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spreadsheetml.table+xml" PartName="/xl/tables/table249.xml"/>
  <Override ContentType="application/vnd.openxmlformats-officedocument.spreadsheetml.table+xml" PartName="/xl/tables/table250.xml"/>
  <Override ContentType="application/vnd.openxmlformats-officedocument.spreadsheetml.table+xml" PartName="/xl/tables/table251.xml"/>
  <Override ContentType="application/vnd.openxmlformats-officedocument.spreadsheetml.table+xml" PartName="/xl/tables/table252.xml"/>
  <Override ContentType="application/vnd.openxmlformats-officedocument.spreadsheetml.table+xml" PartName="/xl/tables/table253.xml"/>
  <Override ContentType="application/vnd.openxmlformats-officedocument.spreadsheetml.table+xml" PartName="/xl/tables/table254.xml"/>
  <Override ContentType="application/vnd.openxmlformats-officedocument.spreadsheetml.table+xml" PartName="/xl/tables/table255.xml"/>
  <Override ContentType="application/vnd.openxmlformats-officedocument.spreadsheetml.table+xml" PartName="/xl/tables/table256.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<sst xmlns="http://schemas.openxmlformats.org/spreadsheetml/2006/main" count="21034" uniqueCount="3989">
  <si>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</si>
  <si>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</si>
  <si>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</si>
  <si>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</si>
  <si>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</si>
  <si>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</si>
  <si>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</si>
  <si>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</si>
  <si>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</si>
  <si>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</si>
  <si>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</si>
  <si>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</si>
  <si>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</si>
  <si>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</si>
  <si>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</si>
  <si>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</si>
  <si>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</si>
  <si>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</si>
  <si>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</si>
  <si>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</si>
  <si>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</si>
  <si>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</si>
  <si>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</si>
  <si>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</si>
  <si>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</si>
  <si>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</si>
  <si>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</si>
  <si>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</si>
  <si>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</si>
  <si>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</si>
  <si>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</si>
  <si>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</si>
  <si>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</si>
  <si>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</si>
  <si>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</si>
  <si>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</si>
  <si>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</si>
  <si>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</si>
  <si>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</si>
  <si>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</si>
  <si>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</si>
  <si>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</si>
  <si>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</si>
  <si>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</si>
  <si>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</si>
  <si>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</si>
  <si>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</si>
  <si>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</si>
  <si>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</si>
  <si>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</si>
  <si>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</si>
  <si>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</si>
  <si>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</si>
  <si>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</si>
  <si>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</si>
  <si>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</si>
  <si>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</si>
  <si>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</si>
  <si>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</si>
  <si>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</si>
  <si>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</si>
  <si>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</si>
  <si>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</si>
  <si>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</si>
  <si>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</si>
  <si>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</si>
  <si>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</si>
  <si>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</si>
  <si>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</si>
  <si>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</si>
  <si>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</si>
  <si>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</si>
  <si>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</si>
  <si>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</si>
  <si>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</si>
  <si>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</si>
  <si>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</si>
  <si>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</si>
  <si>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</si>
  <si>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</si>
  <si>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</si>
  <si>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</si>
  <si>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</si>
  <si>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</si>
  <si>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</si>
  <si>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</si>
  <si>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</si>
  <si>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</si>
  <si>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</si>
  <si>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</si>
  <si>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</si>
  <si>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</si>
  <si>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</si>
  <si>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</si>
  <si>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</si>
  <si>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</si>
  <si>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</si>
  <si>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</si>
  <si>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</si>
  <si>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</si>
  <si>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</si>
  <si>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</si>
  <si>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</si>
  <si>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</si>
  <si>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</si>
  <si>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</si>
  <si>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</si>
  <si>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</si>
  <si>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</si>
  <si>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</si>
  <si>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</si>
  <si>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</si>
  <si>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</si>
  <si>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</si>
  <si>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</si>
  <si>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</si>
  <si>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</si>
  <si>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</si>
  <si>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</si>
  <si>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</si>
  <si>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</si>
  <si>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</si>
  <si>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</si>
  <si>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</si>
  <si>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</si>
  <si>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</si>
  <si>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</si>
  <si>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</si>
  <si>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</si>
  <si>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</si>
  <si>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</si>
  <si>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</si>
  <si>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</si>
  <si>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</si>
  <si>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</si>
  <si>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</si>
  <si>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</si>
  <si>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</si>
  <si>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</si>
  <si>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</si>
  <si>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</si>
  <si>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</si>
  <si>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</si>
  <si>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</si>
  <si>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</si>
  <si>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</si>
  <si>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</si>
  <si>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</si>
  <si>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</si>
  <si>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</si>
  <si>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</si>
  <si>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</si>
  <si>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</si>
  <si>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</si>
  <si>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</si>
  <si>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</si>
  <si>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</si>
  <si>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</si>
  <si>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</si>
  <si>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</si>
  <si>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</si>
  <si>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</si>
  <si>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</si>
  <si>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</si>
  <si>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</si>
  <si>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</si>
  <si>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</si>
  <si>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</si>
  <si>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</si>
  <si>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</si>
  <si>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</si>
  <si>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</si>
  <si>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</si>
  <si>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</si>
  <si>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</si>
  <si>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</si>
  <si>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</si>
  <si>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</si>
  <si>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</si>
  <si>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</si>
  <si>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</si>
  <si>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</si>
  <si>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</si>
  <si>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</si>
  <si>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</si>
  <si>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</si>
  <si>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</si>
  <si>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</si>
  <si>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</si>
  <si>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</si>
  <si>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</si>
  <si>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</si>
  <si>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</si>
  <si>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</si>
  <si>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</si>
  <si>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</si>
  <si>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</si>
  <si>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</si>
  <si>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</si>
  <si>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</si>
  <si>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</si>
  <si>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</si>
  <si>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</si>
  <si>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</si>
  <si>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</si>
  <si>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</si>
  <si>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</si>
  <si>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</si>
  <si>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</si>
  <si>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</si>
  <si>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</si>
  <si>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</si>
  <si>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</si>
  <si>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</si>
  <si>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</si>
  <si>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</si>
  <si>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</si>
  <si>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</si>
  <si>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</si>
  <si>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</si>
  <si>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</si>
  <si>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</si>
  <si>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</si>
  <si>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</si>
  <si>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</si>
  <si>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</si>
  <si>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</si>
  <si>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</si>
  <si>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</si>
  <si>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</si>
  <si>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</si>
  <si>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</si>
  <si>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</si>
  <si>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</si>
  <si>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</si>
  <si>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</si>
  <si>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</si>
  <si>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</si>
  <si>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</si>
  <si>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</si>
  <si>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</si>
  <si>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</si>
  <si>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</si>
  <si>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</si>
  <si>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</si>
  <si>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</si>
  <si>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</si>
  <si>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</si>
  <si>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</si>
  <si>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</si>
  <si>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</si>
  <si>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</si>
  <si>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</si>
  <si>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</si>
  <si>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</si>
  <si>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</si>
  <si>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</si>
  <si>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</si>
  <si>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</si>
  <si>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</si>
  <si>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</si>
  <si>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</si>
  <si>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</si>
  <si>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</si>
  <si>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</si>
  <si>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</si>
  <si>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</si>
  <si>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</si>
  <si>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</si>
  <si>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</si>
  <si>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</si>
  <si>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</si>
  <si>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</si>
  <si>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</si>
  <si>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</si>
  <si>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</si>
  <si>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</si>
  <si>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</si>
  <si>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</si>
  <si>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</si>
  <si>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</si>
  <si>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</si>
  <si>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</si>
  <si>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</si>
  <si>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</si>
  <si>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</si>
  <si>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</si>
  <si>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</si>
  <si>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</si>
  <si>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</si>
  <si>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</si>
  <si>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</si>
  <si>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</si>
  <si>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</si>
  <si>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</si>
  <si>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</si>
  <si>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</si>
  <si>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Circuit Testers</t>
  </si>
  <si>
    <t>Counterfeit Bill Detector Pens</t>
  </si>
  <si>
    <t>Fire Pits</t>
  </si>
  <si>
    <t>Hook &amp; Loop Fasteners</t>
  </si>
  <si>
    <t>Jewel Setter Tools</t>
  </si>
  <si>
    <t>Light Sticks</t>
  </si>
  <si>
    <t>Other Flooring Supplies &amp; Accessories</t>
  </si>
  <si>
    <t>Patio Umbrellas</t>
  </si>
  <si>
    <t>Power Sand Blasters</t>
  </si>
  <si>
    <t>Tool Sheaths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</si>
  <si>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</si>
  <si>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</si>
  <si>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</si>
  <si>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</si>
  <si>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</si>
  <si>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</si>
  <si>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</si>
  <si>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</si>
  <si>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</si>
  <si>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</si>
  <si>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</si>
  <si>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</si>
  <si>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</si>
  <si>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</si>
  <si>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</si>
  <si>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</si>
  <si>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</si>
  <si>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</si>
  <si>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</si>
  <si>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</si>
  <si>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</si>
  <si>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</si>
  <si>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</si>
  <si>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</si>
  <si>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</si>
  <si>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</si>
  <si>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</si>
  <si>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</si>
  <si>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</si>
  <si>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</si>
  <si>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</si>
  <si>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</si>
  <si>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</si>
  <si>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</si>
  <si>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</si>
  <si>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</si>
  <si>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</si>
  <si>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</si>
  <si>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</si>
  <si>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</si>
  <si>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</si>
  <si>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</si>
  <si>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</si>
  <si>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</si>
  <si>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</si>
  <si>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</si>
  <si>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</si>
  <si>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</si>
  <si>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</si>
  <si>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</si>
  <si>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</si>
  <si>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</si>
  <si>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</si>
  <si>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</si>
  <si>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</si>
  <si>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</si>
  <si>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</si>
  <si>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</si>
  <si>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</si>
  <si>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</si>
  <si>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</si>
  <si>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</si>
  <si>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</si>
  <si>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</si>
  <si>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</si>
  <si>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</si>
  <si>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</si>
  <si>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</si>
  <si>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</si>
  <si>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</si>
  <si>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</si>
  <si>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</si>
  <si>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</si>
  <si>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</si>
  <si>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</si>
  <si>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</si>
  <si>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</si>
  <si>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</si>
  <si>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</si>
  <si>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</si>
  <si>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</si>
  <si>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</si>
  <si>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</si>
  <si>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</si>
  <si>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</si>
  <si>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</si>
  <si>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</si>
  <si>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</si>
  <si>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</si>
  <si>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</si>
  <si>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</si>
  <si>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</si>
  <si>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</si>
  <si>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</si>
  <si>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</si>
  <si>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</si>
  <si>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</si>
  <si>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</si>
  <si>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</si>
  <si>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</si>
  <si>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</si>
  <si>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</si>
  <si>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</si>
  <si>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</si>
  <si>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</si>
  <si>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</si>
  <si>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</si>
  <si>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</si>
  <si>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</si>
  <si>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</si>
  <si>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</si>
  <si>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</si>
  <si>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</si>
  <si>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</si>
  <si>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</si>
  <si>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</si>
  <si>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</si>
  <si>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</si>
  <si>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</si>
  <si>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</si>
  <si>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</si>
  <si>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</si>
  <si>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</si>
  <si>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</si>
  <si>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</si>
  <si>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</si>
  <si>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</si>
  <si>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</si>
  <si>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</si>
  <si>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</si>
  <si>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</si>
  <si>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</si>
  <si>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</si>
  <si>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</si>
  <si>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</si>
  <si>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</si>
  <si>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</si>
  <si>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</si>
  <si>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</si>
  <si>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</si>
  <si>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</si>
  <si>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</si>
  <si>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</si>
  <si>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</si>
  <si>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</si>
  <si>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</si>
  <si>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</si>
  <si>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</si>
  <si>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</si>
  <si>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</si>
  <si>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</si>
  <si>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</si>
  <si>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</si>
  <si>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</si>
  <si>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</si>
  <si>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</si>
  <si>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</si>
  <si>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</si>
  <si>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</si>
  <si>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</si>
  <si>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</si>
  <si>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</si>
  <si>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</si>
  <si>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</si>
  <si>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</si>
  <si>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</si>
  <si>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</si>
  <si>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</si>
  <si>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</si>
  <si>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</si>
  <si>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</si>
  <si>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</si>
  <si>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</si>
  <si>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</si>
  <si>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</si>
  <si>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</si>
  <si>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</si>
  <si>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</si>
  <si>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</si>
  <si>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</si>
  <si>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</si>
  <si>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</si>
  <si>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</si>
  <si>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</si>
  <si>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</si>
  <si>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</si>
  <si>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</si>
  <si>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</si>
  <si>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</si>
  <si>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</si>
  <si>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</si>
  <si>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</si>
  <si>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</si>
  <si>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</si>
  <si>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</si>
  <si>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</si>
  <si>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</si>
  <si>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</si>
  <si>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</si>
  <si>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</si>
  <si>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</si>
  <si>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</si>
  <si>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</si>
  <si>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</si>
  <si>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</si>
  <si>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</si>
  <si>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</si>
  <si>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</si>
  <si>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</si>
  <si>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</si>
  <si>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</si>
  <si>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</si>
  <si>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</si>
  <si>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</si>
  <si>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</si>
  <si>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</si>
  <si>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</si>
  <si>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</si>
  <si>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</si>
  <si>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</si>
  <si>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</si>
  <si>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</si>
  <si>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</si>
  <si>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</si>
  <si>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</si>
  <si>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</si>
  <si>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</si>
  <si>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</si>
  <si>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</si>
  <si>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</si>
  <si>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</si>
  <si>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</si>
  <si>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</si>
  <si>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</si>
  <si>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</si>
  <si>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</si>
  <si>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</si>
  <si>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</si>
  <si>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</si>
  <si>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</si>
  <si>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</si>
  <si>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</si>
  <si>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</si>
  <si>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</si>
  <si>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</si>
  <si>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</si>
  <si>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</si>
  <si>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</si>
  <si>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</si>
  <si>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</si>
  <si>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</si>
  <si>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</si>
  <si>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</si>
  <si>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</si>
  <si>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</si>
  <si>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</si>
  <si>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</si>
  <si>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</si>
  <si>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</si>
  <si>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</si>
  <si>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</si>
  <si>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</si>
  <si>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</si>
  <si>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</si>
  <si>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</si>
  <si>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</si>
  <si>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</si>
  <si>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</si>
  <si>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</si>
  <si>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</si>
  <si>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</si>
  <si>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</si>
  <si>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</si>
  <si>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</si>
  <si>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</si>
  <si>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</si>
  <si>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</si>
  <si>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</si>
  <si>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</si>
  <si>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</si>
  <si>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</si>
  <si>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</si>
  <si>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</si>
  <si>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</si>
  <si>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</si>
  <si>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</si>
  <si>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</si>
  <si>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</si>
  <si>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</si>
  <si>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</si>
  <si>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</si>
  <si>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</si>
  <si>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</si>
  <si>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</si>
  <si>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</si>
  <si>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</si>
  <si>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</si>
  <si>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</si>
  <si>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</si>
  <si>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</si>
  <si>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</si>
  <si>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</si>
  <si>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</si>
  <si>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</si>
  <si>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</si>
  <si>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</si>
  <si>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</si>
  <si>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</si>
  <si>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</si>
  <si>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</si>
  <si>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</si>
  <si>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</si>
  <si>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</si>
  <si>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</si>
  <si>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</si>
  <si>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</si>
  <si>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</si>
  <si>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</si>
  <si>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</si>
  <si>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</si>
  <si>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</si>
  <si>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</si>
  <si>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</si>
  <si>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</si>
  <si>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</si>
  <si>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</si>
  <si>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</si>
  <si>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</si>
  <si>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</si>
  <si>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</si>
  <si>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</si>
  <si>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</si>
  <si>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</si>
  <si>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</si>
  <si>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</si>
  <si>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</si>
  <si>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</si>
  <si>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</si>
  <si>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</si>
  <si>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</si>
  <si>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</si>
  <si>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</si>
  <si>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</si>
  <si>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</si>
  <si>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</si>
  <si>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</si>
  <si>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</si>
  <si>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</si>
  <si>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</si>
  <si>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</si>
  <si>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</si>
  <si>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</si>
  <si>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</si>
  <si>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</si>
  <si>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</si>
  <si>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</si>
  <si>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</si>
  <si>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</si>
  <si>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</si>
  <si>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</si>
  <si>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</si>
  <si>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</si>
  <si>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</si>
  <si>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</si>
  <si>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</si>
  <si>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</si>
  <si>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</si>
  <si>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</si>
  <si>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</si>
  <si>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</si>
  <si>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</si>
  <si>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</si>
  <si>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</si>
  <si>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</si>
  <si>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</si>
  <si>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</si>
  <si>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</si>
  <si>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</si>
  <si>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</si>
  <si>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</si>
  <si>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</si>
  <si>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</si>
  <si>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</si>
  <si>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</si>
  <si>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</si>
  <si>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</si>
  <si>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</si>
  <si>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</si>
  <si>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</si>
  <si>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</si>
  <si>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</si>
  <si>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</si>
  <si>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</si>
  <si>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</si>
  <si>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</si>
  <si>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</si>
  <si>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</si>
  <si>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</si>
  <si>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</si>
  <si>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</si>
  <si>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</si>
  <si>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</si>
  <si>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</si>
  <si>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</si>
  <si>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</si>
  <si>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</si>
  <si>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Patio_Umbrellas_sportsLeague</t>
  </si>
  <si>
    <t>Sports League</t>
  </si>
  <si>
    <t>sportsLeague</t>
  </si>
  <si>
    <t>Visible</t>
  </si>
  <si>
    <t>Visible/Patio Umbrellas</t>
  </si>
  <si>
    <t>Patio_Umbrellas_suggested_number_of_people_for_assembly</t>
  </si>
  <si>
    <t>Suggested Number of People for Assembly</t>
  </si>
  <si>
    <t>suggested_number_of_people_for_assembly</t>
  </si>
  <si>
    <t>Patio_Umbrellas_homeDecorStyle</t>
  </si>
  <si>
    <t>Home Decor Style</t>
  </si>
  <si>
    <t>homeDecorStyle</t>
  </si>
  <si>
    <t>Art Deco</t>
  </si>
  <si>
    <t>Asian Inspired</t>
  </si>
  <si>
    <t>Bohemian</t>
  </si>
  <si>
    <t>Coastal</t>
  </si>
  <si>
    <t>Contemporary</t>
  </si>
  <si>
    <t>Cottage</t>
  </si>
  <si>
    <t>Eclectic</t>
  </si>
  <si>
    <t>Farmhouse</t>
  </si>
  <si>
    <t>French Country</t>
  </si>
  <si>
    <t>Glam</t>
  </si>
  <si>
    <t>Industrial</t>
  </si>
  <si>
    <t>Mid-Century</t>
  </si>
  <si>
    <t>Minimalist</t>
  </si>
  <si>
    <t>Modern</t>
  </si>
  <si>
    <t>Rustic/Lodge</t>
  </si>
  <si>
    <t>Scandinavian</t>
  </si>
  <si>
    <t>Shabby Chic</t>
  </si>
  <si>
    <t>Southwestern</t>
  </si>
  <si>
    <t>Traditional</t>
  </si>
  <si>
    <t>Transitional</t>
  </si>
  <si>
    <t>Tropical</t>
  </si>
  <si>
    <t>Victorian</t>
  </si>
  <si>
    <t>Patio_Umbrellas_assembledProductWeight_unit</t>
  </si>
  <si>
    <t>unit</t>
  </si>
  <si>
    <t>assembledProductWeight</t>
  </si>
  <si>
    <t>lb</t>
  </si>
  <si>
    <t>Patio_Umbrellas_inflexKitComponent</t>
  </si>
  <si>
    <t>Inflex Kit Component</t>
  </si>
  <si>
    <t>inflexKitComponent</t>
  </si>
  <si>
    <t>Patio_Umbrellas_stand_material</t>
  </si>
  <si>
    <t>Stand Material</t>
  </si>
  <si>
    <t>stand_material</t>
  </si>
  <si>
    <t>Patio_Umbrellas_productName</t>
  </si>
  <si>
    <t>productName</t>
  </si>
  <si>
    <t>Patio_Umbrellas_productLine</t>
  </si>
  <si>
    <t>Product Line</t>
  </si>
  <si>
    <t>productLine</t>
  </si>
  <si>
    <t>Patio_Umbrellas_features</t>
  </si>
  <si>
    <t>Additional Features</t>
  </si>
  <si>
    <t>features</t>
  </si>
  <si>
    <t>Adjustable Height</t>
  </si>
  <si>
    <t>Double-Top</t>
  </si>
  <si>
    <t>Drape</t>
  </si>
  <si>
    <t>Fade Resistant</t>
  </si>
  <si>
    <t>Mold Resistant</t>
  </si>
  <si>
    <t>Rust Resistant</t>
  </si>
  <si>
    <t>Stain Resistant</t>
  </si>
  <si>
    <t>Tear Resistant</t>
  </si>
  <si>
    <t>UV Resistant</t>
  </si>
  <si>
    <t>Water Resistant</t>
  </si>
  <si>
    <t>Patio_Umbrellas_pieceCount</t>
  </si>
  <si>
    <t>pieceCount</t>
  </si>
  <si>
    <t>Patio_Umbrellas_multipackQuantity</t>
  </si>
  <si>
    <t>multipackQuantity</t>
  </si>
  <si>
    <t>Patio_Umbrellas_isProp65WarningRequired</t>
  </si>
  <si>
    <t>isProp65WarningRequired</t>
  </si>
  <si>
    <t>Patio_Umbrellas_netContent_productNetContentMeasure</t>
  </si>
  <si>
    <t>productNetContentMeasure</t>
  </si>
  <si>
    <t>netContent</t>
  </si>
  <si>
    <t>Patio_Umbrellas_adjustable_tilt</t>
  </si>
  <si>
    <t>Adjustable Tilt</t>
  </si>
  <si>
    <t>adjustable_tilt</t>
  </si>
  <si>
    <t>Patio_Umbrellas_variantAttributeNames</t>
  </si>
  <si>
    <t>Variant Attribute Names</t>
  </si>
  <si>
    <t>variantAttributeNames</t>
  </si>
  <si>
    <t>assembledProductHeight</t>
  </si>
  <si>
    <t>assembledProductLength</t>
  </si>
  <si>
    <t>assembledProductWidth</t>
  </si>
  <si>
    <t>canopy_color</t>
  </si>
  <si>
    <t>canopy_diameter</t>
  </si>
  <si>
    <t>canopy_material</t>
  </si>
  <si>
    <t>pattern</t>
  </si>
  <si>
    <t>pole_color</t>
  </si>
  <si>
    <t>pole_diameter</t>
  </si>
  <si>
    <t>pole_material</t>
  </si>
  <si>
    <t>stand_color</t>
  </si>
  <si>
    <t>theme</t>
  </si>
  <si>
    <t>umbrella_shape</t>
  </si>
  <si>
    <t>Patio_Umbrellas_canopy_diameter_measure</t>
  </si>
  <si>
    <t>measure</t>
  </si>
  <si>
    <t>Patio_Umbrellas_netContent</t>
  </si>
  <si>
    <t>Net Content</t>
  </si>
  <si>
    <t>Patio_Umbrellas_swatchImages</t>
  </si>
  <si>
    <t>Swatch Images</t>
  </si>
  <si>
    <t>swatchImages</t>
  </si>
  <si>
    <t>Patio_Umbrellas_assembledProductWeight_measure</t>
  </si>
  <si>
    <t>Patio_Umbrellas_brand</t>
  </si>
  <si>
    <t>brand</t>
  </si>
  <si>
    <t>Patio_Umbrellas_mainImageUrl</t>
  </si>
  <si>
    <t>mainImageUrl</t>
  </si>
  <si>
    <t>URL</t>
  </si>
  <si>
    <t>Patio_Umbrellas_pole_diameter_unit</t>
  </si>
  <si>
    <t>in</t>
  </si>
  <si>
    <t>Patio_Umbrellas_assembledProductHeight_unit</t>
  </si>
  <si>
    <t>ft</t>
  </si>
  <si>
    <t>Patio_Umbrellas_children_product_certificate_document_reference_id</t>
  </si>
  <si>
    <t>children_product_certificate_document_reference_id</t>
  </si>
  <si>
    <t>Patio_Umbrellas_number_of_umbrella_ribs</t>
  </si>
  <si>
    <t>Number of Umbrella Ribs</t>
  </si>
  <si>
    <t>number_of_umbrella_ribs</t>
  </si>
  <si>
    <t>Patio_Umbrellas_warrantyText</t>
  </si>
  <si>
    <t>warrantyText</t>
  </si>
  <si>
    <t>Patio_Umbrellas_assembledProductHeight</t>
  </si>
  <si>
    <t>Assembled Product Height</t>
  </si>
  <si>
    <t>Patio_Umbrellas_general_certificate_of_conformity_document_reference_id</t>
  </si>
  <si>
    <t>general_certificate_of_conformity_document_reference_id</t>
  </si>
  <si>
    <t>Patio_Umbrellas_count</t>
  </si>
  <si>
    <t>count</t>
  </si>
  <si>
    <t>Patio_Umbrellas_canopy_material</t>
  </si>
  <si>
    <t>Canopy Material</t>
  </si>
  <si>
    <t>Patio_Umbrellas_shortDescription</t>
  </si>
  <si>
    <t>shortDescription</t>
  </si>
  <si>
    <t>Patio_Umbrellas_thirdPartyAccreditationSymbolOnProductPackageCode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</si>
  <si>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</si>
  <si>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</si>
  <si>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</si>
  <si>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</si>
  <si>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</si>
  <si>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</si>
  <si>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</si>
  <si>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</si>
  <si>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</si>
  <si>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</si>
  <si>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</si>
  <si>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</si>
  <si>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</si>
  <si>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</si>
  <si>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</si>
  <si>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</si>
  <si>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</si>
  <si>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</si>
  <si>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</si>
  <si>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</si>
  <si>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</si>
  <si>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</si>
  <si>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</si>
  <si>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</si>
  <si>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</si>
  <si>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</si>
  <si>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</si>
  <si>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</si>
  <si>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</si>
  <si>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</si>
  <si>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</si>
  <si>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</si>
  <si>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</si>
  <si>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</si>
  <si>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</si>
  <si>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</si>
  <si>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</si>
  <si>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</si>
  <si>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</si>
  <si>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</si>
  <si>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</si>
  <si>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</si>
  <si>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</si>
  <si>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</si>
  <si>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</si>
  <si>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</si>
  <si>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</si>
  <si>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</si>
  <si>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</si>
  <si>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</si>
  <si>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</si>
  <si>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</si>
  <si>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</si>
  <si>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</si>
  <si>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</si>
  <si>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</si>
  <si>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</si>
  <si>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</si>
  <si>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</si>
  <si>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</si>
  <si>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</si>
  <si>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</si>
  <si>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</si>
  <si>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</si>
  <si>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</si>
  <si>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</si>
  <si>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</si>
  <si>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</si>
  <si>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</si>
  <si>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</si>
  <si>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</si>
  <si>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</si>
  <si>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</si>
  <si>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</si>
  <si>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</si>
  <si>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</si>
  <si>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</si>
  <si>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</si>
  <si>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</si>
  <si>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</si>
  <si>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</si>
  <si>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</si>
  <si>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</si>
  <si>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</si>
  <si>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</si>
  <si>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</si>
  <si>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</si>
  <si>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</si>
  <si>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</si>
  <si>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</si>
  <si>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</si>
  <si>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</si>
  <si>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</si>
  <si>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</si>
  <si>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</si>
  <si>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</si>
  <si>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</si>
  <si>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</si>
  <si>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</si>
  <si>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</si>
  <si>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</si>
  <si>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</si>
  <si>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</si>
  <si>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</si>
  <si>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</si>
  <si>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</si>
  <si>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</si>
  <si>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</si>
  <si>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</si>
  <si>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</si>
  <si>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</si>
  <si>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</si>
  <si>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</si>
  <si>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</si>
  <si>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</si>
  <si>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</si>
  <si>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</si>
  <si>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</si>
  <si>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</si>
  <si>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</si>
  <si>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</si>
  <si>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</si>
  <si>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</si>
  <si>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</si>
  <si>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</si>
  <si>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</si>
  <si>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</si>
  <si>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</si>
  <si>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</si>
  <si>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</si>
  <si>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</si>
  <si>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</si>
  <si>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</si>
  <si>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</si>
  <si>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</si>
  <si>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</si>
  <si>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</si>
  <si>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</si>
  <si>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</si>
  <si>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</si>
  <si>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</si>
  <si>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</si>
  <si>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</si>
  <si>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</si>
  <si>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</si>
  <si>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</si>
  <si>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</si>
  <si>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</si>
  <si>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</si>
  <si>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</si>
  <si>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</si>
  <si>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</si>
  <si>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</si>
  <si>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</si>
  <si>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</si>
  <si>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</si>
  <si>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</si>
  <si>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</si>
  <si>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</si>
  <si>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</si>
  <si>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</si>
  <si>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</si>
  <si>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</si>
  <si>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</si>
  <si>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</si>
  <si>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</si>
  <si>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</si>
  <si>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</si>
  <si>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</si>
  <si>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</si>
  <si>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</si>
  <si>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</si>
  <si>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</si>
  <si>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</si>
  <si>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</si>
  <si>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</si>
  <si>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</si>
  <si>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</si>
  <si>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</si>
  <si>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</si>
  <si>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</si>
  <si>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</si>
  <si>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</si>
  <si>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</si>
  <si>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</si>
  <si>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</si>
  <si>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</si>
  <si>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</si>
  <si>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</si>
  <si>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</si>
  <si>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</si>
  <si>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</si>
  <si>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</si>
  <si>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</si>
  <si>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</si>
  <si>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</si>
  <si>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</si>
  <si>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</si>
  <si>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</si>
  <si>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</si>
  <si>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</si>
  <si>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</si>
  <si>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</si>
  <si>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</si>
  <si>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</si>
  <si>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</si>
  <si>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</si>
  <si>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</si>
  <si>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</si>
  <si>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</si>
  <si>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</si>
  <si>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</si>
  <si>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</si>
  <si>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</si>
  <si>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</si>
  <si>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</si>
  <si>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</si>
  <si>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</si>
  <si>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</si>
  <si>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</si>
  <si>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</si>
  <si>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</si>
  <si>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</si>
  <si>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</si>
  <si>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</si>
  <si>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</si>
  <si>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</si>
  <si>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</si>
  <si>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</si>
  <si>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</si>
  <si>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</si>
  <si>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</si>
  <si>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</si>
  <si>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</si>
  <si>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</si>
  <si>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</si>
  <si>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</si>
  <si>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</si>
  <si>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</si>
  <si>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</si>
  <si>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</si>
  <si>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</si>
  <si>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</si>
  <si>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</si>
  <si>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</si>
  <si>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</si>
  <si>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</si>
  <si>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</si>
  <si>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</si>
  <si>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</si>
  <si>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</si>
  <si>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</si>
  <si>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</si>
  <si>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</si>
  <si>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</si>
  <si>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</si>
  <si>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</si>
  <si>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</si>
  <si>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</si>
  <si>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</si>
  <si>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</si>
  <si>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</si>
  <si>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</si>
  <si>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</si>
  <si>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</si>
  <si>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</si>
  <si>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</si>
  <si>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</si>
  <si>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</si>
  <si>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</si>
  <si>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</si>
  <si>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</si>
  <si>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</si>
  <si>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</si>
  <si>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</si>
  <si>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</si>
  <si>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</si>
  <si>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</si>
  <si>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</si>
  <si>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</si>
  <si>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</si>
  <si>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</si>
  <si>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</si>
  <si>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</si>
  <si>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</si>
  <si>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</si>
  <si>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</si>
  <si>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</si>
  <si>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</si>
  <si>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</si>
  <si>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</si>
  <si>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</si>
  <si>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</si>
  <si>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</si>
  <si>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</si>
  <si>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</si>
  <si>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</si>
  <si>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</si>
  <si>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</si>
  <si>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</si>
  <si>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</si>
  <si>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</si>
  <si>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</si>
  <si>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</si>
  <si>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</si>
  <si>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</si>
  <si>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</si>
  <si>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</si>
  <si>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</si>
  <si>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</si>
  <si>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</si>
  <si>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</si>
  <si>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</si>
  <si>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</si>
  <si>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</si>
  <si>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</si>
  <si>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</si>
  <si>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</si>
  <si>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</si>
  <si>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</si>
  <si>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</si>
  <si>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</si>
  <si>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</si>
  <si>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</si>
  <si>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</si>
  <si>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</si>
  <si>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</si>
  <si>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</si>
  <si>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</si>
  <si>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</si>
  <si>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</si>
  <si>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</si>
  <si>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</si>
  <si>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</si>
  <si>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</si>
  <si>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</si>
  <si>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</si>
  <si>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</si>
  <si>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</si>
  <si>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</si>
  <si>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</si>
  <si>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</si>
  <si>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</si>
  <si>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</si>
  <si>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</si>
  <si>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</si>
  <si>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</si>
  <si>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</si>
  <si>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</si>
  <si>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</si>
  <si>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</si>
  <si>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</si>
  <si>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</si>
  <si>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</si>
  <si>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</si>
  <si>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</si>
  <si>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</si>
  <si>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</si>
  <si>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</si>
  <si>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</si>
  <si>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</si>
  <si>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</si>
  <si>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</si>
  <si>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</si>
  <si>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</si>
  <si>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</si>
  <si>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</si>
  <si>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</si>
  <si>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</si>
  <si>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</si>
  <si>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</si>
  <si>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</si>
  <si>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</si>
  <si>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</si>
  <si>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</si>
  <si>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</si>
  <si>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</si>
  <si>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</si>
  <si>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</si>
  <si>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</si>
  <si>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</si>
  <si>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</si>
  <si>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</si>
  <si>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</si>
  <si>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</si>
  <si>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</si>
  <si>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</si>
  <si>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</si>
  <si>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</si>
  <si>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</si>
  <si>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</si>
  <si>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</si>
  <si>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</si>
  <si>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</si>
  <si>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</si>
  <si>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</si>
  <si>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</si>
  <si>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</si>
  <si>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</si>
  <si>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</si>
  <si>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</si>
  <si>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</si>
  <si>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</si>
  <si>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</si>
  <si>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</si>
  <si>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</si>
  <si>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</si>
  <si>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</si>
  <si>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</si>
  <si>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</si>
  <si>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</si>
  <si>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</si>
  <si>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</si>
  <si>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</si>
  <si>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</si>
  <si>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</si>
  <si>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</si>
  <si>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</si>
  <si>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</si>
  <si>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</si>
  <si>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</si>
  <si>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</si>
  <si>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</si>
  <si>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</si>
  <si>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</si>
  <si>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</si>
  <si>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</si>
  <si>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</si>
  <si>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</si>
  <si>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</si>
  <si>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</si>
  <si>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</si>
  <si>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</si>
  <si>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</si>
  <si>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</si>
  <si>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</si>
  <si>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</si>
  <si>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</si>
  <si>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</si>
  <si>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</si>
  <si>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</si>
  <si>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</si>
  <si>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</si>
  <si>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</si>
  <si>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</si>
  <si>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</si>
  <si>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</si>
  <si>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</si>
  <si>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</si>
  <si>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</si>
  <si>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</si>
  <si>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</si>
  <si>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</si>
  <si>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</si>
  <si>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</si>
  <si>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</si>
  <si>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</si>
  <si>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</si>
  <si>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</si>
  <si>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</si>
  <si>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</si>
  <si>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</si>
  <si>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</si>
  <si>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</si>
  <si>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</si>
  <si>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</si>
  <si>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</si>
  <si>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</si>
  <si>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</si>
  <si>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</si>
  <si>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</si>
  <si>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</si>
  <si>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</si>
  <si>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</si>
  <si>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</si>
  <si>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</si>
  <si>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</si>
  <si>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</si>
  <si>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</si>
  <si>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</si>
  <si>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</si>
  <si>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</si>
  <si>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</si>
  <si>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</si>
  <si>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</si>
  <si>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</si>
  <si>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</si>
  <si>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</si>
  <si>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</si>
  <si>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</si>
  <si>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</si>
  <si>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</si>
  <si>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</si>
  <si>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</si>
  <si>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</si>
  <si>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</si>
  <si>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</si>
  <si>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</si>
  <si>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</si>
  <si>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</si>
  <si>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</si>
  <si>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</si>
  <si>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</si>
  <si>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</si>
  <si>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</si>
  <si>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</si>
  <si>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</si>
  <si>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</si>
  <si>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</si>
  <si>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</si>
  <si>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</si>
  <si>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</si>
  <si>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</si>
  <si>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</si>
  <si>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</si>
  <si>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</si>
  <si>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</si>
  <si>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</si>
  <si>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</si>
  <si>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</si>
  <si>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</si>
  <si>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</si>
  <si>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</si>
  <si>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</si>
  <si>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</si>
  <si>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</si>
  <si>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</si>
  <si>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</si>
  <si>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</si>
  <si>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</si>
  <si>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</si>
  <si>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</si>
  <si>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</si>
  <si>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</si>
  <si>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</si>
  <si>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</si>
  <si>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</si>
  <si>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</si>
  <si>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</si>
  <si>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</si>
  <si>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</si>
  <si>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</si>
  <si>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</si>
  <si>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</si>
  <si>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</si>
  <si>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</si>
  <si>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</si>
  <si>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</si>
  <si>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</si>
  <si>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</si>
  <si>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</si>
  <si>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</si>
  <si>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</si>
  <si>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</si>
  <si>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</si>
  <si>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</si>
  <si>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</si>
  <si>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</si>
  <si>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</si>
  <si>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</si>
  <si>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</si>
  <si>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</si>
  <si>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</si>
  <si>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</si>
  <si>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</si>
  <si>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</si>
  <si>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</si>
  <si>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</si>
  <si>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</si>
  <si>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</si>
  <si>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</si>
  <si>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</si>
  <si>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</si>
  <si>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</si>
  <si>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</si>
  <si>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</si>
  <si>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</si>
  <si>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</si>
  <si>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</si>
  <si>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</si>
  <si>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</si>
  <si>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</si>
  <si>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</si>
  <si>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</si>
  <si>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</si>
  <si>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</si>
  <si>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</si>
  <si>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</si>
  <si>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</si>
  <si>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</si>
  <si>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</si>
  <si>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</si>
  <si>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</si>
  <si>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</si>
  <si>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</si>
  <si>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</si>
  <si>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</si>
  <si>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</si>
  <si>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</si>
  <si>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</si>
  <si>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</si>
  <si>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</si>
  <si>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</si>
  <si>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</si>
  <si>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</si>
  <si>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</si>
  <si>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</si>
  <si>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Patio_Umbrellas_fabricContent_materialPercentage</t>
  </si>
  <si>
    <t>materialPercentage</t>
  </si>
  <si>
    <t>fabricContent</t>
  </si>
  <si>
    <t>Patio_Umbrellas_opening_mechanism_type</t>
  </si>
  <si>
    <t>Opening Mechanism Type</t>
  </si>
  <si>
    <t>opening_mechanism_type</t>
  </si>
  <si>
    <t>Crank</t>
  </si>
  <si>
    <t>Motorized</t>
  </si>
  <si>
    <t>Pulley</t>
  </si>
  <si>
    <t>Push Up</t>
  </si>
  <si>
    <t>Patio_Umbrellas_manufacturerPartNumber</t>
  </si>
  <si>
    <t>manufacturerPartNumber</t>
  </si>
  <si>
    <t>Patio_Umbrellas_condition</t>
  </si>
  <si>
    <t>condition</t>
  </si>
  <si>
    <t>New</t>
  </si>
  <si>
    <t>Open Box</t>
  </si>
  <si>
    <t>Patio_Umbrellas_assembledProductLength</t>
  </si>
  <si>
    <t>Assembled Product Depth</t>
  </si>
  <si>
    <t>Patio_Umbrellas_is_lighted</t>
  </si>
  <si>
    <t>Is Lighted</t>
  </si>
  <si>
    <t>is_lighted</t>
  </si>
  <si>
    <t>Patio_Umbrellas_isPrimaryVariant</t>
  </si>
  <si>
    <t>isPrimaryVariant</t>
  </si>
  <si>
    <t>Patio_Umbrellas_netContentStatement</t>
  </si>
  <si>
    <t>netContentStatement</t>
  </si>
  <si>
    <t>Patio_Umbrellas_warrantyURL</t>
  </si>
  <si>
    <t>warrantyURL</t>
  </si>
  <si>
    <t>Patio_Umbrellas_prop65WarningText</t>
  </si>
  <si>
    <t>prop65WarningText</t>
  </si>
  <si>
    <t>Patio_Umbrellas_powerType</t>
  </si>
  <si>
    <t>Power Type</t>
  </si>
  <si>
    <t>powerType</t>
  </si>
  <si>
    <t>Battery</t>
  </si>
  <si>
    <t>Corded Electric</t>
  </si>
  <si>
    <t>Solar</t>
  </si>
  <si>
    <t>Patio_Umbrellas_occasion</t>
  </si>
  <si>
    <t>Occasion</t>
  </si>
  <si>
    <t>occasion</t>
  </si>
  <si>
    <t>Patio_Umbrellas_canopy_diameter_unit</t>
  </si>
  <si>
    <t>Patio_Umbrellas_has_stand</t>
  </si>
  <si>
    <t>Has Stand</t>
  </si>
  <si>
    <t>has_stand</t>
  </si>
  <si>
    <t>Patio_Umbrellas_swatchImages_swatchImageUrl</t>
  </si>
  <si>
    <t>swatchImageUrl</t>
  </si>
  <si>
    <t>Patio_Umbrellas_pattern</t>
  </si>
  <si>
    <t>Pattern</t>
  </si>
  <si>
    <t>Patio_Umbrellas_pole_material</t>
  </si>
  <si>
    <t>Pole Material</t>
  </si>
  <si>
    <t>Patio_Umbrellas_items_included</t>
  </si>
  <si>
    <t>Items Included</t>
  </si>
  <si>
    <t>items_included</t>
  </si>
  <si>
    <t>Patio_Umbrellas_assembledProductHeight_measure</t>
  </si>
  <si>
    <t>Patio_Umbrellas_keyFeatures</t>
  </si>
  <si>
    <t>Key Features</t>
  </si>
  <si>
    <t>keyFeatures</t>
  </si>
  <si>
    <t>Patio_Umbrellas_mountType</t>
  </si>
  <si>
    <t>Mount Type</t>
  </si>
  <si>
    <t>mountType</t>
  </si>
  <si>
    <t>Freestanding</t>
  </si>
  <si>
    <t>Table Mount</t>
  </si>
  <si>
    <t>Wall Mount</t>
  </si>
  <si>
    <t>Patio_Umbrellas_fabricContent</t>
  </si>
  <si>
    <t>Fabric Content</t>
  </si>
  <si>
    <t>Patio_Umbrellas_manufacturer</t>
  </si>
  <si>
    <t>manufacturer</t>
  </si>
  <si>
    <t>Patio_Umbrellas_fabricContent_materialName</t>
  </si>
  <si>
    <t>materialName</t>
  </si>
  <si>
    <t>Patio_Umbrellas_countPerPack</t>
  </si>
  <si>
    <t>countPerPack</t>
  </si>
  <si>
    <t>Patio_Umbrellas_umbrella_shape</t>
  </si>
  <si>
    <t>Umbrella Shape</t>
  </si>
  <si>
    <t>Decagon</t>
  </si>
  <si>
    <t>Heptagon</t>
  </si>
  <si>
    <t>Hexagon</t>
  </si>
  <si>
    <t>Nonagon</t>
  </si>
  <si>
    <t>Octagon</t>
  </si>
  <si>
    <t>Pentagon</t>
  </si>
  <si>
    <t>Rectangle</t>
  </si>
  <si>
    <t>Round</t>
  </si>
  <si>
    <t>Square</t>
  </si>
  <si>
    <t>Triangle</t>
  </si>
  <si>
    <t>Patio_Umbrellas_pole_diameter_measure</t>
  </si>
  <si>
    <t>Patio_Umbrellas_assemblyInstructions</t>
  </si>
  <si>
    <t>Assembly Instructions URL</t>
  </si>
  <si>
    <t>assemblyInstructions</t>
  </si>
  <si>
    <t>Patio_Umbrellas_theme</t>
  </si>
  <si>
    <t>Patio_Umbrellas_colorCategory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</si>
  <si>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</si>
  <si>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</si>
  <si>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</si>
  <si>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</si>
  <si>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</si>
  <si>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</si>
  <si>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</si>
  <si>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</si>
  <si>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</si>
  <si>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</si>
  <si>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</si>
  <si>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</si>
  <si>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</si>
  <si>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</si>
  <si>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</si>
  <si>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</si>
  <si>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</si>
  <si>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</si>
  <si>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</si>
  <si>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Patio_Umbrellas_stand_color</t>
  </si>
  <si>
    <t>Stand Color</t>
  </si>
  <si>
    <t>Patio_Umbrellas_canopy_color</t>
  </si>
  <si>
    <t>Canopy Color</t>
  </si>
  <si>
    <t>Patio_Umbrellas_assembledProductWidth_measure</t>
  </si>
  <si>
    <t>Patio_Umbrellas_swatchImages_swatchVariantAttribute</t>
  </si>
  <si>
    <t>swatchVariantAttribute</t>
  </si>
  <si>
    <t>Patio_Umbrellas_productSecondaryImageURL</t>
  </si>
  <si>
    <t>Additional Image URL</t>
  </si>
  <si>
    <t>productSecondaryImageURL</t>
  </si>
  <si>
    <t>Patio_Umbrellas_has_written_warranty</t>
  </si>
  <si>
    <t>has_written_warranty</t>
  </si>
  <si>
    <t>Yes - Warranty Text</t>
  </si>
  <si>
    <t>Yes - Warranty URL</t>
  </si>
  <si>
    <t>Patio_Umbrellas_rib_material</t>
  </si>
  <si>
    <t>Rib Material</t>
  </si>
  <si>
    <t>rib_material</t>
  </si>
  <si>
    <t>Patio_Umbrellas_netContent_productNetContentUnit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</si>
  <si>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</si>
  <si>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</si>
  <si>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</si>
  <si>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</si>
  <si>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</si>
  <si>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</si>
  <si>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</si>
  <si>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</si>
  <si>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</si>
  <si>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</si>
  <si>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</si>
  <si>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</si>
  <si>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</si>
  <si>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</si>
  <si>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</si>
  <si>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</si>
  <si>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</si>
  <si>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</si>
  <si>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</si>
  <si>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</si>
  <si>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</si>
  <si>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</si>
  <si>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</si>
  <si>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</si>
  <si>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Patio_Umbrellas_certification_type</t>
  </si>
  <si>
    <t>certification_type</t>
  </si>
  <si>
    <t>Children's Product Certificate</t>
  </si>
  <si>
    <t>General Certificate of Conformity</t>
  </si>
  <si>
    <t>Neither of these applies</t>
  </si>
  <si>
    <t>Skip for now</t>
  </si>
  <si>
    <t>Patio_Umbrellas_isAssemblyRequired</t>
  </si>
  <si>
    <t>Is Assembly Required</t>
  </si>
  <si>
    <t>isAssemblyRequired</t>
  </si>
  <si>
    <t>Patio_Umbrellas_assembledProductWeight</t>
  </si>
  <si>
    <t>Assembled Product Weight</t>
  </si>
  <si>
    <t>Patio_Umbrellas_assembledProductWidth</t>
  </si>
  <si>
    <t>Assembled Product Width</t>
  </si>
  <si>
    <t>Patio_Umbrellas_assembledProductWidth_unit</t>
  </si>
  <si>
    <t>Patio_Umbrellas_patio_umbrella_type</t>
  </si>
  <si>
    <t>Patio Umbrella Type</t>
  </si>
  <si>
    <t>patio_umbrella_type</t>
  </si>
  <si>
    <t>Cantilever Patio Umbrellas</t>
  </si>
  <si>
    <t>Market Patio Umbrellas</t>
  </si>
  <si>
    <t>Patio_Umbrellas_variantGroupId</t>
  </si>
  <si>
    <t>variantGroupId</t>
  </si>
  <si>
    <t>Patio_Umbrellas_children_product_test_report_document_reference_id</t>
  </si>
  <si>
    <t>children_product_test_report_document_reference_id</t>
  </si>
  <si>
    <t>Patio_Umbrellas_assembledProductLength_measure</t>
  </si>
  <si>
    <t>Patio_Umbrellas_pole_color</t>
  </si>
  <si>
    <t>Pole Color</t>
  </si>
  <si>
    <t>Patio_Umbrellas_pole_diameter</t>
  </si>
  <si>
    <t>Pole Diameter</t>
  </si>
  <si>
    <t>Patio_Umbrellas_sportsTeam</t>
  </si>
  <si>
    <t>Sports Team</t>
  </si>
  <si>
    <t>sportsTeam</t>
  </si>
  <si>
    <t>Patio_Umbrellas_modelNumber</t>
  </si>
  <si>
    <t>modelNumber</t>
  </si>
  <si>
    <t>Patio_Umbrellas_assembledProductLength_unit</t>
  </si>
  <si>
    <t>Patio_Umbrellas_smallPartsWarnings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</si>
  <si>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</si>
  <si>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</si>
  <si>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</si>
  <si>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</si>
  <si>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</si>
  <si>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</si>
  <si>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</si>
  <si>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</si>
  <si>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</si>
  <si>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Patio_Umbrellas_canopy_diameter</t>
  </si>
  <si>
    <t>Canopy Diameter</t>
  </si>
  <si>
    <t>Power_Sand_Blasters_nozzle_size_unit</t>
  </si>
  <si>
    <t>nozzle_size</t>
  </si>
  <si>
    <t>Visible/Power Sand Blasters</t>
  </si>
  <si>
    <t>cm</t>
  </si>
  <si>
    <t>mm</t>
  </si>
  <si>
    <t>Power_Sand_Blasters_sportsLeague</t>
  </si>
  <si>
    <t>Power_Sand_Blasters_airflow_unit</t>
  </si>
  <si>
    <t>airflow</t>
  </si>
  <si>
    <t>CFM</t>
  </si>
  <si>
    <t>Power_Sand_Blasters_amps</t>
  </si>
  <si>
    <t>Amps</t>
  </si>
  <si>
    <t>amps</t>
  </si>
  <si>
    <t>Power_Sand_Blasters_recommendedUses</t>
  </si>
  <si>
    <t>Recommended Use</t>
  </si>
  <si>
    <t>recommendedUses</t>
  </si>
  <si>
    <t>Asphalt</t>
  </si>
  <si>
    <t>Automotive</t>
  </si>
  <si>
    <t>Blacksmith</t>
  </si>
  <si>
    <t>Concrete</t>
  </si>
  <si>
    <t>Construction</t>
  </si>
  <si>
    <t>Cutting</t>
  </si>
  <si>
    <t>Cutting Items</t>
  </si>
  <si>
    <t>De-Icing</t>
  </si>
  <si>
    <t>Demolition</t>
  </si>
  <si>
    <t>Drywall</t>
  </si>
  <si>
    <t>Engineering</t>
  </si>
  <si>
    <t>Fence</t>
  </si>
  <si>
    <t>Fishing</t>
  </si>
  <si>
    <t>Fishing Gear</t>
  </si>
  <si>
    <t>Flooring</t>
  </si>
  <si>
    <t>Home</t>
  </si>
  <si>
    <t>Mechanic</t>
  </si>
  <si>
    <t>Metal</t>
  </si>
  <si>
    <t>Plumbing</t>
  </si>
  <si>
    <t>Polishing</t>
  </si>
  <si>
    <t>Removes Rust</t>
  </si>
  <si>
    <t>Residential</t>
  </si>
  <si>
    <t>Walls</t>
  </si>
  <si>
    <t>Welding</t>
  </si>
  <si>
    <t>Wood Working</t>
  </si>
  <si>
    <t>Power_Sand_Blasters_assembledProductWeight_unit</t>
  </si>
  <si>
    <t>oz</t>
  </si>
  <si>
    <t>Power_Sand_Blasters_productName</t>
  </si>
  <si>
    <t>Power_Sand_Blasters_productLine</t>
  </si>
  <si>
    <t>Power_Sand_Blasters_features</t>
  </si>
  <si>
    <t>360 Degree Adjustable</t>
  </si>
  <si>
    <t>Adjustable</t>
  </si>
  <si>
    <t>Adjustable Noise Level</t>
  </si>
  <si>
    <t>Air Flow Control</t>
  </si>
  <si>
    <t>Anti-Clog</t>
  </si>
  <si>
    <t>Anti-Rust</t>
  </si>
  <si>
    <t>Anti-Slip</t>
  </si>
  <si>
    <t>Anti-Vibration Control</t>
  </si>
  <si>
    <t>Assist Mode</t>
  </si>
  <si>
    <t>Auto Shut-Off</t>
  </si>
  <si>
    <t>Automatic</t>
  </si>
  <si>
    <t>Battery Backup</t>
  </si>
  <si>
    <t>Battery Powered</t>
  </si>
  <si>
    <t>Bendable</t>
  </si>
  <si>
    <t>Blocks Heat</t>
  </si>
  <si>
    <t>Brushless Motor</t>
  </si>
  <si>
    <t>Built In Led</t>
  </si>
  <si>
    <t>Built-In Pump</t>
  </si>
  <si>
    <t>Built-In Wheel</t>
  </si>
  <si>
    <t>Collapsible</t>
  </si>
  <si>
    <t>Compact Design</t>
  </si>
  <si>
    <t>Compatible</t>
  </si>
  <si>
    <t>Convertible</t>
  </si>
  <si>
    <t>Detachable</t>
  </si>
  <si>
    <t>Double Insulated</t>
  </si>
  <si>
    <t>Dual Temperature</t>
  </si>
  <si>
    <t>Easy Clean</t>
  </si>
  <si>
    <t>Easy Installation</t>
  </si>
  <si>
    <t>Easy Storage</t>
  </si>
  <si>
    <t>Easy To Control</t>
  </si>
  <si>
    <t>Easy To Operate</t>
  </si>
  <si>
    <t>Effortless Control</t>
  </si>
  <si>
    <t>Ergonomic Design</t>
  </si>
  <si>
    <t>Ergonomic Grip</t>
  </si>
  <si>
    <t>Ergonomic Soft Grip</t>
  </si>
  <si>
    <t>Expandable</t>
  </si>
  <si>
    <t>Extra Battery Included</t>
  </si>
  <si>
    <t>Fast Charge</t>
  </si>
  <si>
    <t>Flexible</t>
  </si>
  <si>
    <t>Handheld</t>
  </si>
  <si>
    <t>Heat Resistant Handle</t>
  </si>
  <si>
    <t>Includes Storage Bag</t>
  </si>
  <si>
    <t>Lightweight</t>
  </si>
  <si>
    <t>Long Cord</t>
  </si>
  <si>
    <t>Long Handle</t>
  </si>
  <si>
    <t>Low Maintenance</t>
  </si>
  <si>
    <t>Maintenance Free Batteries</t>
  </si>
  <si>
    <t>Maximum Strength</t>
  </si>
  <si>
    <t>Multi Tool</t>
  </si>
  <si>
    <t>Multi-Speed</t>
  </si>
  <si>
    <t>Multiple Settings</t>
  </si>
  <si>
    <t>Overheat Protection</t>
  </si>
  <si>
    <t>Overheating Prevention</t>
  </si>
  <si>
    <t>Replaceable Battery</t>
  </si>
  <si>
    <t>Reset Option</t>
  </si>
  <si>
    <t>Textured Comfort Grip</t>
  </si>
  <si>
    <t>Tool-Free Assembly</t>
  </si>
  <si>
    <t>Ultra-Fast Charger</t>
  </si>
  <si>
    <t>Variable Speed</t>
  </si>
  <si>
    <t>Washable</t>
  </si>
  <si>
    <t>Water-Resistant</t>
  </si>
  <si>
    <t>Waterproof</t>
  </si>
  <si>
    <t>Wheeled</t>
  </si>
  <si>
    <t>With LED Lights</t>
  </si>
  <si>
    <t>Power_Sand_Blasters_pieceCount</t>
  </si>
  <si>
    <t>Power_Sand_Blasters_multipackQuantity</t>
  </si>
  <si>
    <t>Power_Sand_Blasters_isProp65WarningRequired</t>
  </si>
  <si>
    <t>Power_Sand_Blasters_netContent_productNetContentMeasure</t>
  </si>
  <si>
    <t>Power_Sand_Blasters_variantAttributeNames</t>
  </si>
  <si>
    <t>abrasive_type</t>
  </si>
  <si>
    <t>color</t>
  </si>
  <si>
    <t>finish</t>
  </si>
  <si>
    <t>volumeCapacity</t>
  </si>
  <si>
    <t>Power_Sand_Blasters_accessoriesIncluded</t>
  </si>
  <si>
    <t>Accessories Included</t>
  </si>
  <si>
    <t>accessoriesIncluded</t>
  </si>
  <si>
    <t>Power_Sand_Blasters_finish</t>
  </si>
  <si>
    <t>Finish</t>
  </si>
  <si>
    <t>Power_Sand_Blasters_netContent</t>
  </si>
  <si>
    <t>Power_Sand_Blasters_swatchImages</t>
  </si>
  <si>
    <t>Power_Sand_Blasters_assembledProductWeight_measure</t>
  </si>
  <si>
    <t>Power_Sand_Blasters_brand</t>
  </si>
  <si>
    <t>Power_Sand_Blasters_mainImageUrl</t>
  </si>
  <si>
    <t>Power_Sand_Blasters_power_sand_blaster_type</t>
  </si>
  <si>
    <t>Power Sand Blaster Type</t>
  </si>
  <si>
    <t>power_sand_blaster_type</t>
  </si>
  <si>
    <t>Centrifugal</t>
  </si>
  <si>
    <t>Double Pen Blaster</t>
  </si>
  <si>
    <t>Gravity-Fed</t>
  </si>
  <si>
    <t>Pencil Blaster</t>
  </si>
  <si>
    <t>Pressure</t>
  </si>
  <si>
    <t>Pressurized</t>
  </si>
  <si>
    <t>Siphon</t>
  </si>
  <si>
    <t>Vacuum</t>
  </si>
  <si>
    <t>Wet</t>
  </si>
  <si>
    <t>Power_Sand_Blasters_assembledProductHeight_unit</t>
  </si>
  <si>
    <t>sq ft</t>
  </si>
  <si>
    <t>Power_Sand_Blasters_hasBatteries</t>
  </si>
  <si>
    <t>Batteries Included</t>
  </si>
  <si>
    <t>hasBatteries</t>
  </si>
  <si>
    <t>Power_Sand_Blasters_children_product_certificate_document_reference_id</t>
  </si>
  <si>
    <t>Power_Sand_Blasters_warrantyText</t>
  </si>
  <si>
    <t>Power_Sand_Blasters_amps_unit</t>
  </si>
  <si>
    <t>A</t>
  </si>
  <si>
    <t>mA</t>
  </si>
  <si>
    <t>Power_Sand_Blasters_restoredProductIdentifier_restoredProductIdType</t>
  </si>
  <si>
    <t>Restored Product ID Type</t>
  </si>
  <si>
    <t>restoredProductIdType</t>
  </si>
  <si>
    <t>restoredProductIdentifier</t>
  </si>
  <si>
    <t>Power_Sand_Blasters_assembledProductHeight</t>
  </si>
  <si>
    <t>Power_Sand_Blasters_maximum_psi_measure</t>
  </si>
  <si>
    <t>maximum_psi</t>
  </si>
  <si>
    <t>Power_Sand_Blasters_airflow</t>
  </si>
  <si>
    <t>Airflow</t>
  </si>
  <si>
    <t>Power_Sand_Blasters_general_certificate_of_conformity_document_reference_id</t>
  </si>
  <si>
    <t>Power_Sand_Blasters_count</t>
  </si>
  <si>
    <t>Power_Sand_Blasters_restoredProductIdentifier_restoredProductId</t>
  </si>
  <si>
    <t>Restored Product ID</t>
  </si>
  <si>
    <t>restoredProductId</t>
  </si>
  <si>
    <t>Power_Sand_Blasters_nozzle_type</t>
  </si>
  <si>
    <t>Nozzle Type</t>
  </si>
  <si>
    <t>nozzle_type</t>
  </si>
  <si>
    <t>Angle Nozzles</t>
  </si>
  <si>
    <t>Boron Carbide XL Venturi Nozzles</t>
  </si>
  <si>
    <t>Double Venturi Nozzles</t>
  </si>
  <si>
    <t>Long Venturi Nozzles</t>
  </si>
  <si>
    <t>Medium Venturi Nozzles</t>
  </si>
  <si>
    <t>SC Nozzles</t>
  </si>
  <si>
    <t>SN Nozzles</t>
  </si>
  <si>
    <t>Spinnerblast Nozzles</t>
  </si>
  <si>
    <t>Stick-up Nozzles</t>
  </si>
  <si>
    <t>Tungsten Carbide Long Venturi Nozzles w/ Urethane Jacket</t>
  </si>
  <si>
    <t>Water Injection Nozzles</t>
  </si>
  <si>
    <t>Power_Sand_Blasters_shortDescription</t>
  </si>
  <si>
    <t>Power_Sand_Blasters_thirdPartyAccreditationSymbolOnProductPackageCode</t>
  </si>
  <si>
    <t>Power_Sand_Blasters_manufacturerPartNumber</t>
  </si>
  <si>
    <t>Power_Sand_Blasters_condition</t>
  </si>
  <si>
    <t>Restored: Fair</t>
  </si>
  <si>
    <t>Restored: Good</t>
  </si>
  <si>
    <t>Restored: Like New</t>
  </si>
  <si>
    <t>Restored: Premium</t>
  </si>
  <si>
    <t>Power_Sand_Blasters_assembledProductLength</t>
  </si>
  <si>
    <t>Power_Sand_Blasters_isPrimaryVariant</t>
  </si>
  <si>
    <t>Power_Sand_Blasters_netContentStatement</t>
  </si>
  <si>
    <t>Power_Sand_Blasters_warrantyURL</t>
  </si>
  <si>
    <t>Power_Sand_Blasters_prop65WarningText</t>
  </si>
  <si>
    <t>Power_Sand_Blasters_powerType</t>
  </si>
  <si>
    <t>Gas</t>
  </si>
  <si>
    <t>Hydraulic</t>
  </si>
  <si>
    <t>Manual</t>
  </si>
  <si>
    <t>Power_Sand_Blasters_occasion</t>
  </si>
  <si>
    <t>Power_Sand_Blasters_nrtl_information</t>
  </si>
  <si>
    <t>NRTL Information</t>
  </si>
  <si>
    <t>nrtl_information</t>
  </si>
  <si>
    <t>Power_Sand_Blasters_amps_measure</t>
  </si>
  <si>
    <t>Power_Sand_Blasters_color</t>
  </si>
  <si>
    <t>Power_Sand_Blasters_swatchImages_swatchImageUrl</t>
  </si>
  <si>
    <t>Power_Sand_Blasters_nrtl_information_nrtl_test_standard</t>
  </si>
  <si>
    <t>NRTL Test Standard</t>
  </si>
  <si>
    <t>nrtl_test_standard</t>
  </si>
  <si>
    <t>Power_Sand_Blasters_maximum_psi_unit</t>
  </si>
  <si>
    <t>psi</t>
  </si>
  <si>
    <t>Power_Sand_Blasters_assembledProductHeight_measure</t>
  </si>
  <si>
    <t>Power_Sand_Blasters_volumeCapacity_measure</t>
  </si>
  <si>
    <t>Power_Sand_Blasters_airflow_measure</t>
  </si>
  <si>
    <t>Power_Sand_Blasters_keyFeatures</t>
  </si>
  <si>
    <t>Power_Sand_Blasters_manufacturer</t>
  </si>
  <si>
    <t>Power_Sand_Blasters_countPerPack</t>
  </si>
  <si>
    <t>Power_Sand_Blasters_nozzle_size</t>
  </si>
  <si>
    <t>Nozzle Size</t>
  </si>
  <si>
    <t>Power_Sand_Blasters_originalNewEquivalentProductIdentifier</t>
  </si>
  <si>
    <t>Original/New Equivalent Product Identifier</t>
  </si>
  <si>
    <t>originalNewEquivalentProductIdentifier</t>
  </si>
  <si>
    <t>Power_Sand_Blasters_maximum_psi</t>
  </si>
  <si>
    <t>Maximum PSI</t>
  </si>
  <si>
    <t>Power_Sand_Blasters_has_nrtl_listing_certification</t>
  </si>
  <si>
    <t>Has NRTL Listing Certification</t>
  </si>
  <si>
    <t>has_nrtl_listing_certification</t>
  </si>
  <si>
    <t>Power_Sand_Blasters_colorCategory</t>
  </si>
  <si>
    <t>Power_Sand_Blasters_nrtl_information_nrtl_organization</t>
  </si>
  <si>
    <t>NRTL Organization</t>
  </si>
  <si>
    <t>nrtl_organization</t>
  </si>
  <si>
    <t>Bay Area Compliance Laboratories</t>
  </si>
  <si>
    <t>Bureau Veritas Consumer Products Services (BVCPS)</t>
  </si>
  <si>
    <t>CSA Group Testing and Certification</t>
  </si>
  <si>
    <t>DEKRA Certification</t>
  </si>
  <si>
    <t>Element Materials Technology Portland-Evergreen Inc</t>
  </si>
  <si>
    <t>Eurofins Electrical and Electronic Testing NA</t>
  </si>
  <si>
    <t>FM Approvals</t>
  </si>
  <si>
    <t>International Association of Plumbing and Mechanical Officials EGS (IAPMO)</t>
  </si>
  <si>
    <t>Intertek Testing Services NA (ITSNA)</t>
  </si>
  <si>
    <t>LabTest Certification</t>
  </si>
  <si>
    <t>NSF International (NSF)</t>
  </si>
  <si>
    <t>Nemko North America (NNA)</t>
  </si>
  <si>
    <t>QAI Laboratories (QAI)</t>
  </si>
  <si>
    <t>QPS Evaluation Services</t>
  </si>
  <si>
    <t>SGS North America</t>
  </si>
  <si>
    <t>SolarPTL</t>
  </si>
  <si>
    <t>Southwest Research Institute</t>
  </si>
  <si>
    <t>TUV Rheinland of North America</t>
  </si>
  <si>
    <t>TUV SUD America</t>
  </si>
  <si>
    <t>TUV SUD Product Services GmbH</t>
  </si>
  <si>
    <t>UL LLC</t>
  </si>
  <si>
    <t>Power_Sand_Blasters_volumeCapacity</t>
  </si>
  <si>
    <t>Volume Capacity</t>
  </si>
  <si>
    <t>Power_Sand_Blasters_assembledProductWidth_measure</t>
  </si>
  <si>
    <t>Power_Sand_Blasters_swatchImages_swatchVariantAttribute</t>
  </si>
  <si>
    <t>Power_Sand_Blasters_productSecondaryImageURL</t>
  </si>
  <si>
    <t>Power_Sand_Blasters_has_written_warranty</t>
  </si>
  <si>
    <t>Power_Sand_Blasters_netContent_productNetContentUnit</t>
  </si>
  <si>
    <t>Power_Sand_Blasters_originalNewEquivalentProductIdentifier_originalProductId</t>
  </si>
  <si>
    <t>Original Product ID</t>
  </si>
  <si>
    <t>originalProductId</t>
  </si>
  <si>
    <t>Power_Sand_Blasters_certification_type</t>
  </si>
  <si>
    <t>Power_Sand_Blasters_assembledProductWeight</t>
  </si>
  <si>
    <t>Power_Sand_Blasters_assembledProductWidth</t>
  </si>
  <si>
    <t>Power_Sand_Blasters_abrasive_type</t>
  </si>
  <si>
    <t>Abrasive Type</t>
  </si>
  <si>
    <t>Aluminum</t>
  </si>
  <si>
    <t>Aluminum Oxide</t>
  </si>
  <si>
    <t>Bead</t>
  </si>
  <si>
    <t>Borazon</t>
  </si>
  <si>
    <t>Calcite</t>
  </si>
  <si>
    <t>Ceramic</t>
  </si>
  <si>
    <t>Copper</t>
  </si>
  <si>
    <t>Cut Wire and Zinc</t>
  </si>
  <si>
    <t>Dry Ice</t>
  </si>
  <si>
    <t>Emery</t>
  </si>
  <si>
    <t>Glass Powder</t>
  </si>
  <si>
    <t>Iron oxide</t>
  </si>
  <si>
    <t>Powdered Feldspar</t>
  </si>
  <si>
    <t>Pumice</t>
  </si>
  <si>
    <t>Sand</t>
  </si>
  <si>
    <t>Sandpaper</t>
  </si>
  <si>
    <t>Sandstone</t>
  </si>
  <si>
    <t>Silicon Carbide</t>
  </si>
  <si>
    <t>Slags</t>
  </si>
  <si>
    <t>Stainless Steel</t>
  </si>
  <si>
    <t>Steel</t>
  </si>
  <si>
    <t>Steel Abrasive</t>
  </si>
  <si>
    <t>Steel Grit</t>
  </si>
  <si>
    <t>Power_Sand_Blasters_assembledProductWidth_unit</t>
  </si>
  <si>
    <t>Power_Sand_Blasters_nozzle_size_measure</t>
  </si>
  <si>
    <t>Power_Sand_Blasters_material</t>
  </si>
  <si>
    <t>Material</t>
  </si>
  <si>
    <t>material</t>
  </si>
  <si>
    <t>Power_Sand_Blasters_variantGroupId</t>
  </si>
  <si>
    <t>Power_Sand_Blasters_children_product_test_report_document_reference_id</t>
  </si>
  <si>
    <t>Power_Sand_Blasters_volumeCapacity_unit</t>
  </si>
  <si>
    <t>L</t>
  </si>
  <si>
    <t>bu</t>
  </si>
  <si>
    <t>cans</t>
  </si>
  <si>
    <t>cu cm</t>
  </si>
  <si>
    <t>cu ft</t>
  </si>
  <si>
    <t>cu in</t>
  </si>
  <si>
    <t>cup</t>
  </si>
  <si>
    <t>fl oz</t>
  </si>
  <si>
    <t>g</t>
  </si>
  <si>
    <t>gal</t>
  </si>
  <si>
    <t>ml</t>
  </si>
  <si>
    <t>pt</t>
  </si>
  <si>
    <t>qt</t>
  </si>
  <si>
    <t>Power_Sand_Blasters_assembledProductLength_measure</t>
  </si>
  <si>
    <t>Power_Sand_Blasters_sportsTeam</t>
  </si>
  <si>
    <t>Power_Sand_Blasters_originalNewEquivalentProductIdentifier_originalProductIdType</t>
  </si>
  <si>
    <t>Original Product ID Type</t>
  </si>
  <si>
    <t>originalProductIdType</t>
  </si>
  <si>
    <t>Item ID</t>
  </si>
  <si>
    <t>Power_Sand_Blasters_modelNumber</t>
  </si>
  <si>
    <t>Power_Sand_Blasters_assembledProductLength_unit</t>
  </si>
  <si>
    <t>Power_Sand_Blasters_restoredProductIdentifier</t>
  </si>
  <si>
    <t>Restored Product Identifier</t>
  </si>
  <si>
    <t>Power_Sand_Blasters_chargerIncluded</t>
  </si>
  <si>
    <t>Charger Included</t>
  </si>
  <si>
    <t>chargerIncluded</t>
  </si>
  <si>
    <t>Tool_Sheaths_sportsLeague</t>
  </si>
  <si>
    <t>Visible/Tool Sheaths</t>
  </si>
  <si>
    <t>Tool_Sheaths_recommendedUses</t>
  </si>
  <si>
    <t>Blending</t>
  </si>
  <si>
    <t>Cleaning</t>
  </si>
  <si>
    <t>Deburring</t>
  </si>
  <si>
    <t>Die Polishing</t>
  </si>
  <si>
    <t>Dremel Rotary Tool</t>
  </si>
  <si>
    <t>Exterior</t>
  </si>
  <si>
    <t>Finishing</t>
  </si>
  <si>
    <t>General Household</t>
  </si>
  <si>
    <t>Glue</t>
  </si>
  <si>
    <t>Grinding</t>
  </si>
  <si>
    <t>Hardware</t>
  </si>
  <si>
    <t>Hospital</t>
  </si>
  <si>
    <t>Industrial Applications</t>
  </si>
  <si>
    <t>Labs</t>
  </si>
  <si>
    <t>Marine</t>
  </si>
  <si>
    <t>Removing Tool Marks</t>
  </si>
  <si>
    <t>Rotary Power Tool</t>
  </si>
  <si>
    <t>Sanding Discs</t>
  </si>
  <si>
    <t>Sandpaper Belts</t>
  </si>
  <si>
    <t>Shooting Range</t>
  </si>
  <si>
    <t>Skateboards</t>
  </si>
  <si>
    <t>Storage</t>
  </si>
  <si>
    <t>Tool Blades</t>
  </si>
  <si>
    <t>Woodworking</t>
  </si>
  <si>
    <t>Tool_Sheaths_assembledProductWeight_unit</t>
  </si>
  <si>
    <t>Tool_Sheaths_productName</t>
  </si>
  <si>
    <t>Tool_Sheaths_features</t>
  </si>
  <si>
    <t>Adjustable Chain</t>
  </si>
  <si>
    <t>Adjustable Nose Piece</t>
  </si>
  <si>
    <t>Adjustable Speed</t>
  </si>
  <si>
    <t>Air-Cooled</t>
  </si>
  <si>
    <t>Anti Fog</t>
  </si>
  <si>
    <t>Caster Wheels</t>
  </si>
  <si>
    <t>Clear Vision</t>
  </si>
  <si>
    <t>Cloth Backed</t>
  </si>
  <si>
    <t>Concentrated</t>
  </si>
  <si>
    <t>Corrosion Free</t>
  </si>
  <si>
    <t>Diamond Coated</t>
  </si>
  <si>
    <t>Double Bearings</t>
  </si>
  <si>
    <t>Dustproof</t>
  </si>
  <si>
    <t>Eliminates Odor</t>
  </si>
  <si>
    <t>Extended</t>
  </si>
  <si>
    <t>Fall Protection</t>
  </si>
  <si>
    <t>Heavy-Duty</t>
  </si>
  <si>
    <t>High Precision</t>
  </si>
  <si>
    <t>High Resistance</t>
  </si>
  <si>
    <t>Honeycomb Base</t>
  </si>
  <si>
    <t>Improved Plasticity</t>
  </si>
  <si>
    <t>Improved Resistance</t>
  </si>
  <si>
    <t>Improves Adhesion</t>
  </si>
  <si>
    <t>Improves Strength</t>
  </si>
  <si>
    <t>Independent Jaw</t>
  </si>
  <si>
    <t>Insulated</t>
  </si>
  <si>
    <t>Interchangeable</t>
  </si>
  <si>
    <t>Keyless</t>
  </si>
  <si>
    <t>Large-Mouth</t>
  </si>
  <si>
    <t>Lightweight Frameless Design</t>
  </si>
  <si>
    <t>Lock-On Button</t>
  </si>
  <si>
    <t>Lockable</t>
  </si>
  <si>
    <t>Mixing Tool</t>
  </si>
  <si>
    <t>Multi-Purpose</t>
  </si>
  <si>
    <t>Non Abrasive</t>
  </si>
  <si>
    <t>Non-Corrosive</t>
  </si>
  <si>
    <t>Non-Flammable</t>
  </si>
  <si>
    <t>Non-Slip Base</t>
  </si>
  <si>
    <t>Padded</t>
  </si>
  <si>
    <t>Portable</t>
  </si>
  <si>
    <t>Precision Cutting Angle</t>
  </si>
  <si>
    <t>Prevents Vibration</t>
  </si>
  <si>
    <t>Quick Release</t>
  </si>
  <si>
    <t>Reduce Cracks</t>
  </si>
  <si>
    <t>Retractable</t>
  </si>
  <si>
    <t>Reusable</t>
  </si>
  <si>
    <t>Reversible Jaws</t>
  </si>
  <si>
    <t>Rolling</t>
  </si>
  <si>
    <t>Shoulder Strap</t>
  </si>
  <si>
    <t>Suspension Points</t>
  </si>
  <si>
    <t>Swivel Casters</t>
  </si>
  <si>
    <t>Telescoping</t>
  </si>
  <si>
    <t>Tool Organizer</t>
  </si>
  <si>
    <t>Transparent Coating</t>
  </si>
  <si>
    <t>Uniformly Mixing</t>
  </si>
  <si>
    <t>Wide Mouth</t>
  </si>
  <si>
    <t>Wide Opening</t>
  </si>
  <si>
    <t>With Handle</t>
  </si>
  <si>
    <t>Tool_Sheaths_pieceCount</t>
  </si>
  <si>
    <t>Tool_Sheaths_multipackQuantity</t>
  </si>
  <si>
    <t>Tool_Sheaths_isProp65WarningRequired</t>
  </si>
  <si>
    <t>Tool_Sheaths_netContent_productNetContentMeasure</t>
  </si>
  <si>
    <t>Tool_Sheaths_tool_sheath_type</t>
  </si>
  <si>
    <t>Tool Sheath Type</t>
  </si>
  <si>
    <t>tool_sheath_type</t>
  </si>
  <si>
    <t>Camo Sheaths</t>
  </si>
  <si>
    <t>Heritage Sheaths</t>
  </si>
  <si>
    <t>Leather Box Sheaths</t>
  </si>
  <si>
    <t>Molle Sheaths</t>
  </si>
  <si>
    <t>Rescue Holster Sheaths</t>
  </si>
  <si>
    <t>Sheath With Pockets</t>
  </si>
  <si>
    <t>Tool_Sheaths_variantAttributeNames</t>
  </si>
  <si>
    <t>dimensions</t>
  </si>
  <si>
    <t>size</t>
  </si>
  <si>
    <t>Tool_Sheaths_accessoriesIncluded</t>
  </si>
  <si>
    <t>Tool_Sheaths_netContent</t>
  </si>
  <si>
    <t>Tool_Sheaths_swatchImages</t>
  </si>
  <si>
    <t>Tool_Sheaths_assembledProductWeight_measure</t>
  </si>
  <si>
    <t>Tool_Sheaths_brand</t>
  </si>
  <si>
    <t>Tool_Sheaths_mainImageUrl</t>
  </si>
  <si>
    <t>Tool_Sheaths_assembledProductHeight_unit</t>
  </si>
  <si>
    <t>Tool_Sheaths_children_product_certificate_document_reference_id</t>
  </si>
  <si>
    <t>Tool_Sheaths_warrantyText</t>
  </si>
  <si>
    <t>Tool_Sheaths_assembledProductHeight</t>
  </si>
  <si>
    <t>Tool_Sheaths_general_certificate_of_conformity_document_reference_id</t>
  </si>
  <si>
    <t>Tool_Sheaths_count</t>
  </si>
  <si>
    <t>Tool_Sheaths_shortDescription</t>
  </si>
  <si>
    <t>Tool_Sheaths_thirdPartyAccreditationSymbolOnProductPackageCode</t>
  </si>
  <si>
    <t>Tool_Sheaths_manufacturerPartNumber</t>
  </si>
  <si>
    <t>Tool_Sheaths_condition</t>
  </si>
  <si>
    <t>Tool_Sheaths_assembledProductLength</t>
  </si>
  <si>
    <t>Tool_Sheaths_size</t>
  </si>
  <si>
    <t>Tool_Sheaths_isPrimaryVariant</t>
  </si>
  <si>
    <t>Tool_Sheaths_netContentStatement</t>
  </si>
  <si>
    <t>Tool_Sheaths_compatibility</t>
  </si>
  <si>
    <t>Compatibility</t>
  </si>
  <si>
    <t>compatibility</t>
  </si>
  <si>
    <t>Tool_Sheaths_warrantyURL</t>
  </si>
  <si>
    <t>Tool_Sheaths_prop65WarningText</t>
  </si>
  <si>
    <t>Tool_Sheaths_occasion</t>
  </si>
  <si>
    <t>Tool_Sheaths_color</t>
  </si>
  <si>
    <t>Tool_Sheaths_swatchImages_swatchImageUrl</t>
  </si>
  <si>
    <t>Tool_Sheaths_assembledProductHeight_measure</t>
  </si>
  <si>
    <t>Tool_Sheaths_keyFeatures</t>
  </si>
  <si>
    <t>Tool_Sheaths_manufacturer</t>
  </si>
  <si>
    <t>Tool_Sheaths_countPerPack</t>
  </si>
  <si>
    <t>Tool_Sheaths_recommendedLocations</t>
  </si>
  <si>
    <t>Recommended Locations</t>
  </si>
  <si>
    <t>recommendedLocations</t>
  </si>
  <si>
    <t>Basement Floor</t>
  </si>
  <si>
    <t>Basement Wall</t>
  </si>
  <si>
    <t>Ceiling</t>
  </si>
  <si>
    <t>Driveway</t>
  </si>
  <si>
    <t>Exterior Wall</t>
  </si>
  <si>
    <t>Floor</t>
  </si>
  <si>
    <t>Garden</t>
  </si>
  <si>
    <t>Indoor</t>
  </si>
  <si>
    <t>Indoor and Outdoor</t>
  </si>
  <si>
    <t>Interior</t>
  </si>
  <si>
    <t>Interior/Exterior</t>
  </si>
  <si>
    <t>Lawn</t>
  </si>
  <si>
    <t>Outdoor</t>
  </si>
  <si>
    <t>Pavers</t>
  </si>
  <si>
    <t>Vehicle</t>
  </si>
  <si>
    <t>Wall</t>
  </si>
  <si>
    <t>Tool_Sheaths_colorCategory</t>
  </si>
  <si>
    <t>Tool_Sheaths_assembledProductWidth_measure</t>
  </si>
  <si>
    <t>Tool_Sheaths_swatchImages_swatchVariantAttribute</t>
  </si>
  <si>
    <t>Tool_Sheaths_productSecondaryImageURL</t>
  </si>
  <si>
    <t>Tool_Sheaths_has_written_warranty</t>
  </si>
  <si>
    <t>Tool_Sheaths_netContent_productNetContentUnit</t>
  </si>
  <si>
    <t>Tool_Sheaths_certification_type</t>
  </si>
  <si>
    <t>Tool_Sheaths_assembledProductWeight</t>
  </si>
  <si>
    <t>Tool_Sheaths_assembledProductWidth</t>
  </si>
  <si>
    <t>Tool_Sheaths_assembledProductWidth_unit</t>
  </si>
  <si>
    <t>Tool_Sheaths_material</t>
  </si>
  <si>
    <t>Tool_Sheaths_variantGroupId</t>
  </si>
  <si>
    <t>Tool_Sheaths_children_product_test_report_document_reference_id</t>
  </si>
  <si>
    <t>Tool_Sheaths_assembledProductLength_measure</t>
  </si>
  <si>
    <t>Tool_Sheaths_sportsTeam</t>
  </si>
  <si>
    <t>Tool_Sheaths_modelNumber</t>
  </si>
  <si>
    <t>Tool_Sheaths_assembledProductLength_unit</t>
  </si>
  <si>
    <t>Tool_Sheaths_dimensions</t>
  </si>
  <si>
    <t>Dimensions</t>
  </si>
  <si>
    <t>Circuit_Testers_sportsLeague</t>
  </si>
  <si>
    <t>Visible/Circuit Testers</t>
  </si>
  <si>
    <t>Circuit_Testers_watts_unit</t>
  </si>
  <si>
    <t>watts</t>
  </si>
  <si>
    <t>W</t>
  </si>
  <si>
    <t>kW</t>
  </si>
  <si>
    <t>mW</t>
  </si>
  <si>
    <t>µW</t>
  </si>
  <si>
    <t>Circuit_Testers_amps</t>
  </si>
  <si>
    <t>Circuit_Testers_assembledProductWeight_unit</t>
  </si>
  <si>
    <t>Circuit_Testers_productName</t>
  </si>
  <si>
    <t>Circuit_Testers_productLine</t>
  </si>
  <si>
    <t>Circuit_Testers_features</t>
  </si>
  <si>
    <t>Beep Indicator</t>
  </si>
  <si>
    <t>Buzzer Alarm</t>
  </si>
  <si>
    <t>Color-Changing</t>
  </si>
  <si>
    <t>Comfort Grip</t>
  </si>
  <si>
    <t>Copper-Infused</t>
  </si>
  <si>
    <t>Corded</t>
  </si>
  <si>
    <t>Cordless</t>
  </si>
  <si>
    <t>Durable</t>
  </si>
  <si>
    <t>Eco-Friendly</t>
  </si>
  <si>
    <t>Energy Efficient</t>
  </si>
  <si>
    <t>External Lights</t>
  </si>
  <si>
    <t>Fold Out</t>
  </si>
  <si>
    <t>Folding</t>
  </si>
  <si>
    <t>Heavy Duty</t>
  </si>
  <si>
    <t>Home Backup</t>
  </si>
  <si>
    <t>Illuminated</t>
  </si>
  <si>
    <t>Impact Resistant</t>
  </si>
  <si>
    <t>Infrared</t>
  </si>
  <si>
    <t>Interlocking</t>
  </si>
  <si>
    <t>Internal Lights</t>
  </si>
  <si>
    <t>LED Flashlight</t>
  </si>
  <si>
    <t>LED Indicator</t>
  </si>
  <si>
    <t>Less Maintenance</t>
  </si>
  <si>
    <t>Low Battery Indicator</t>
  </si>
  <si>
    <t>Magnetic</t>
  </si>
  <si>
    <t>Non-Slip Backing</t>
  </si>
  <si>
    <t>Plug-in</t>
  </si>
  <si>
    <t>Portability</t>
  </si>
  <si>
    <t>Remote Controlled</t>
  </si>
  <si>
    <t>Removable</t>
  </si>
  <si>
    <t>Rubber Grip</t>
  </si>
  <si>
    <t>Shock-Proof</t>
  </si>
  <si>
    <t>Vandal Resistant</t>
  </si>
  <si>
    <t>Voice Notification</t>
  </si>
  <si>
    <t>With Charger</t>
  </si>
  <si>
    <t>With Glow Light</t>
  </si>
  <si>
    <t>With Remote Control</t>
  </si>
  <si>
    <t>with Silence Button</t>
  </si>
  <si>
    <t>Circuit_Testers_pieceCount</t>
  </si>
  <si>
    <t>Circuit_Testers_multipackQuantity</t>
  </si>
  <si>
    <t>Circuit_Testers_isProp65WarningRequired</t>
  </si>
  <si>
    <t>Circuit_Testers_netContent_productNetContentMeasure</t>
  </si>
  <si>
    <t>Circuit_Testers_variantAttributeNames</t>
  </si>
  <si>
    <t>displayTechnology</t>
  </si>
  <si>
    <t>volts</t>
  </si>
  <si>
    <t>Circuit_Testers_volts_unit</t>
  </si>
  <si>
    <t>V</t>
  </si>
  <si>
    <t>VAC</t>
  </si>
  <si>
    <t>VDC</t>
  </si>
  <si>
    <t>kV</t>
  </si>
  <si>
    <t>kVAC</t>
  </si>
  <si>
    <t>kVDC</t>
  </si>
  <si>
    <t>mV</t>
  </si>
  <si>
    <t>Circuit_Testers_accessoriesIncluded</t>
  </si>
  <si>
    <t>Circuit_Testers_netContent</t>
  </si>
  <si>
    <t>Circuit_Testers_swatchImages</t>
  </si>
  <si>
    <t>Circuit_Testers_assembledProductWeight_measure</t>
  </si>
  <si>
    <t>Circuit_Testers_brand</t>
  </si>
  <si>
    <t>Circuit_Testers_mainImageUrl</t>
  </si>
  <si>
    <t>Circuit_Testers_assembledProductHeight_unit</t>
  </si>
  <si>
    <t>Circuit_Testers_hasBatteries</t>
  </si>
  <si>
    <t>Circuit_Testers_volts</t>
  </si>
  <si>
    <t>Volts</t>
  </si>
  <si>
    <t>Circuit_Testers_children_product_certificate_document_reference_id</t>
  </si>
  <si>
    <t>Circuit_Testers_warrantyText</t>
  </si>
  <si>
    <t>Circuit_Testers_amps_unit</t>
  </si>
  <si>
    <t>Circuit_Testers_restoredProductIdentifier_restoredProductIdType</t>
  </si>
  <si>
    <t>Circuit_Testers_assembledProductHeight</t>
  </si>
  <si>
    <t>Circuit_Testers_general_certificate_of_conformity_document_reference_id</t>
  </si>
  <si>
    <t>Circuit_Testers_count</t>
  </si>
  <si>
    <t>Circuit_Testers_restoredProductIdentifier_restoredProductId</t>
  </si>
  <si>
    <t>Circuit_Testers_shortDescription</t>
  </si>
  <si>
    <t>Circuit_Testers_thirdPartyAccreditationSymbolOnProductPackageCode</t>
  </si>
  <si>
    <t>Circuit_Testers_manufacturerPartNumber</t>
  </si>
  <si>
    <t>Circuit_Testers_condition</t>
  </si>
  <si>
    <t>Circuit_Testers_assembledProductLength</t>
  </si>
  <si>
    <t>Circuit_Testers_batterySize</t>
  </si>
  <si>
    <t>Battery Size</t>
  </si>
  <si>
    <t>batterySize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</si>
  <si>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</si>
  <si>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</si>
  <si>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</si>
  <si>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</si>
  <si>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</si>
  <si>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</si>
  <si>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</si>
  <si>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</si>
  <si>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</si>
  <si>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</si>
  <si>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</si>
  <si>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</si>
  <si>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</si>
  <si>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</si>
  <si>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</si>
  <si>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</si>
  <si>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</si>
  <si>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</si>
  <si>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</si>
  <si>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</si>
  <si>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</si>
  <si>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</si>
  <si>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</si>
  <si>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</si>
  <si>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</si>
  <si>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</si>
  <si>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</si>
  <si>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</si>
  <si>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</si>
  <si>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</si>
  <si>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</si>
  <si>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</si>
  <si>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</si>
  <si>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</si>
  <si>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</si>
  <si>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</si>
  <si>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</si>
  <si>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</si>
  <si>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</si>
  <si>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</si>
  <si>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</si>
  <si>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</si>
  <si>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</si>
  <si>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A221</t>
  </si>
  <si>
    <t>A23</t>
  </si>
  <si>
    <t>A27</t>
  </si>
  <si>
    <t>AA</t>
  </si>
  <si>
    <t>AAA</t>
  </si>
  <si>
    <t>AAAA</t>
  </si>
  <si>
    <t>AC41E</t>
  </si>
  <si>
    <t>Assorted</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</si>
  <si>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</si>
  <si>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</si>
  <si>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</si>
  <si>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</si>
  <si>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</si>
  <si>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</si>
  <si>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</si>
  <si>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</si>
  <si>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</si>
  <si>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</si>
  <si>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</si>
  <si>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</si>
  <si>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</si>
  <si>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</si>
  <si>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</si>
  <si>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</si>
  <si>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</si>
  <si>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</si>
  <si>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</si>
  <si>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</si>
  <si>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</si>
  <si>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</si>
  <si>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</si>
  <si>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</si>
  <si>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</si>
  <si>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</si>
  <si>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</si>
  <si>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</si>
  <si>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</si>
  <si>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</si>
  <si>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</si>
  <si>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</si>
  <si>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</si>
  <si>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</si>
  <si>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</si>
  <si>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</si>
  <si>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t>
  </si>
  <si>
    <t>DD</t>
  </si>
  <si>
    <t>Double Lantern</t>
  </si>
  <si>
    <t>Duplex</t>
  </si>
  <si>
    <t>F</t>
  </si>
  <si>
    <t>J</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</si>
  <si>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</si>
  <si>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</si>
  <si>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</si>
  <si>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</si>
  <si>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</si>
  <si>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</si>
  <si>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</si>
  <si>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</si>
  <si>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</si>
  <si>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</si>
  <si>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</si>
  <si>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</si>
  <si>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</si>
  <si>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</si>
  <si>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</si>
  <si>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</si>
  <si>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</si>
  <si>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</si>
  <si>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</si>
  <si>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</si>
  <si>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</si>
  <si>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</si>
  <si>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</si>
  <si>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</si>
  <si>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</si>
  <si>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</si>
  <si>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</si>
  <si>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</si>
  <si>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</si>
  <si>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</si>
  <si>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</si>
  <si>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</si>
  <si>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</si>
  <si>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</si>
  <si>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</si>
  <si>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</si>
  <si>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</si>
  <si>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</si>
  <si>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Circuit_Testers_isPrimaryVariant</t>
  </si>
  <si>
    <t>Circuit_Testers_netContentStatement</t>
  </si>
  <si>
    <t>Circuit_Testers_warrantyURL</t>
  </si>
  <si>
    <t>Circuit_Testers_prop65WarningText</t>
  </si>
  <si>
    <t>Circuit_Testers_powerType</t>
  </si>
  <si>
    <t>Circuit_Testers_occasion</t>
  </si>
  <si>
    <t>Circuit_Testers_displayTechnology</t>
  </si>
  <si>
    <t>Display Technology</t>
  </si>
  <si>
    <t>Analog</t>
  </si>
  <si>
    <t>Digital</t>
  </si>
  <si>
    <t>IPS LCD</t>
  </si>
  <si>
    <t>LCD</t>
  </si>
  <si>
    <t>LED</t>
  </si>
  <si>
    <t>No Display</t>
  </si>
  <si>
    <t>Circuit_Testers_nrtl_information</t>
  </si>
  <si>
    <t>Circuit_Testers_amps_measure</t>
  </si>
  <si>
    <t>Circuit_Testers_color</t>
  </si>
  <si>
    <t>Circuit_Testers_swatchImages_swatchImageUrl</t>
  </si>
  <si>
    <t>Circuit_Testers_nrtl_information_nrtl_test_standard</t>
  </si>
  <si>
    <t>Circuit_Testers_assembledProductHeight_measure</t>
  </si>
  <si>
    <t>Circuit_Testers_keyFeatures</t>
  </si>
  <si>
    <t>Circuit_Testers_manufacturer</t>
  </si>
  <si>
    <t>Circuit_Testers_countPerPack</t>
  </si>
  <si>
    <t>Circuit_Testers_originalNewEquivalentProductIdentifier</t>
  </si>
  <si>
    <t>Circuit_Testers_watts</t>
  </si>
  <si>
    <t>Watts</t>
  </si>
  <si>
    <t>Circuit_Testers_watts_measure</t>
  </si>
  <si>
    <t>Circuit_Testers_numberOfBatteries</t>
  </si>
  <si>
    <t>Battery Count</t>
  </si>
  <si>
    <t>numberOfBatteries</t>
  </si>
  <si>
    <t>Circuit_Testers_volts_measure</t>
  </si>
  <si>
    <t>Circuit_Testers_has_nrtl_listing_certification</t>
  </si>
  <si>
    <t>Circuit_Testers_colorCategory</t>
  </si>
  <si>
    <t>Circuit_Testers_nrtl_information_nrtl_organization</t>
  </si>
  <si>
    <t>Circuit_Testers_assembledProductWidth_measure</t>
  </si>
  <si>
    <t>Circuit_Testers_swatchImages_swatchVariantAttribute</t>
  </si>
  <si>
    <t>Circuit_Testers_productSecondaryImageURL</t>
  </si>
  <si>
    <t>Circuit_Testers_has_written_warranty</t>
  </si>
  <si>
    <t>Circuit_Testers_netContent_productNetContentUnit</t>
  </si>
  <si>
    <t>Circuit_Testers_originalNewEquivalentProductIdentifier_originalProductId</t>
  </si>
  <si>
    <t>Circuit_Testers_certification_type</t>
  </si>
  <si>
    <t>Circuit_Testers_assembledProductWeight</t>
  </si>
  <si>
    <t>Circuit_Testers_assembledProductWidth</t>
  </si>
  <si>
    <t>Circuit_Testers_assembledProductWidth_unit</t>
  </si>
  <si>
    <t>Circuit_Testers_variantGroupId</t>
  </si>
  <si>
    <t>Circuit_Testers_children_product_test_report_document_reference_id</t>
  </si>
  <si>
    <t>Circuit_Testers_assembledProductLength_measure</t>
  </si>
  <si>
    <t>Circuit_Testers_sportsTeam</t>
  </si>
  <si>
    <t>Circuit_Testers_originalNewEquivalentProductIdentifier_originalProductIdType</t>
  </si>
  <si>
    <t>Circuit_Testers_modelNumber</t>
  </si>
  <si>
    <t>Circuit_Testers_assembledProductLength_unit</t>
  </si>
  <si>
    <t>Circuit_Testers_restoredProductIdentifier</t>
  </si>
  <si>
    <t>Circuit_Testers_cable_and_circuit_tester_type</t>
  </si>
  <si>
    <t>Cable &amp; Circuit Tester Type</t>
  </si>
  <si>
    <t>cable_and_circuit_tester_type</t>
  </si>
  <si>
    <t>Hook_&amp;_Loop_Fasteners_sportsLeague</t>
  </si>
  <si>
    <t>Visible/Hook &amp; Loop Fasteners</t>
  </si>
  <si>
    <t>Hook_&amp;_Loop_Fasteners_assembledProductWeight_unit</t>
  </si>
  <si>
    <t>Hook_&amp;_Loop_Fasteners_productName</t>
  </si>
  <si>
    <t>Hook_&amp;_Loop_Fasteners_productLine</t>
  </si>
  <si>
    <t>Hook_&amp;_Loop_Fasteners_pieceCount</t>
  </si>
  <si>
    <t>Hook_&amp;_Loop_Fasteners_character</t>
  </si>
  <si>
    <t>Character</t>
  </si>
  <si>
    <t>character</t>
  </si>
  <si>
    <t>Hook_&amp;_Loop_Fasteners_multipackQuantity</t>
  </si>
  <si>
    <t>Hook_&amp;_Loop_Fasteners_isProp65WarningRequired</t>
  </si>
  <si>
    <t>Hook_&amp;_Loop_Fasteners_netContent_productNetContentMeasure</t>
  </si>
  <si>
    <t>Hook_&amp;_Loop_Fasteners_variantAttributeNames</t>
  </si>
  <si>
    <t>rollLength</t>
  </si>
  <si>
    <t>Hook_&amp;_Loop_Fasteners_netContent</t>
  </si>
  <si>
    <t>Hook_&amp;_Loop_Fasteners_swatchImages</t>
  </si>
  <si>
    <t>Hook_&amp;_Loop_Fasteners_assembledProductWeight_measure</t>
  </si>
  <si>
    <t>Hook_&amp;_Loop_Fasteners_brand</t>
  </si>
  <si>
    <t>Hook_&amp;_Loop_Fasteners_mainImageUrl</t>
  </si>
  <si>
    <t>Hook_&amp;_Loop_Fasteners_assembledProductHeight_unit</t>
  </si>
  <si>
    <t>Hook_&amp;_Loop_Fasteners_children_product_certificate_document_reference_id</t>
  </si>
  <si>
    <t>Hook_&amp;_Loop_Fasteners_warrantyText</t>
  </si>
  <si>
    <t>Hook_&amp;_Loop_Fasteners_shape</t>
  </si>
  <si>
    <t>Shape</t>
  </si>
  <si>
    <t>shape</t>
  </si>
  <si>
    <t>Hook_&amp;_Loop_Fasteners_assembledProductHeight</t>
  </si>
  <si>
    <t>Hook_&amp;_Loop_Fasteners_general_certificate_of_conformity_document_reference_id</t>
  </si>
  <si>
    <t>Hook_&amp;_Loop_Fasteners_count</t>
  </si>
  <si>
    <t>Hook_&amp;_Loop_Fasteners_shortDescription</t>
  </si>
  <si>
    <t>Hook_&amp;_Loop_Fasteners_thirdPartyAccreditationSymbolOnProductPackageCode</t>
  </si>
  <si>
    <t>Hook_&amp;_Loop_Fasteners_rollLength</t>
  </si>
  <si>
    <t>Roll Length</t>
  </si>
  <si>
    <t>Hook_&amp;_Loop_Fasteners_manufacturerPartNumber</t>
  </si>
  <si>
    <t>Hook_&amp;_Loop_Fasteners_condition</t>
  </si>
  <si>
    <t>Hook_&amp;_Loop_Fasteners_assembledProductLength</t>
  </si>
  <si>
    <t>Hook_&amp;_Loop_Fasteners_size</t>
  </si>
  <si>
    <t>Hook_&amp;_Loop_Fasteners_rollLength_unit</t>
  </si>
  <si>
    <t>Hook_&amp;_Loop_Fasteners_isPrimaryVariant</t>
  </si>
  <si>
    <t>Hook_&amp;_Loop_Fasteners_netContentStatement</t>
  </si>
  <si>
    <t>Hook_&amp;_Loop_Fasteners_warrantyURL</t>
  </si>
  <si>
    <t>Hook_&amp;_Loop_Fasteners_prop65WarningText</t>
  </si>
  <si>
    <t>Hook_&amp;_Loop_Fasteners_occasion</t>
  </si>
  <si>
    <t>Hook_&amp;_Loop_Fasteners_color</t>
  </si>
  <si>
    <t>Hook_&amp;_Loop_Fasteners_swatchImages_swatchImageUrl</t>
  </si>
  <si>
    <t>Hook_&amp;_Loop_Fasteners_hook_and_loop_fastener_type</t>
  </si>
  <si>
    <t>Hook &amp; Loop Fastener Type</t>
  </si>
  <si>
    <t>hook_and_loop_fastener_type</t>
  </si>
  <si>
    <t>Hook &amp; Loop Cable Tie</t>
  </si>
  <si>
    <t>Hook &amp; Loop Cinch Strap</t>
  </si>
  <si>
    <t>Hook &amp; Loop Fastener</t>
  </si>
  <si>
    <t>Touch Fastener</t>
  </si>
  <si>
    <t>Hook_&amp;_Loop_Fasteners_items_included</t>
  </si>
  <si>
    <t>Hook_&amp;_Loop_Fasteners_assembledProductHeight_measure</t>
  </si>
  <si>
    <t>Hook_&amp;_Loop_Fasteners_keyFeatures</t>
  </si>
  <si>
    <t>Hook_&amp;_Loop_Fasteners_rollLength_measure</t>
  </si>
  <si>
    <t>Hook_&amp;_Loop_Fasteners_manufacturer</t>
  </si>
  <si>
    <t>Hook_&amp;_Loop_Fasteners_countPerPack</t>
  </si>
  <si>
    <t>Hook_&amp;_Loop_Fasteners_colorCategory</t>
  </si>
  <si>
    <t>Hook_&amp;_Loop_Fasteners_assembledProductWidth_measure</t>
  </si>
  <si>
    <t>Hook_&amp;_Loop_Fasteners_swatchImages_swatchVariantAttribute</t>
  </si>
  <si>
    <t>Hook_&amp;_Loop_Fasteners_productSecondaryImageURL</t>
  </si>
  <si>
    <t>Hook_&amp;_Loop_Fasteners_has_written_warranty</t>
  </si>
  <si>
    <t>Hook_&amp;_Loop_Fasteners_netContent_productNetContentUnit</t>
  </si>
  <si>
    <t>Hook_&amp;_Loop_Fasteners_certification_type</t>
  </si>
  <si>
    <t>Hook_&amp;_Loop_Fasteners_assembledProductWeight</t>
  </si>
  <si>
    <t>Hook_&amp;_Loop_Fasteners_assembledProductWidth</t>
  </si>
  <si>
    <t>Hook_&amp;_Loop_Fasteners_modelName</t>
  </si>
  <si>
    <t>Model Name</t>
  </si>
  <si>
    <t>modelName</t>
  </si>
  <si>
    <t>Hook_&amp;_Loop_Fasteners_assembledProductWidth_unit</t>
  </si>
  <si>
    <t>Hook_&amp;_Loop_Fasteners_material</t>
  </si>
  <si>
    <t>Hook_&amp;_Loop_Fasteners_variantGroupId</t>
  </si>
  <si>
    <t>Hook_&amp;_Loop_Fasteners_children_product_test_report_document_reference_id</t>
  </si>
  <si>
    <t>Hook_&amp;_Loop_Fasteners_assembledProductLength_measure</t>
  </si>
  <si>
    <t>Hook_&amp;_Loop_Fasteners_sportsTeam</t>
  </si>
  <si>
    <t>Hook_&amp;_Loop_Fasteners_modelNumber</t>
  </si>
  <si>
    <t>Hook_&amp;_Loop_Fasteners_assembledProductLength_unit</t>
  </si>
  <si>
    <t>Light_Sticks_sportsLeague</t>
  </si>
  <si>
    <t>Visible/Light Sticks</t>
  </si>
  <si>
    <t>Light_Sticks_assembledProductWeight_unit</t>
  </si>
  <si>
    <t>Light_Sticks_productName</t>
  </si>
  <si>
    <t>Light_Sticks_productLine</t>
  </si>
  <si>
    <t>Light_Sticks_pieceCount</t>
  </si>
  <si>
    <t>Light_Sticks_multipackQuantity</t>
  </si>
  <si>
    <t>Light_Sticks_isProp65WarningRequired</t>
  </si>
  <si>
    <t>Light_Sticks_netContent_productNetContentMeasure</t>
  </si>
  <si>
    <t>Light_Sticks_variantAttributeNames</t>
  </si>
  <si>
    <t>Light_Sticks_netContent</t>
  </si>
  <si>
    <t>Light_Sticks_swatchImages</t>
  </si>
  <si>
    <t>Light_Sticks_assembledProductWeight_measure</t>
  </si>
  <si>
    <t>Light_Sticks_brand</t>
  </si>
  <si>
    <t>Light_Sticks_mainImageUrl</t>
  </si>
  <si>
    <t>Light_Sticks_assembledProductHeight_unit</t>
  </si>
  <si>
    <t>Light_Sticks_children_product_certificate_document_reference_id</t>
  </si>
  <si>
    <t>Light_Sticks_warrantyText</t>
  </si>
  <si>
    <t>Light_Sticks_assembledProductHeight</t>
  </si>
  <si>
    <t>Light_Sticks_general_certificate_of_conformity_document_reference_id</t>
  </si>
  <si>
    <t>Light_Sticks_count</t>
  </si>
  <si>
    <t>Light_Sticks_ageGroup</t>
  </si>
  <si>
    <t>Age Group</t>
  </si>
  <si>
    <t>ageGroup</t>
  </si>
  <si>
    <t>Adult</t>
  </si>
  <si>
    <t>Child</t>
  </si>
  <si>
    <t>Teen</t>
  </si>
  <si>
    <t>Toddler</t>
  </si>
  <si>
    <t>Tween</t>
  </si>
  <si>
    <t>Light_Sticks_shortDescription</t>
  </si>
  <si>
    <t>Light_Sticks_thirdPartyAccreditationSymbolOnProductPackageCode</t>
  </si>
  <si>
    <t>Light_Sticks_manufacturerPartNumber</t>
  </si>
  <si>
    <t>Light_Sticks_condition</t>
  </si>
  <si>
    <t>Light_Sticks_assembledProductLength</t>
  </si>
  <si>
    <t>Light_Sticks_isPrimaryVariant</t>
  </si>
  <si>
    <t>Light_Sticks_netContentStatement</t>
  </si>
  <si>
    <t>Light_Sticks_warrantyURL</t>
  </si>
  <si>
    <t>Light_Sticks_prop65WarningText</t>
  </si>
  <si>
    <t>Light_Sticks_occasion</t>
  </si>
  <si>
    <t>Light_Sticks_activity</t>
  </si>
  <si>
    <t>Activity</t>
  </si>
  <si>
    <t>activity</t>
  </si>
  <si>
    <t>Athletics</t>
  </si>
  <si>
    <t>Backpacking</t>
  </si>
  <si>
    <t>Camping</t>
  </si>
  <si>
    <t>Everyday</t>
  </si>
  <si>
    <t>Glamping</t>
  </si>
  <si>
    <t>Hiking</t>
  </si>
  <si>
    <t>Indoor Activity</t>
  </si>
  <si>
    <t>Lounging</t>
  </si>
  <si>
    <t>Occupational Activity</t>
  </si>
  <si>
    <t>Outdoor Activity</t>
  </si>
  <si>
    <t>Outdoor Sports</t>
  </si>
  <si>
    <t>Picnic</t>
  </si>
  <si>
    <t>Play</t>
  </si>
  <si>
    <t>Tailgating</t>
  </si>
  <si>
    <t>Traveling</t>
  </si>
  <si>
    <t>Water Activity</t>
  </si>
  <si>
    <t>Light_Sticks_color</t>
  </si>
  <si>
    <t>Light_Sticks_swatchImages_swatchImageUrl</t>
  </si>
  <si>
    <t>Light_Sticks_assembledProductHeight_measure</t>
  </si>
  <si>
    <t>Light_Sticks_keyFeatures</t>
  </si>
  <si>
    <t>Light_Sticks_manufacturer</t>
  </si>
  <si>
    <t>Light_Sticks_countPerPack</t>
  </si>
  <si>
    <t>Light_Sticks_colorCategory</t>
  </si>
  <si>
    <t>Light_Sticks_assembledProductWidth_measure</t>
  </si>
  <si>
    <t>Light_Sticks_swatchImages_swatchVariantAttribute</t>
  </si>
  <si>
    <t>Light_Sticks_productSecondaryImageURL</t>
  </si>
  <si>
    <t>Light_Sticks_has_written_warranty</t>
  </si>
  <si>
    <t>Light_Sticks_netContent_productNetContentUnit</t>
  </si>
  <si>
    <t>Light_Sticks_certification_type</t>
  </si>
  <si>
    <t>Light_Sticks_assembledProductWeight</t>
  </si>
  <si>
    <t>Light_Sticks_assembledProductWidth</t>
  </si>
  <si>
    <t>Light_Sticks_assembledProductWidth_unit</t>
  </si>
  <si>
    <t>Light_Sticks_material</t>
  </si>
  <si>
    <t>Light_Sticks_variantGroupId</t>
  </si>
  <si>
    <t>Light_Sticks_children_product_test_report_document_reference_id</t>
  </si>
  <si>
    <t>Light_Sticks_assembledProductLength_measure</t>
  </si>
  <si>
    <t>Light_Sticks_sportsTeam</t>
  </si>
  <si>
    <t>Light_Sticks_modelNumber</t>
  </si>
  <si>
    <t>Light_Sticks_assembledProductLength_unit</t>
  </si>
  <si>
    <t>Light_Sticks_smallPartsWarnings</t>
  </si>
  <si>
    <t>Fire_Pits_sportsLeague</t>
  </si>
  <si>
    <t>Visible/Fire Pits</t>
  </si>
  <si>
    <t>Fire_Pits_assembledProductWeight_unit</t>
  </si>
  <si>
    <t>Fire_Pits_productName</t>
  </si>
  <si>
    <t>Fire_Pits_productLine</t>
  </si>
  <si>
    <t>Fire_Pits_features</t>
  </si>
  <si>
    <t>Adjustable Flame</t>
  </si>
  <si>
    <t>Automatic Shutoff</t>
  </si>
  <si>
    <t>Smokeless</t>
  </si>
  <si>
    <t>Weatherproof</t>
  </si>
  <si>
    <t>Fire_Pits_pieceCount</t>
  </si>
  <si>
    <t>Fire_Pits_multipackQuantity</t>
  </si>
  <si>
    <t>Fire_Pits_isProp65WarningRequired</t>
  </si>
  <si>
    <t>Fire_Pits_netContent_productNetContentMeasure</t>
  </si>
  <si>
    <t>Fire_Pits_variantAttributeNames</t>
  </si>
  <si>
    <t>btu</t>
  </si>
  <si>
    <t>fuelType</t>
  </si>
  <si>
    <t>Fire_Pits_finish</t>
  </si>
  <si>
    <t>Fire_Pits_netContent</t>
  </si>
  <si>
    <t>Fire_Pits_swatchImages</t>
  </si>
  <si>
    <t>Fire_Pits_assembledProductWeight_measure</t>
  </si>
  <si>
    <t>Fire_Pits_brand</t>
  </si>
  <si>
    <t>Fire_Pits_mainImageUrl</t>
  </si>
  <si>
    <t>Fire_Pits_assembledProductHeight_unit</t>
  </si>
  <si>
    <t>Fire_Pits_children_product_certificate_document_reference_id</t>
  </si>
  <si>
    <t>Fire_Pits_warrantyText</t>
  </si>
  <si>
    <t>Fire_Pits_shape</t>
  </si>
  <si>
    <t>Fire_Pits_assembledProductHeight</t>
  </si>
  <si>
    <t>Fire_Pits_general_certificate_of_conformity_document_reference_id</t>
  </si>
  <si>
    <t>Fire_Pits_count</t>
  </si>
  <si>
    <t>Fire_Pits_shortDescription</t>
  </si>
  <si>
    <t>Fire_Pits_thirdPartyAccreditationSymbolOnProductPackageCode</t>
  </si>
  <si>
    <t>Fire_Pits_manufacturerPartNumber</t>
  </si>
  <si>
    <t>Fire_Pits_condition</t>
  </si>
  <si>
    <t>New with defects</t>
  </si>
  <si>
    <t>New without box</t>
  </si>
  <si>
    <t>Fire_Pits_assembledProductLength</t>
  </si>
  <si>
    <t>Fire_Pits_size</t>
  </si>
  <si>
    <t>Fire_Pits_isPrimaryVariant</t>
  </si>
  <si>
    <t>Fire_Pits_netContentStatement</t>
  </si>
  <si>
    <t>Fire_Pits_warrantyURL</t>
  </si>
  <si>
    <t>Fire_Pits_prop65WarningText</t>
  </si>
  <si>
    <t>Fire_Pits_occasion</t>
  </si>
  <si>
    <t>Fire_Pits_activity</t>
  </si>
  <si>
    <t>Gardening</t>
  </si>
  <si>
    <t>Fire_Pits_color</t>
  </si>
  <si>
    <t>Fire_Pits_swatchImages_swatchImageUrl</t>
  </si>
  <si>
    <t>Fire_Pits_assembledProductHeight_measure</t>
  </si>
  <si>
    <t>Fire_Pits_keyFeatures</t>
  </si>
  <si>
    <t>Fire_Pits_manufacturer</t>
  </si>
  <si>
    <t>Fire_Pits_countPerPack</t>
  </si>
  <si>
    <t>Fire_Pits_fire_pit_type</t>
  </si>
  <si>
    <t>Fire Pit Type</t>
  </si>
  <si>
    <t>fire_pit_type</t>
  </si>
  <si>
    <t>Fire Bowl</t>
  </si>
  <si>
    <t>Fire Pit</t>
  </si>
  <si>
    <t>Fire Pit Table</t>
  </si>
  <si>
    <t>Fire_Pits_theme</t>
  </si>
  <si>
    <t>Fire_Pits_colorCategory</t>
  </si>
  <si>
    <t>Fire_Pits_btu</t>
  </si>
  <si>
    <t>BTU</t>
  </si>
  <si>
    <t>Fire_Pits_assembledProductWidth_measure</t>
  </si>
  <si>
    <t>Fire_Pits_swatchImages_swatchVariantAttribute</t>
  </si>
  <si>
    <t>Fire_Pits_productSecondaryImageURL</t>
  </si>
  <si>
    <t>Fire_Pits_has_written_warranty</t>
  </si>
  <si>
    <t>Fire_Pits_netContent_productNetContentUnit</t>
  </si>
  <si>
    <t>Fire_Pits_certification_type</t>
  </si>
  <si>
    <t>Fire_Pits_assembledProductWeight</t>
  </si>
  <si>
    <t>Fire_Pits_assembledProductWidth</t>
  </si>
  <si>
    <t>Fire_Pits_assembledProductWidth_unit</t>
  </si>
  <si>
    <t>Fire_Pits_fuelType</t>
  </si>
  <si>
    <t>Fuel Type</t>
  </si>
  <si>
    <t>Candle</t>
  </si>
  <si>
    <t>Charcoal</t>
  </si>
  <si>
    <t>Natural Gas</t>
  </si>
  <si>
    <t>Propane</t>
  </si>
  <si>
    <t>Wood</t>
  </si>
  <si>
    <t>Wood Pellet</t>
  </si>
  <si>
    <t>Fire_Pits_material</t>
  </si>
  <si>
    <t>Fire_Pits_variantGroupId</t>
  </si>
  <si>
    <t>Fire_Pits_children_product_test_report_document_reference_id</t>
  </si>
  <si>
    <t>Fire_Pits_assembledProductLength_measure</t>
  </si>
  <si>
    <t>Fire_Pits_sportsTeam</t>
  </si>
  <si>
    <t>Fire_Pits_modelNumber</t>
  </si>
  <si>
    <t>Fire_Pits_assembledProductLength_unit</t>
  </si>
  <si>
    <t>Fire_Pits_smallPartsWarnings</t>
  </si>
  <si>
    <t>Other_Flooring_Supplies_&amp;_Accessories_carpet_color</t>
  </si>
  <si>
    <t>Carpet Color</t>
  </si>
  <si>
    <t>carpet_color</t>
  </si>
  <si>
    <t>Visible/Other Flooring Supplies &amp; Accessories</t>
  </si>
  <si>
    <t>Other_Flooring_Supplies_&amp;_Accessories_floor_finish_compound_type</t>
  </si>
  <si>
    <t>Floor Finish Compound Type</t>
  </si>
  <si>
    <t>floor_finish_compound_type</t>
  </si>
  <si>
    <t>Acid-Cured Finish</t>
  </si>
  <si>
    <t>Moisture-Cure Urethane</t>
  </si>
  <si>
    <t>Oil-Based Polyurethane</t>
  </si>
  <si>
    <t>Penetrating Oil Sealer</t>
  </si>
  <si>
    <t>Shellac</t>
  </si>
  <si>
    <t>Water-Based Polyurethane</t>
  </si>
  <si>
    <t>Wax Finishes</t>
  </si>
  <si>
    <t>Other_Flooring_Supplies_&amp;_Accessories_assembledProductWeight_unit</t>
  </si>
  <si>
    <t>Other_Flooring_Supplies_&amp;_Accessories_productName</t>
  </si>
  <si>
    <t>Other_Flooring_Supplies_&amp;_Accessories_multipackQuantity</t>
  </si>
  <si>
    <t>Other_Flooring_Supplies_&amp;_Accessories_isProp65WarningRequired</t>
  </si>
  <si>
    <t>Other_Flooring_Supplies_&amp;_Accessories_cure_time</t>
  </si>
  <si>
    <t>Cure Time</t>
  </si>
  <si>
    <t>cure_time</t>
  </si>
  <si>
    <t>Other_Flooring_Supplies_&amp;_Accessories_scent</t>
  </si>
  <si>
    <t>Scent</t>
  </si>
  <si>
    <t>scent</t>
  </si>
  <si>
    <t>Other_Flooring_Supplies_&amp;_Accessories_accessoriesIncluded</t>
  </si>
  <si>
    <t>Other_Flooring_Supplies_&amp;_Accessories_thickness_measure</t>
  </si>
  <si>
    <t>thickness</t>
  </si>
  <si>
    <t>Other_Flooring_Supplies_&amp;_Accessories_brand</t>
  </si>
  <si>
    <t>Other_Flooring_Supplies_&amp;_Accessories_assembledProductHeight_unit</t>
  </si>
  <si>
    <t>Other_Flooring_Supplies_&amp;_Accessories_warrantyText</t>
  </si>
  <si>
    <t>Other_Flooring_Supplies_&amp;_Accessories_shape</t>
  </si>
  <si>
    <t>Other_Flooring_Supplies_&amp;_Accessories_assembledProductHeight</t>
  </si>
  <si>
    <t>Other_Flooring_Supplies_&amp;_Accessories_activeIngredients_activeIngredientPercentage</t>
  </si>
  <si>
    <t>Active Ingredient Percentage</t>
  </si>
  <si>
    <t>activeIngredientPercentage</t>
  </si>
  <si>
    <t>activeIngredients</t>
  </si>
  <si>
    <t>Other_Flooring_Supplies_&amp;_Accessories_carpet_underlayment_type</t>
  </si>
  <si>
    <t>Carpet Underlayment Type</t>
  </si>
  <si>
    <t>carpet_underlayment_type</t>
  </si>
  <si>
    <t>Fiber Carpet Pad</t>
  </si>
  <si>
    <t>Memory Foam Pad</t>
  </si>
  <si>
    <t>Polyurethane Foam Carpet Pad</t>
  </si>
  <si>
    <t>Rebonded Foam Carpet Pad</t>
  </si>
  <si>
    <t>Other_Flooring_Supplies_&amp;_Accessories_assembledProductLength</t>
  </si>
  <si>
    <t>Other_Flooring_Supplies_&amp;_Accessories_size</t>
  </si>
  <si>
    <t>Other_Flooring_Supplies_&amp;_Accessories_adhesive_form</t>
  </si>
  <si>
    <t>Adhesive Form</t>
  </si>
  <si>
    <t>adhesive_form</t>
  </si>
  <si>
    <t>Dots</t>
  </si>
  <si>
    <t>Epoxy</t>
  </si>
  <si>
    <t>Hook &amp; Loop</t>
  </si>
  <si>
    <t>Puttys</t>
  </si>
  <si>
    <t>Spray</t>
  </si>
  <si>
    <t>Other_Flooring_Supplies_&amp;_Accessories_grade</t>
  </si>
  <si>
    <t>Grade</t>
  </si>
  <si>
    <t>grade</t>
  </si>
  <si>
    <t>Cabin Grade</t>
  </si>
  <si>
    <t>Clear Grade</t>
  </si>
  <si>
    <t>Grade 1</t>
  </si>
  <si>
    <t>Grade 2</t>
  </si>
  <si>
    <t>Grade 3</t>
  </si>
  <si>
    <t>Grade 4</t>
  </si>
  <si>
    <t>Grade 5</t>
  </si>
  <si>
    <t>High-end Grade</t>
  </si>
  <si>
    <t>Low-end Grade</t>
  </si>
  <si>
    <t>Medium Grade</t>
  </si>
  <si>
    <t>Number 1 Common Grade</t>
  </si>
  <si>
    <t>Number 2 Common Grade</t>
  </si>
  <si>
    <t>On Grade</t>
  </si>
  <si>
    <t>Select Grade</t>
  </si>
  <si>
    <t>Other_Flooring_Supplies_&amp;_Accessories_netContentStatement</t>
  </si>
  <si>
    <t>Other_Flooring_Supplies_&amp;_Accessories_recommendedSurfaces</t>
  </si>
  <si>
    <t>Recommended Surfaces</t>
  </si>
  <si>
    <t>recommendedSurfaces</t>
  </si>
  <si>
    <t>Carpet</t>
  </si>
  <si>
    <t>Fiberglass</t>
  </si>
  <si>
    <t>Glass</t>
  </si>
  <si>
    <t>Grout</t>
  </si>
  <si>
    <t>Hardwood</t>
  </si>
  <si>
    <t>Leather</t>
  </si>
  <si>
    <t>Multi-Surface</t>
  </si>
  <si>
    <t>Upholstery</t>
  </si>
  <si>
    <t>Vinyl</t>
  </si>
  <si>
    <t>Other_Flooring_Supplies_&amp;_Accessories_coverageArea</t>
  </si>
  <si>
    <t>Coverage Area</t>
  </si>
  <si>
    <t>coverageArea</t>
  </si>
  <si>
    <t>Other_Flooring_Supplies_&amp;_Accessories_pileHeight_unit</t>
  </si>
  <si>
    <t>pileHeight</t>
  </si>
  <si>
    <t>Other_Flooring_Supplies_&amp;_Accessories_coverageArea_unit</t>
  </si>
  <si>
    <t>acres</t>
  </si>
  <si>
    <t>Other_Flooring_Supplies_&amp;_Accessories_tile_grout_type</t>
  </si>
  <si>
    <t>Tile Grout Type</t>
  </si>
  <si>
    <t>tile_grout_type</t>
  </si>
  <si>
    <t>Cementitious</t>
  </si>
  <si>
    <t>Finely Sanded</t>
  </si>
  <si>
    <t>Furan Resin</t>
  </si>
  <si>
    <t>Polyblend Natural Sanded</t>
  </si>
  <si>
    <t>Unsanded</t>
  </si>
  <si>
    <t>Other_Flooring_Supplies_&amp;_Accessories_pattern</t>
  </si>
  <si>
    <t>Other_Flooring_Supplies_&amp;_Accessories_assembledProductHeight_measure</t>
  </si>
  <si>
    <t>Other_Flooring_Supplies_&amp;_Accessories_activeIngredients_activeIngredientName</t>
  </si>
  <si>
    <t>Active Ingredient Name</t>
  </si>
  <si>
    <t>activeIngredientName</t>
  </si>
  <si>
    <t>Other_Flooring_Supplies_&amp;_Accessories_manufacturer</t>
  </si>
  <si>
    <t>Other_Flooring_Supplies_&amp;_Accessories_dryTime</t>
  </si>
  <si>
    <t>Dry Time</t>
  </si>
  <si>
    <t>dryTime</t>
  </si>
  <si>
    <t>Other_Flooring_Supplies_&amp;_Accessories_countPerPack</t>
  </si>
  <si>
    <t>Other_Flooring_Supplies_&amp;_Accessories_carpet_type</t>
  </si>
  <si>
    <t>Carpet Type</t>
  </si>
  <si>
    <t>carpet_type</t>
  </si>
  <si>
    <t>Acrylic</t>
  </si>
  <si>
    <t>Berber</t>
  </si>
  <si>
    <t>Frieze</t>
  </si>
  <si>
    <t>Jute</t>
  </si>
  <si>
    <t>Loop</t>
  </si>
  <si>
    <t>Natural</t>
  </si>
  <si>
    <t>Nylon</t>
  </si>
  <si>
    <t>Olefin</t>
  </si>
  <si>
    <t>Plush</t>
  </si>
  <si>
    <t>Polyester</t>
  </si>
  <si>
    <t>Sisal</t>
  </si>
  <si>
    <t>Texture</t>
  </si>
  <si>
    <t>Wool</t>
  </si>
  <si>
    <t>Other_Flooring_Supplies_&amp;_Accessories_recommendedLocations</t>
  </si>
  <si>
    <t>Attic</t>
  </si>
  <si>
    <t>Backyard</t>
  </si>
  <si>
    <t>Balcony</t>
  </si>
  <si>
    <t>Basement</t>
  </si>
  <si>
    <t>Bathroom</t>
  </si>
  <si>
    <t>Bedroom</t>
  </si>
  <si>
    <t>Closet</t>
  </si>
  <si>
    <t>Cubicle</t>
  </si>
  <si>
    <t>Deck</t>
  </si>
  <si>
    <t>Entryway</t>
  </si>
  <si>
    <t>For Exterior Use</t>
  </si>
  <si>
    <t>For Interior Use</t>
  </si>
  <si>
    <t>Garage</t>
  </si>
  <si>
    <t>Gym</t>
  </si>
  <si>
    <t>Hallway</t>
  </si>
  <si>
    <t>Home Theater</t>
  </si>
  <si>
    <t>Kitchen</t>
  </si>
  <si>
    <t>Laundry Room</t>
  </si>
  <si>
    <t>Living Room</t>
  </si>
  <si>
    <t>Loft</t>
  </si>
  <si>
    <t>Lounge</t>
  </si>
  <si>
    <t>Pantry</t>
  </si>
  <si>
    <t>Patio</t>
  </si>
  <si>
    <t>Reception</t>
  </si>
  <si>
    <t>Shower</t>
  </si>
  <si>
    <t>Stairs</t>
  </si>
  <si>
    <t>Other_Flooring_Supplies_&amp;_Accessories_theme</t>
  </si>
  <si>
    <t>Other_Flooring_Supplies_&amp;_Accessories_pileHeight</t>
  </si>
  <si>
    <t>Pile Height</t>
  </si>
  <si>
    <t>Other_Flooring_Supplies_&amp;_Accessories_peiRating</t>
  </si>
  <si>
    <t>PEI Rating</t>
  </si>
  <si>
    <t>peiRating</t>
  </si>
  <si>
    <t>Other_Flooring_Supplies_&amp;_Accessories_tile_type</t>
  </si>
  <si>
    <t>Tile Type</t>
  </si>
  <si>
    <t>tile_type</t>
  </si>
  <si>
    <t>Acoustical Tiles</t>
  </si>
  <si>
    <t>Brule Tiles</t>
  </si>
  <si>
    <t>Bullnose Tiles</t>
  </si>
  <si>
    <t>Ceiling Tiles</t>
  </si>
  <si>
    <t>Ceramic Tiles</t>
  </si>
  <si>
    <t>Chair Rail Tiles</t>
  </si>
  <si>
    <t>Cork Tiles</t>
  </si>
  <si>
    <t>Cornice Tiles</t>
  </si>
  <si>
    <t>Fiberglass Tiles</t>
  </si>
  <si>
    <t>Floor Tiles</t>
  </si>
  <si>
    <t>Liner Tiles</t>
  </si>
  <si>
    <t>Listello Tiles</t>
  </si>
  <si>
    <t>Metal Tiles</t>
  </si>
  <si>
    <t>PVC Tiles</t>
  </si>
  <si>
    <t>Plastic Tiles</t>
  </si>
  <si>
    <t>Polystyrene Tiles</t>
  </si>
  <si>
    <t>Roof Tiles</t>
  </si>
  <si>
    <t>Skiring Tiles</t>
  </si>
  <si>
    <t>Tin Tiles</t>
  </si>
  <si>
    <t>Wall Tiles</t>
  </si>
  <si>
    <t>Other_Flooring_Supplies_&amp;_Accessories_volumeCapacity</t>
  </si>
  <si>
    <t>Other_Flooring_Supplies_&amp;_Accessories_assembledProductWidth_measure</t>
  </si>
  <si>
    <t>Other_Flooring_Supplies_&amp;_Accessories_swatchImages_swatchVariantAttribute</t>
  </si>
  <si>
    <t>acRating</t>
  </si>
  <si>
    <t>acid_cleaner_type</t>
  </si>
  <si>
    <t>animalType</t>
  </si>
  <si>
    <t>carpetStyle</t>
  </si>
  <si>
    <t>carpet_stretcher_type</t>
  </si>
  <si>
    <t>cleanser_form</t>
  </si>
  <si>
    <t>configuration</t>
  </si>
  <si>
    <t>containerType</t>
  </si>
  <si>
    <t>diameter</t>
  </si>
  <si>
    <t>flavor</t>
  </si>
  <si>
    <t>floor_leveling_compound_type</t>
  </si>
  <si>
    <t>flooring_material_type</t>
  </si>
  <si>
    <t>hardware_adhesive_type</t>
  </si>
  <si>
    <t>hole_diameter</t>
  </si>
  <si>
    <t>maximumLoadWeight</t>
  </si>
  <si>
    <t>number_of_animals</t>
  </si>
  <si>
    <t>paintFinish</t>
  </si>
  <si>
    <t>pile_thickness</t>
  </si>
  <si>
    <t>wood_flooring_edge_style</t>
  </si>
  <si>
    <t>Other_Flooring_Supplies_&amp;_Accessories_productSecondaryImageURL</t>
  </si>
  <si>
    <t>Other_Flooring_Supplies_&amp;_Accessories_has_written_warranty</t>
  </si>
  <si>
    <t>Other_Flooring_Supplies_&amp;_Accessories_containerType</t>
  </si>
  <si>
    <t>Container Type</t>
  </si>
  <si>
    <t>Bottle</t>
  </si>
  <si>
    <t>Bucket</t>
  </si>
  <si>
    <t>Can</t>
  </si>
  <si>
    <t>Canister</t>
  </si>
  <si>
    <t>Drum</t>
  </si>
  <si>
    <t>Jug</t>
  </si>
  <si>
    <t>Pail</t>
  </si>
  <si>
    <t>Pouch</t>
  </si>
  <si>
    <t>Tub</t>
  </si>
  <si>
    <t>Tube</t>
  </si>
  <si>
    <t>Other_Flooring_Supplies_&amp;_Accessories_netContent_productNetContentUnit</t>
  </si>
  <si>
    <t>Other_Flooring_Supplies_&amp;_Accessories_flooring_material_type</t>
  </si>
  <si>
    <t>Flooring Material Type</t>
  </si>
  <si>
    <t>Other_Flooring_Supplies_&amp;_Accessories_assembledProductWeight</t>
  </si>
  <si>
    <t>Other_Flooring_Supplies_&amp;_Accessories_assembledProductWidth_unit</t>
  </si>
  <si>
    <t>Other_Flooring_Supplies_&amp;_Accessories_cure_time_unit</t>
  </si>
  <si>
    <t>days</t>
  </si>
  <si>
    <t>h</t>
  </si>
  <si>
    <t>min</t>
  </si>
  <si>
    <t>s</t>
  </si>
  <si>
    <t>Other_Flooring_Supplies_&amp;_Accessories_activeIngredients</t>
  </si>
  <si>
    <t>Active Ingredients</t>
  </si>
  <si>
    <t>Other_Flooring_Supplies_&amp;_Accessories_variantGroupId</t>
  </si>
  <si>
    <t>Other_Flooring_Supplies_&amp;_Accessories_dryTime_measure</t>
  </si>
  <si>
    <t>Other_Flooring_Supplies_&amp;_Accessories_carpetStyle</t>
  </si>
  <si>
    <t>Carpet Style</t>
  </si>
  <si>
    <t>Other_Flooring_Supplies_&amp;_Accessories_volumeCapacity_unit</t>
  </si>
  <si>
    <t>Other_Flooring_Supplies_&amp;_Accessories_assembledProductLength_measure</t>
  </si>
  <si>
    <t>Other_Flooring_Supplies_&amp;_Accessories_modelNumber</t>
  </si>
  <si>
    <t>Other_Flooring_Supplies_&amp;_Accessories_thickness_unit</t>
  </si>
  <si>
    <t>mil</t>
  </si>
  <si>
    <t>Other_Flooring_Supplies_&amp;_Accessories_sportsLeague</t>
  </si>
  <si>
    <t>Other_Flooring_Supplies_&amp;_Accessories_pile_thickness</t>
  </si>
  <si>
    <t>Pile Thickness</t>
  </si>
  <si>
    <t>Flat Pile</t>
  </si>
  <si>
    <t>High Pile</t>
  </si>
  <si>
    <t>High-Low Pile</t>
  </si>
  <si>
    <t>Low Pile</t>
  </si>
  <si>
    <t>Medium Pile</t>
  </si>
  <si>
    <t>Shag Pile</t>
  </si>
  <si>
    <t>Other_Flooring_Supplies_&amp;_Accessories_thickness</t>
  </si>
  <si>
    <t>Thickness</t>
  </si>
  <si>
    <t>Other_Flooring_Supplies_&amp;_Accessories_recommendedUses</t>
  </si>
  <si>
    <t>Other_Flooring_Supplies_&amp;_Accessories_acRating</t>
  </si>
  <si>
    <t>AC Rating</t>
  </si>
  <si>
    <t>AC1</t>
  </si>
  <si>
    <t>AC2</t>
  </si>
  <si>
    <t>AC3</t>
  </si>
  <si>
    <t>AC4</t>
  </si>
  <si>
    <t>AC5</t>
  </si>
  <si>
    <t>AC6</t>
  </si>
  <si>
    <t>Other_Flooring_Supplies_&amp;_Accessories_cleanser_form</t>
  </si>
  <si>
    <t>Cleanser Form</t>
  </si>
  <si>
    <t>Creams</t>
  </si>
  <si>
    <t>Foams</t>
  </si>
  <si>
    <t>Gels</t>
  </si>
  <si>
    <t>Liquids</t>
  </si>
  <si>
    <t>Pellets</t>
  </si>
  <si>
    <t>Sheets</t>
  </si>
  <si>
    <t>Sprays</t>
  </si>
  <si>
    <t>Wipes</t>
  </si>
  <si>
    <t>Other_Flooring_Supplies_&amp;_Accessories_productLine</t>
  </si>
  <si>
    <t>Other_Flooring_Supplies_&amp;_Accessories_features</t>
  </si>
  <si>
    <t>Color Changing Lights</t>
  </si>
  <si>
    <t>Color-Enhancing</t>
  </si>
  <si>
    <t>Fire-Resistant</t>
  </si>
  <si>
    <t>Moisture Resistant</t>
  </si>
  <si>
    <t>Sustainable Material</t>
  </si>
  <si>
    <t>Other_Flooring_Supplies_&amp;_Accessories_pieceCount</t>
  </si>
  <si>
    <t>Other_Flooring_Supplies_&amp;_Accessories_netContent_productNetContentMeasure</t>
  </si>
  <si>
    <t>Other_Flooring_Supplies_&amp;_Accessories_variantAttributeNames</t>
  </si>
  <si>
    <t>Other_Flooring_Supplies_&amp;_Accessories_finish</t>
  </si>
  <si>
    <t>Other_Flooring_Supplies_&amp;_Accessories_netContent</t>
  </si>
  <si>
    <t>Other_Flooring_Supplies_&amp;_Accessories_swatchImages</t>
  </si>
  <si>
    <t>Other_Flooring_Supplies_&amp;_Accessories_assembledProductWeight_measure</t>
  </si>
  <si>
    <t>Other_Flooring_Supplies_&amp;_Accessories_mainImageUrl</t>
  </si>
  <si>
    <t>Other_Flooring_Supplies_&amp;_Accessories_children_product_certificate_document_reference_id</t>
  </si>
  <si>
    <t>Other_Flooring_Supplies_&amp;_Accessories_coverageArea_measure</t>
  </si>
  <si>
    <t>Other_Flooring_Supplies_&amp;_Accessories_general_certificate_of_conformity_document_reference_id</t>
  </si>
  <si>
    <t>Other_Flooring_Supplies_&amp;_Accessories_count</t>
  </si>
  <si>
    <t>Other_Flooring_Supplies_&amp;_Accessories_shortDescription</t>
  </si>
  <si>
    <t>Other_Flooring_Supplies_&amp;_Accessories_thirdPartyAccreditationSymbolOnProductPackageCode</t>
  </si>
  <si>
    <t>Other_Flooring_Supplies_&amp;_Accessories_fabricContent_materialPercentage</t>
  </si>
  <si>
    <t>Other_Flooring_Supplies_&amp;_Accessories_manufacturerPartNumber</t>
  </si>
  <si>
    <t>Other_Flooring_Supplies_&amp;_Accessories_condition</t>
  </si>
  <si>
    <t>Other_Flooring_Supplies_&amp;_Accessories_isPrimaryVariant</t>
  </si>
  <si>
    <t>Other_Flooring_Supplies_&amp;_Accessories_warrantyURL</t>
  </si>
  <si>
    <t>Other_Flooring_Supplies_&amp;_Accessories_prop65WarningText</t>
  </si>
  <si>
    <t>Other_Flooring_Supplies_&amp;_Accessories_length_range</t>
  </si>
  <si>
    <t>Length Range</t>
  </si>
  <si>
    <t>length_range</t>
  </si>
  <si>
    <t>Other_Flooring_Supplies_&amp;_Accessories_occasion</t>
  </si>
  <si>
    <t>Other_Flooring_Supplies_&amp;_Accessories_color</t>
  </si>
  <si>
    <t>Other_Flooring_Supplies_&amp;_Accessories_swatchImages_swatchImageUrl</t>
  </si>
  <si>
    <t>Other_Flooring_Supplies_&amp;_Accessories_configuration</t>
  </si>
  <si>
    <t>Configuration</t>
  </si>
  <si>
    <t>Other_Flooring_Supplies_&amp;_Accessories_acid_cleaner_type</t>
  </si>
  <si>
    <t>Acid Cleaner Type</t>
  </si>
  <si>
    <t>Acetic</t>
  </si>
  <si>
    <t>Citric</t>
  </si>
  <si>
    <t>Dilute Hydrochloric</t>
  </si>
  <si>
    <t>Dilute Sulfuric</t>
  </si>
  <si>
    <t>Gluconic</t>
  </si>
  <si>
    <t>Hydrochloric</t>
  </si>
  <si>
    <t>Hydroxyacetic</t>
  </si>
  <si>
    <t>Levulinic</t>
  </si>
  <si>
    <t>Organic</t>
  </si>
  <si>
    <t>Oxalic</t>
  </si>
  <si>
    <t>Phosphoric</t>
  </si>
  <si>
    <t>Sodium Bisulfate</t>
  </si>
  <si>
    <t>Sodium Hypochlorite</t>
  </si>
  <si>
    <t>Sulfamic</t>
  </si>
  <si>
    <t>Tamed</t>
  </si>
  <si>
    <t>Vinegar</t>
  </si>
  <si>
    <t>Other_Flooring_Supplies_&amp;_Accessories_carpet_stretcher_type</t>
  </si>
  <si>
    <t>Carpet Stretcher Type</t>
  </si>
  <si>
    <t>Knee Kickers</t>
  </si>
  <si>
    <t>Power Stretchers</t>
  </si>
  <si>
    <t>Other_Flooring_Supplies_&amp;_Accessories_volumeCapacity_measure</t>
  </si>
  <si>
    <t>Other_Flooring_Supplies_&amp;_Accessories_keyFeatures</t>
  </si>
  <si>
    <t>Other_Flooring_Supplies_&amp;_Accessories_fabricContent</t>
  </si>
  <si>
    <t>Other_Flooring_Supplies_&amp;_Accessories_wood_flooring_edge_style</t>
  </si>
  <si>
    <t>Wood Flooring Edge Style</t>
  </si>
  <si>
    <t>Other_Flooring_Supplies_&amp;_Accessories_fabricContent_materialName</t>
  </si>
  <si>
    <t>Other_Flooring_Supplies_&amp;_Accessories_colorCategory</t>
  </si>
  <si>
    <t>Other_Flooring_Supplies_&amp;_Accessories_floor_leveling_compound_type</t>
  </si>
  <si>
    <t>Floor Leveling Compound Type</t>
  </si>
  <si>
    <t>Liquid Floor Leveler</t>
  </si>
  <si>
    <t>Powder With Latex Liquid</t>
  </si>
  <si>
    <t>Self-levelling</t>
  </si>
  <si>
    <t>Other_Flooring_Supplies_&amp;_Accessories_dryTime_unit</t>
  </si>
  <si>
    <t>Other_Flooring_Supplies_&amp;_Accessories_hardware_adhesive_type</t>
  </si>
  <si>
    <t>Hardware Adhesive Type</t>
  </si>
  <si>
    <t>Anaerobic Adhesive</t>
  </si>
  <si>
    <t>Construction Adhesive</t>
  </si>
  <si>
    <t>Cyanoacrylate Adhesive</t>
  </si>
  <si>
    <t>Epoxy Resin</t>
  </si>
  <si>
    <t>Fabric</t>
  </si>
  <si>
    <t>Filler Adhesive</t>
  </si>
  <si>
    <t>Hot Melt</t>
  </si>
  <si>
    <t>Non Structural</t>
  </si>
  <si>
    <t>PVA</t>
  </si>
  <si>
    <t>Polyimide</t>
  </si>
  <si>
    <t>Polyurethane</t>
  </si>
  <si>
    <t>Pressure Sensitive</t>
  </si>
  <si>
    <t>Reactive Hot Melt</t>
  </si>
  <si>
    <t>Semi Structural</t>
  </si>
  <si>
    <t>Structural</t>
  </si>
  <si>
    <t>Super Glue</t>
  </si>
  <si>
    <t>Thermosetting</t>
  </si>
  <si>
    <t>Tile Adhesive</t>
  </si>
  <si>
    <t>White Glue</t>
  </si>
  <si>
    <t>Wood Adhesive</t>
  </si>
  <si>
    <t>Wood Glue</t>
  </si>
  <si>
    <t>Other_Flooring_Supplies_&amp;_Accessories_paintFinish</t>
  </si>
  <si>
    <t>Paint Finish</t>
  </si>
  <si>
    <t>Enamel</t>
  </si>
  <si>
    <t>Gloss</t>
  </si>
  <si>
    <t>High Gloss</t>
  </si>
  <si>
    <t>Low Sheen</t>
  </si>
  <si>
    <t>Matte</t>
  </si>
  <si>
    <t>Satin</t>
  </si>
  <si>
    <t>Semi-Gloss</t>
  </si>
  <si>
    <t>Stainable</t>
  </si>
  <si>
    <t>Textured</t>
  </si>
  <si>
    <t>Other_Flooring_Supplies_&amp;_Accessories_certification_type</t>
  </si>
  <si>
    <t>Other_Flooring_Supplies_&amp;_Accessories_assembledProductWidth</t>
  </si>
  <si>
    <t>Other_Flooring_Supplies_&amp;_Accessories_material</t>
  </si>
  <si>
    <t>Other_Flooring_Supplies_&amp;_Accessories_children_product_test_report_document_reference_id</t>
  </si>
  <si>
    <t>Other_Flooring_Supplies_&amp;_Accessories_sportsTeam</t>
  </si>
  <si>
    <t>Other_Flooring_Supplies_&amp;_Accessories_cure_time_measure</t>
  </si>
  <si>
    <t>Other_Flooring_Supplies_&amp;_Accessories_assembledProductLength_unit</t>
  </si>
  <si>
    <t>Other_Flooring_Supplies_&amp;_Accessories_pileHeight_measure</t>
  </si>
  <si>
    <t>Other_Flooring_Supplies_&amp;_Accessories_recommendedRooms</t>
  </si>
  <si>
    <t>Recommended Rooms</t>
  </si>
  <si>
    <t>recommendedRooms</t>
  </si>
  <si>
    <t>Breakroom</t>
  </si>
  <si>
    <t>Carport</t>
  </si>
  <si>
    <t>Cellar</t>
  </si>
  <si>
    <t>Classroom</t>
  </si>
  <si>
    <t>Commercial Office</t>
  </si>
  <si>
    <t>Conference Room</t>
  </si>
  <si>
    <t>Daycare</t>
  </si>
  <si>
    <t>Den</t>
  </si>
  <si>
    <t>Dining Room</t>
  </si>
  <si>
    <t>Dorm Room</t>
  </si>
  <si>
    <t>Entertainment Room</t>
  </si>
  <si>
    <t>Family Room</t>
  </si>
  <si>
    <t>Game Room</t>
  </si>
  <si>
    <t>Greenhouse</t>
  </si>
  <si>
    <t>Home Office</t>
  </si>
  <si>
    <t>Kid Room</t>
  </si>
  <si>
    <t>Kids Room</t>
  </si>
  <si>
    <t>Laundry</t>
  </si>
  <si>
    <t>Linen Closet</t>
  </si>
  <si>
    <t>Mudroom</t>
  </si>
  <si>
    <t>Multi-room</t>
  </si>
  <si>
    <t>Nursery</t>
  </si>
  <si>
    <t>Office</t>
  </si>
  <si>
    <t>Outdoors</t>
  </si>
  <si>
    <t>Playroom</t>
  </si>
  <si>
    <t>Poolside</t>
  </si>
  <si>
    <t>Recreation Room</t>
  </si>
  <si>
    <t>Shed</t>
  </si>
  <si>
    <t>Studio</t>
  </si>
  <si>
    <t>Sunroom</t>
  </si>
  <si>
    <t>Under the Bed</t>
  </si>
  <si>
    <t>Under-Bed</t>
  </si>
  <si>
    <t>Utility Room</t>
  </si>
  <si>
    <t>Waiting Room</t>
  </si>
  <si>
    <t>Work Shop</t>
  </si>
  <si>
    <t>Counterfeit_Bill_Detector_Pens_sportsLeague</t>
  </si>
  <si>
    <t>Visible/Counterfeit Bill Detector Pens</t>
  </si>
  <si>
    <t>Counterfeit_Bill_Detector_Pens_assembledProductWeight_unit</t>
  </si>
  <si>
    <t>Counterfeit_Bill_Detector_Pens_productName</t>
  </si>
  <si>
    <t>Counterfeit_Bill_Detector_Pens_productLine</t>
  </si>
  <si>
    <t>Counterfeit_Bill_Detector_Pens_pieceCount</t>
  </si>
  <si>
    <t>Counterfeit_Bill_Detector_Pens_multipackQuantity</t>
  </si>
  <si>
    <t>Counterfeit_Bill_Detector_Pens_isProp65WarningRequired</t>
  </si>
  <si>
    <t>Counterfeit_Bill_Detector_Pens_netContent_productNetContentMeasure</t>
  </si>
  <si>
    <t>Counterfeit_Bill_Detector_Pens_variantAttributeNames</t>
  </si>
  <si>
    <t>Counterfeit_Bill_Detector_Pens_netContent</t>
  </si>
  <si>
    <t>Counterfeit_Bill_Detector_Pens_swatchImages</t>
  </si>
  <si>
    <t>Counterfeit_Bill_Detector_Pens_assembledProductWeight_measure</t>
  </si>
  <si>
    <t>Counterfeit_Bill_Detector_Pens_brand</t>
  </si>
  <si>
    <t>Counterfeit_Bill_Detector_Pens_mainImageUrl</t>
  </si>
  <si>
    <t>Counterfeit_Bill_Detector_Pens_assembledProductHeight_unit</t>
  </si>
  <si>
    <t>Counterfeit_Bill_Detector_Pens_children_product_certificate_document_reference_id</t>
  </si>
  <si>
    <t>Counterfeit_Bill_Detector_Pens_warrantyText</t>
  </si>
  <si>
    <t>Counterfeit_Bill_Detector_Pens_assembledProductHeight</t>
  </si>
  <si>
    <t>Counterfeit_Bill_Detector_Pens_general_certificate_of_conformity_document_reference_id</t>
  </si>
  <si>
    <t>Counterfeit_Bill_Detector_Pens_count</t>
  </si>
  <si>
    <t>Counterfeit_Bill_Detector_Pens_shortDescription</t>
  </si>
  <si>
    <t>Counterfeit_Bill_Detector_Pens_thirdPartyAccreditationSymbolOnProductPackageCode</t>
  </si>
  <si>
    <t>Counterfeit_Bill_Detector_Pens_manufacturerPartNumber</t>
  </si>
  <si>
    <t>Counterfeit_Bill_Detector_Pens_condition</t>
  </si>
  <si>
    <t>Counterfeit_Bill_Detector_Pens_assembledProductLength</t>
  </si>
  <si>
    <t>Counterfeit_Bill_Detector_Pens_isPrimaryVariant</t>
  </si>
  <si>
    <t>Counterfeit_Bill_Detector_Pens_netContentStatement</t>
  </si>
  <si>
    <t>Counterfeit_Bill_Detector_Pens_warrantyURL</t>
  </si>
  <si>
    <t>Counterfeit_Bill_Detector_Pens_prop65WarningText</t>
  </si>
  <si>
    <t>Counterfeit_Bill_Detector_Pens_occasion</t>
  </si>
  <si>
    <t>Counterfeit_Bill_Detector_Pens_color</t>
  </si>
  <si>
    <t>Counterfeit_Bill_Detector_Pens_swatchImages_swatchImageUrl</t>
  </si>
  <si>
    <t>Counterfeit_Bill_Detector_Pens_items_included</t>
  </si>
  <si>
    <t>Counterfeit_Bill_Detector_Pens_assembledProductHeight_measure</t>
  </si>
  <si>
    <t>Counterfeit_Bill_Detector_Pens_keyFeatures</t>
  </si>
  <si>
    <t>Counterfeit_Bill_Detector_Pens_manufacturer</t>
  </si>
  <si>
    <t>Counterfeit_Bill_Detector_Pens_countPerPack</t>
  </si>
  <si>
    <t>Counterfeit_Bill_Detector_Pens_ib_retail_packaging</t>
  </si>
  <si>
    <t>Retail Packaging</t>
  </si>
  <si>
    <t>ib_retail_packaging</t>
  </si>
  <si>
    <t>Box Set</t>
  </si>
  <si>
    <t>Bundle</t>
  </si>
  <si>
    <t>Kit</t>
  </si>
  <si>
    <t>Single Piece</t>
  </si>
  <si>
    <t>Value Pack</t>
  </si>
  <si>
    <t>Counterfeit_Bill_Detector_Pens_assembledProductWidth_measure</t>
  </si>
  <si>
    <t>Counterfeit_Bill_Detector_Pens_swatchImages_swatchVariantAttribute</t>
  </si>
  <si>
    <t>Counterfeit_Bill_Detector_Pens_productSecondaryImageURL</t>
  </si>
  <si>
    <t>Counterfeit_Bill_Detector_Pens_has_written_warranty</t>
  </si>
  <si>
    <t>Counterfeit_Bill_Detector_Pens_netContent_productNetContentUnit</t>
  </si>
  <si>
    <t>Counterfeit_Bill_Detector_Pens_certification_type</t>
  </si>
  <si>
    <t>Counterfeit_Bill_Detector_Pens_assembledProductWeight</t>
  </si>
  <si>
    <t>Counterfeit_Bill_Detector_Pens_assembledProductWidth</t>
  </si>
  <si>
    <t>Counterfeit_Bill_Detector_Pens_assembledProductWidth_unit</t>
  </si>
  <si>
    <t>Counterfeit_Bill_Detector_Pens_variantGroupId</t>
  </si>
  <si>
    <t>Counterfeit_Bill_Detector_Pens_children_product_test_report_document_reference_id</t>
  </si>
  <si>
    <t>Counterfeit_Bill_Detector_Pens_assembledProductLength_measure</t>
  </si>
  <si>
    <t>Counterfeit_Bill_Detector_Pens_sportsTeam</t>
  </si>
  <si>
    <t>Counterfeit_Bill_Detector_Pens_modelNumber</t>
  </si>
  <si>
    <t>Counterfeit_Bill_Detector_Pens_assembledProductLength_unit</t>
  </si>
  <si>
    <t>Jewel_Setter_Tools_sportsLeague</t>
  </si>
  <si>
    <t>Visible/Jewel Setter Tools</t>
  </si>
  <si>
    <t>Jewel_Setter_Tools_assembledProductWeight_unit</t>
  </si>
  <si>
    <t>Jewel_Setter_Tools_productName</t>
  </si>
  <si>
    <t>Jewel_Setter_Tools_productLine</t>
  </si>
  <si>
    <t>Jewel_Setter_Tools_pieceCount</t>
  </si>
  <si>
    <t>Jewel_Setter_Tools_multipackQuantity</t>
  </si>
  <si>
    <t>Jewel_Setter_Tools_isProp65WarningRequired</t>
  </si>
  <si>
    <t>Jewel_Setter_Tools_netContent_productNetContentMeasure</t>
  </si>
  <si>
    <t>Jewel_Setter_Tools_variantAttributeNames</t>
  </si>
  <si>
    <t>Jewel_Setter_Tools_accessoriesIncluded</t>
  </si>
  <si>
    <t>Jewel_Setter_Tools_netContent</t>
  </si>
  <si>
    <t>Jewel_Setter_Tools_swatchImages</t>
  </si>
  <si>
    <t>Jewel_Setter_Tools_assembledProductWeight_measure</t>
  </si>
  <si>
    <t>Jewel_Setter_Tools_brand</t>
  </si>
  <si>
    <t>Jewel_Setter_Tools_mainImageUrl</t>
  </si>
  <si>
    <t>Jewel_Setter_Tools_assembledProductHeight_unit</t>
  </si>
  <si>
    <t>Jewel_Setter_Tools_children_product_certificate_document_reference_id</t>
  </si>
  <si>
    <t>Jewel_Setter_Tools_warrantyText</t>
  </si>
  <si>
    <t>Jewel_Setter_Tools_jewel_setter_tool_type</t>
  </si>
  <si>
    <t>Jewel Setter Tool Type</t>
  </si>
  <si>
    <t>jewel_setter_tool_type</t>
  </si>
  <si>
    <t>Jewel Setter Tool</t>
  </si>
  <si>
    <t>Jewel Setter Tool Kit</t>
  </si>
  <si>
    <t>Rhinestone Setter Tool</t>
  </si>
  <si>
    <t>Stone Setter Tool</t>
  </si>
  <si>
    <t>Jewel_Setter_Tools_assembledProductHeight</t>
  </si>
  <si>
    <t>Jewel_Setter_Tools_general_certificate_of_conformity_document_reference_id</t>
  </si>
  <si>
    <t>Jewel_Setter_Tools_count</t>
  </si>
  <si>
    <t>Jewel_Setter_Tools_shortDescription</t>
  </si>
  <si>
    <t>Jewel_Setter_Tools_thirdPartyAccreditationSymbolOnProductPackageCode</t>
  </si>
  <si>
    <t>Jewel_Setter_Tools_manufacturerPartNumber</t>
  </si>
  <si>
    <t>Jewel_Setter_Tools_condition</t>
  </si>
  <si>
    <t>New without tags</t>
  </si>
  <si>
    <t>Pre-Owned: Good</t>
  </si>
  <si>
    <t>Pre-Owned: Like New</t>
  </si>
  <si>
    <t>Jewel_Setter_Tools_assembledProductLength</t>
  </si>
  <si>
    <t>Jewel_Setter_Tools_countryOfOriginTextiles</t>
  </si>
  <si>
    <t>Country of Origin - Textiles</t>
  </si>
  <si>
    <t>countryOfOriginTextiles</t>
  </si>
  <si>
    <t>Imported</t>
  </si>
  <si>
    <t>USA</t>
  </si>
  <si>
    <t>USA and Imported</t>
  </si>
  <si>
    <t>USA or Imported</t>
  </si>
  <si>
    <t>Jewel_Setter_Tools_batterySize</t>
  </si>
  <si>
    <t>Jewel_Setter_Tools_isPrimaryVariant</t>
  </si>
  <si>
    <t>Jewel_Setter_Tools_netContentStatement</t>
  </si>
  <si>
    <t>Jewel_Setter_Tools_warrantyURL</t>
  </si>
  <si>
    <t>Jewel_Setter_Tools_prop65WarningText</t>
  </si>
  <si>
    <t>Jewel_Setter_Tools_powerType</t>
  </si>
  <si>
    <t>Jewel_Setter_Tools_occasion</t>
  </si>
  <si>
    <t>Jewel_Setter_Tools_color</t>
  </si>
  <si>
    <t>Jewel_Setter_Tools_swatchImages_swatchImageUrl</t>
  </si>
  <si>
    <t>Jewel_Setter_Tools_assembledProductHeight_measure</t>
  </si>
  <si>
    <t>Jewel_Setter_Tools_keyFeatures</t>
  </si>
  <si>
    <t>Jewel_Setter_Tools_manufacturer</t>
  </si>
  <si>
    <t>Jewel_Setter_Tools_countPerPack</t>
  </si>
  <si>
    <t>Jewel_Setter_Tools_colorCategory</t>
  </si>
  <si>
    <t>Jewel_Setter_Tools_assembledProductWidth_measure</t>
  </si>
  <si>
    <t>Jewel_Setter_Tools_swatchImages_swatchVariantAttribute</t>
  </si>
  <si>
    <t>Jewel_Setter_Tools_productSecondaryImageURL</t>
  </si>
  <si>
    <t>Jewel_Setter_Tools_has_written_warranty</t>
  </si>
  <si>
    <t>Jewel_Setter_Tools_netContent_productNetContentUnit</t>
  </si>
  <si>
    <t>Jewel_Setter_Tools_certification_type</t>
  </si>
  <si>
    <t>Jewel_Setter_Tools_assembledProductWeight</t>
  </si>
  <si>
    <t>Jewel_Setter_Tools_assembledProductWidth</t>
  </si>
  <si>
    <t>Jewel_Setter_Tools_assembledProductWidth_unit</t>
  </si>
  <si>
    <t>Jewel_Setter_Tools_material</t>
  </si>
  <si>
    <t>Jewel_Setter_Tools_variantGroupId</t>
  </si>
  <si>
    <t>Jewel_Setter_Tools_children_product_test_report_document_reference_id</t>
  </si>
  <si>
    <t>Jewel_Setter_Tools_assembledProductLength_measure</t>
  </si>
  <si>
    <t>Jewel_Setter_Tools_sportsTeam</t>
  </si>
  <si>
    <t>Jewel_Setter_Tools_modelNumber</t>
  </si>
  <si>
    <t>Jewel_Setter_Tools_assembledProductLength_unit</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</si>
  <si>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</si>
  <si>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</si>
  <si>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</si>
  <si>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</si>
  <si>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</si>
  <si>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</si>
  <si>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</si>
  <si>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</si>
  <si>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</si>
  <si>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</si>
  <si>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</si>
  <si>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</si>
  <si>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</si>
  <si>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</si>
  <si>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</si>
  <si>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</si>
  <si>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Yescom 10’ Blue Striped Hexagon Cantilever Patio Umbrella</t>
  </si>
  <si>
    <t>Alphanumeric, 60 characters - The official name of the company or trademark that makes the item. Example: Coral Coast;Dura-Trel;Outsunny</t>
  </si>
  <si>
    <t>Alphanumeric, 100000 characters - Overview of the key selling points of the item, marketing content, and highlights in paragraph form. For SEO purposes, repeat the product name and relevant keywords here. Example: Make your next tailgate, campout or backyard party more enjoyable with the Ozark Trail 10' x 10' Straight Leg Instant Canopy. The new easy push-button system allows this canopy to be set up with ease in just two minutes. One person can easily use the push handle to extend the canopy. The 50+ UV protection canopy top combined with the 10' x 10' frame provides 100 square feet of shade to ensure you, your family, and friends are comfortable on hot, sunny days. Versatile feet make setting this canopy up on grass, dirt or concrete a hassle-free experience. The mesh storage pocket provides safe storage for small items such as sunglasses, cellphones and wallets. The built-in roof vent provides increased airflow into the canopy. A center height of 112" allows even the tallest member of the family to be comfortable under the canopy. The Ozark Trail 10' x 10' Straight Leg Instant Canopy is the perfect upgrade for this tailgating season.</t>
  </si>
  <si>
    <t>Alphanumeric, 10000 characters - Key features will appear as bulleted text on the item page and in search results. Key features help the user understand the benefits of the product with a simple and clean format.  Example: •;Color: Brown;•;Material: Powder-coated Steel;•;Fabric: 210D polyester fabric, UV80 +;•;Overall Dimension: 12' x 12' (3.6 m x 3.6 m);•;Package Content: 1 x Gazebo Canopy; 4 x Sand Bags; 1 x Installation Kit</t>
  </si>
  <si>
    <t>Key Features 4 (+)</t>
  </si>
  <si>
    <t>Key Features 5 (+)</t>
  </si>
  <si>
    <t>Key Features 6 (+)</t>
  </si>
  <si>
    <t>Key Features 7 (+)</t>
  </si>
  <si>
    <t>Key Features 8 (+)</t>
  </si>
  <si>
    <t>Closed List - ASIN is the Amazon Standard Identification Number. It's a unique 10-digit sequence of letters and/or numbers.</t>
  </si>
  <si>
    <t>Alphanumeric, 10 characters - ASIN for your item Example: B002Z36VJE</t>
  </si>
  <si>
    <t>Alphanumeric, 60 characters - The name of the manufacturer.
 Example: Costway;Homebasix;Pelonis</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</si>
  <si>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MVOA407S;YYJ6TRED000000001V0</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</si>
  <si>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</si>
  <si>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</si>
  <si>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</si>
  <si>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</si>
  <si>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</si>
  <si>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</si>
  <si>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</si>
  <si>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</si>
  <si>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</si>
  <si>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</si>
  <si>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</si>
  <si>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</si>
  <si>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</si>
  <si>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Faux Fur;Faux Leather;Faux Shearling;Feather;Satin</t>
  </si>
  <si>
    <t>Abrasive Type (+)</t>
  </si>
  <si>
    <t>Closed List - This is the type of abrasion a product uses or is compatible with.</t>
  </si>
  <si>
    <t>Closed List - Represents a laminate's resistance to abrasion, impact, stains and cigarette burns. AC ratings also indicate that the product has been tested for the effects of furniture legs, castors and swelling along its edges.</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</si>
  <si>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</si>
  <si>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Screws;Sand Paper;Sand Disc</t>
  </si>
  <si>
    <t>Accessories Included 1 (+)</t>
  </si>
  <si>
    <t>Closed List - Describes the type of Acid Cleaners</t>
  </si>
  <si>
    <t>Active Ingredients (activeIngredients) (+)</t>
  </si>
  <si>
    <t>Alphanumeric, 4000 characters - Ingredient name. Example: Benzoyl Peroxide</t>
  </si>
  <si>
    <t>Decimal, Value range: 0 to 99999999999999 - The percent of the active ingredient in the item. Example: 0.02</t>
  </si>
  <si>
    <t>Activity (+)</t>
  </si>
  <si>
    <t>Closed List - The general type of activity the product is associated with.</t>
  </si>
  <si>
    <t>Activity 1 (+)</t>
  </si>
  <si>
    <t>Additional Features 1 (+)</t>
  </si>
  <si>
    <t>Closed List - Different adhesive forms can vary from being liquid, paste, film, pellets, glue, mucilage etc. This attribute specifies the kind of adhesive form used by the product.</t>
  </si>
  <si>
    <t>Closed List - Notes if the items has adjustable tilt.</t>
  </si>
  <si>
    <t>Age Group (+)</t>
  </si>
  <si>
    <t>Closed List - A general grouping of ages into commonly used demographic labels. • Infant, 0-1 • Toddler, 1-3 • Child, 4-10 • Tween, 11-13 • Teen, 14-17 • Adult, 18-64 • Senior, 65+</t>
  </si>
  <si>
    <t>Age Group 1 (+)</t>
  </si>
  <si>
    <t>Airflow (airflow)</t>
  </si>
  <si>
    <t>Decimal, Value range: 0 to 99999999999999 - Determining the cleaning ability of a vacuum cleaner. Measured in cubic feet per minute (CFM), it is the force of this airflow across a surface that picks up the dirt and moves it to the dust bag or container. Example: 144;125;51</t>
  </si>
  <si>
    <t>Closed List - Determining the cleaning ability of a vacuum cleaner. Measured in cubic feet per minute (CFM), it is the force of this airflow across a surface that picks up the dirt and moves it to the dust bag or container.</t>
  </si>
  <si>
    <t>Amps (amps)</t>
  </si>
  <si>
    <t>Decimal, Value range: 0 to 99999999999999 - 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 Example: 5.0;6.0;7.5</t>
  </si>
  <si>
    <t>Closed List - 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t>
  </si>
  <si>
    <t>URL, 2500 characters - Provide a URL to an image or PDF asset showing assembly instructions for items requiring assembly. URLs must be static and have no query parameters. URLs must begin with http:// or https:// and should end in in the file name. Example: http://www.walmart.com/somepath/some-image.jpg</t>
  </si>
  <si>
    <t>Closed List -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</si>
  <si>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9999999 - 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 Example: 1;2;3;4</t>
  </si>
  <si>
    <t>Closed List - The size of a battery, as specified by its code. This lets customers know which size of battery to buy for the device.</t>
  </si>
  <si>
    <t>Number, Value range: 0 to 99999999 - Indicates British thermal units for heating and cooling appliances. Example: 100000; 20000; 30000</t>
  </si>
  <si>
    <t>Alphanumeric, 80 characters - The type of Cable &amp; Circuit Tester is based on its design, feature or use. Example: Inductance Testers;Plugin Circuit Analyzers;Continuity Tester;Electricity Tester Pen;Voltage Tester Pen;Noncontact Voltage Detector;Voltage Detector Pen;Ac Voltage Detector;Noncontact Electrical Tester;Electrical Sniffer;Volt Alert Tester;Contactless Voltage Detector;Noncontact Circuit Tester;Noncontact Voltage Sensor;Ac Tester Pen;Notouch Voltage Tester;Proximity Voltage Tester;Live Wire Tester Pen;Noncontact Power Tester;Noncontact Voltage Checker;Inductance Tester;Continuity Tester;Digital Clamp Meter;Phase Rotation Testers</t>
  </si>
  <si>
    <t>Closed List - Intended to capture the primary color of the canopy.</t>
  </si>
  <si>
    <t>Canopy Diameter (canopy_diameter)</t>
  </si>
  <si>
    <t>Decimal, Value range: 0 to 99999999999999 - The diameter of the canopy portion of an item. Example: 108;9</t>
  </si>
  <si>
    <t>Closed List - The diameter of the canopy portion of an item.</t>
  </si>
  <si>
    <t>Alphanumeric, 100 characters - Intended to capture the primary material of the canopy. Example: Olefin; Polyester; Sunbrella; Thatch</t>
  </si>
  <si>
    <t>Alphanumeric, 80 characters - The color of the carpet. Example: Beige; White; Brown; Light Earth; Cream</t>
  </si>
  <si>
    <t>Carpet Stretcher Type (+)</t>
  </si>
  <si>
    <t>Closed List - Indicates that the type of Carpet Stretcher</t>
  </si>
  <si>
    <t>Alphanumeric, 80 characters - The style or construction of the carpet based on treatment of the pile. Example: Frieze; Shag; Saxony; Loop Pile; Cut Pile; Cut And Loop Pile;Peel And Stick;Floating;Adhesive;Texture;Twist;Textured Cut</t>
  </si>
  <si>
    <t>Carpet Type (+)</t>
  </si>
  <si>
    <t>Closed List - Describes the type of carpet</t>
  </si>
  <si>
    <t>Closed List - Describes the type of Carpet Underlayment or padding.</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</si>
  <si>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</si>
  <si>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Closed List - Is the battery charger included with this item.</t>
  </si>
  <si>
    <t>Cleanser Form (+)</t>
  </si>
  <si>
    <t>Closed List - The form of the cleanser i.e cleaning agent specifically created for cleansing and maintaining industrial products.</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</si>
  <si>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</si>
  <si>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Compatibility (+)</t>
  </si>
  <si>
    <t>Alphanumeric, 80 characters - A description of what the product is compatible with, not to be confused with "compatible devices."	 Example: Compatiable with Dermal Tool;Miter Saw Stand</t>
  </si>
  <si>
    <t>Compatibility 1 (+)</t>
  </si>
  <si>
    <t>Closed List - The state of an item, indicating its level of wear, prior use (if any), appearance and overall quality. Some conditions may not be available depending on item, category or seller eligibility. </t>
  </si>
  <si>
    <t>Container Type (+)</t>
  </si>
  <si>
    <t>Closed List - The kind of physical package or receptacle that contains the product as presented to the consumer. Also used to describe storage items. Consumers may select different products based on their container preferences.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</si>
  <si>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2;3;4</t>
  </si>
  <si>
    <t>Closed List - Use "Made in U.S.A. and Imported" to indicate manufacture in the U.S. from imported materials, or part processing in the U.S. and part in a foreign country. Use "Made in U.S.A. or Imported" to reflect that some units of an item originate from a domestic source and others from a foreign source. Use "Made in U.S.A." only if all units were made completely in the U.S. using materials also made in the U.S. Use "Imported" if units are completely imported.</t>
  </si>
  <si>
    <t>Coverage Area (coverageArea)</t>
  </si>
  <si>
    <t>Decimal, Value range: 0 to 99999999999999 - This is how much area an item covers. Example: 100</t>
  </si>
  <si>
    <t>Closed List - This is how much area an item covers.</t>
  </si>
  <si>
    <t>Cure Time (cure_time)</t>
  </si>
  <si>
    <t>Decimal, Value range: 0 to 99999999999999 - Amount of time it takes for the 'curing' chemical reaction to occur, i.e. for the object to set, harden or become cured. Example: 2;3; 5.5</t>
  </si>
  <si>
    <t>Closed List - Amount of time it takes for the 'curing' chemical reaction to occur, i.e. for the object to set, harden or become cured.</t>
  </si>
  <si>
    <t>Alphanumeric, 4000 characters - Appropriate dimensions for the product, from the consumer point of view. Example: 21.97" x 16.34" x 1.77";26 x 37mm;5 x 7-3/32;3-15/16 x 9-1/4 In</t>
  </si>
  <si>
    <t>Closed List - The primary technology used for the item's display.</t>
  </si>
  <si>
    <t>Dry Time (dryTime)</t>
  </si>
  <si>
    <t>Decimal, Value range: 0 to 99999999999999 - Amount of time that it takes for an application of this product to dry, as specified by the manufacturer.	 Example: 3; 4.5</t>
  </si>
  <si>
    <t>Closed List - Amount of time that it takes for an application of this product to dry, as specified by the manufacturer.</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</si>
  <si>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Satin Nickel;Oil Rubbed;Antique</t>
  </si>
  <si>
    <t>Closed List - This is the type of Fire Pit the product is</t>
  </si>
  <si>
    <t>Closed List - Describes the type of topcoat for floor finish.</t>
  </si>
  <si>
    <t>Closed List - Describes the type Floor Leveling Compound</t>
  </si>
  <si>
    <t>Alphanumeric, 80 characters - Describes the type of Flooring Material Example: Bamboo;Ceramic;Cork;Engineered Hardwood;Linoleum;Porcelain;Rubber;Solid Hardwood;Stone;Vinyl;Wood Laminate;Self Adhesive PVC;Carpet</t>
  </si>
  <si>
    <t>Fuel Type (+)</t>
  </si>
  <si>
    <t>Closed List - The kind of material that a product consumes to produce heat or power. The attribute is also used to classify a fuel product. If no power source is needed, please select "Manual".</t>
  </si>
  <si>
    <t>Closed List - The industry designation based on characteristics such quality, size and appearance. Attribute used for a wide variety of products including building materials. Important selection criteria for consumers based on budget and use. For example for structural framing lumber, grade is an indicator of strength and working properties.</t>
  </si>
  <si>
    <t>Closed List - Describes the type of Hardware Adhesive.</t>
  </si>
  <si>
    <t>Closed List - 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</si>
  <si>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Closed List - This notes if the product comes with a stand.</t>
  </si>
  <si>
    <t>Closed List - Types of Hook &amp; Loop Fastener Type</t>
  </si>
  <si>
    <t>Closed List - If this is a component of a sellable item, select "Yes". Once you have set up all of the components of your sellable unit, reach out to your Walmart.com Merchant and ask them to group all of the item components together. Inflexible Kits must be configured and published by your Walmart Merchant.</t>
  </si>
  <si>
    <t>Closed List - Is product unassembled and must be put together before use?</t>
  </si>
  <si>
    <t>Closed List - Intended to capture whether the item is lighted.</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</si>
  <si>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</si>
  <si>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Items Included (+)</t>
  </si>
  <si>
    <t>Alphanumeric, 200 characters - Notes what items are sold with an item and part of a set. Example: Clamps; Cover; Wheels</t>
  </si>
  <si>
    <t>Items Included 1 (+)</t>
  </si>
  <si>
    <t>Closed List - Indicates the type of jewel setter tool the product is.</t>
  </si>
  <si>
    <t>Alphanumeric, 400 characters - Indicates the extendable or adjustable length range Example: 33 in to 22 ft;4 in to 12 in</t>
  </si>
  <si>
    <t>Material (+)</t>
  </si>
  <si>
    <t>Alphanumeric, 1000 characters - The main material(s) in the product. Example: Clay;Wood;Ceramic;Bamboo;Stainless Steel</t>
  </si>
  <si>
    <t>Material 1 (+)</t>
  </si>
  <si>
    <t>Maximum PSI (maximum_psi)</t>
  </si>
  <si>
    <t>Decimal, Value range: 0 to 99999999999999 - This is the Maximum PSI or Range that a product can accommodate. Example: 150;100; 50; 25</t>
  </si>
  <si>
    <t>Closed List - This is the Maximum PSI or Range that a product can accommodate.</t>
  </si>
  <si>
    <t>Alphanumeric, 800 characters - The model name of the product as commonly used in marketing communications. Example: 180 Pro;7 Mercury;9 Gemini</t>
  </si>
  <si>
    <t>Mount Type (+)</t>
  </si>
  <si>
    <t>Closed List - How the item is attached. Used for products such as shelving and fixture hardware.</t>
  </si>
  <si>
    <t>Mount Type 1 (+)</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</si>
  <si>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</si>
  <si>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</si>
  <si>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Nozzle Size (nozzle_size)</t>
  </si>
  <si>
    <t>Decimal, Value range: 0 to 99999999999999 - Indicates the Size of the Nozzle Example: 0.2;0.15;0.35;0.4;340.75</t>
  </si>
  <si>
    <t>Closed List - Indicates the Size of the Nozzle</t>
  </si>
  <si>
    <t>Nozzle Type (+)</t>
  </si>
  <si>
    <t>Closed List - This is the type of nozzle an item is or has.</t>
  </si>
  <si>
    <t>NRTL Information (nrtl_information) (+)</t>
  </si>
  <si>
    <t>Alphanumeric, 100 characters - 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</si>
  <si>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Closed List - The Nationally Recognized Testing Laboratory (NRTL) that tested and certified your product to safety test standard(s) within its scope of OSHA recognized test standards. Please select one or more of the appropriate NRTL(s) in the drop-down menu.</t>
  </si>
  <si>
    <t>Number, Value range: 0 to 99999999999999 - The number of wooden or metal ribs that act as a frame for umbrella fabric. Example: 4,6,8</t>
  </si>
  <si>
    <t>Alphanumeric, 2000 characters - The particular target time, event, or holiday for the product. Example: Halloween;Christmas;Wedding;Anniversary;Back to School;Birthday;Graduation</t>
  </si>
  <si>
    <t>Occasion 1 (+)</t>
  </si>
  <si>
    <t>Closed List - This notes the mechanism used in which an product is opened.</t>
  </si>
  <si>
    <t>Original/New Equivalent Product Identifier (originalNewEquivalentProductIdentifier)</t>
  </si>
  <si>
    <t>Alphanumeric, 80 characters - For refurbished items, this is the original/new equivalent product identifier ID which is different from the restored product identifier ID.</t>
  </si>
  <si>
    <t>Closed List - To be used for refurbished items: This refers to the original/new equivalent product identifier.</t>
  </si>
  <si>
    <t>Closed List - Term to describe the paint's sheen when dry. Important selection factor that affects paint's shininess and durability.</t>
  </si>
  <si>
    <t>Closed List -</t>
  </si>
  <si>
    <t>Alphanumeric, 400 characters - Decorative design or visual ornamentation, often with a thematic, recurring motif. Example: Abstract;Animal Print;Beach Pattern;Crocodile Print;Geometric;Houndstooth</t>
  </si>
  <si>
    <t>Pattern 1 (+)</t>
  </si>
  <si>
    <t>Alphanumeric, 400 characters - The (Porcelain Enamel Institute) category rating that measures the hardness and durability of tile. Important for determination for appropriate use because not all tiles can be used for all areas.  For example, PEI 1 tiles are more susceptible to wear and are therefore suitable for walls vs. PEI 5 tiles that are more resistant to abrasion and used for high-traffic floor areas. Example: PEI 1;PEI 2;PEI 3;PEI 4;PEI 5</t>
  </si>
  <si>
    <t>Pile Height (pileHeight)</t>
  </si>
  <si>
    <t>Decimal, Value range: 0 to 99999999999999 - The thickness of the carpet measured from the surface to its backing. Important selection factor for consumers because pile height affects a carpet’s insulation properties, ease of maintenance, and appearance. Example: 0.25</t>
  </si>
  <si>
    <t>Closed List - The thickness of the carpet measured from the surface to its backing. Important selection factor for consumers because pile height affects a carpet’s insulation properties, ease of maintenance, and appearance.</t>
  </si>
  <si>
    <t>Closed List - Text description of the thickness of a rug or carpet's pile.</t>
  </si>
  <si>
    <t>Pole Color (+)</t>
  </si>
  <si>
    <t>Alphanumeric, 80 characters - This is the color of a pole, or pole portion of an item. Example: Red, Maroon, Grey, Light Green</t>
  </si>
  <si>
    <t>Pole Color 1 (+)</t>
  </si>
  <si>
    <t>Pole Diameter (pole_diameter)</t>
  </si>
  <si>
    <t>Decimal, Value range: 0 to 99999999999999 - Intended to capture the diameter of a pole. Example: 1 in; 1.5 in; 2.25 in</t>
  </si>
  <si>
    <t>Closed List - Intended to capture the diameter of a pole.</t>
  </si>
  <si>
    <t>Pole Material (+)</t>
  </si>
  <si>
    <t>Alphanumeric, 400 characters - This is the material used in an item's pole. Example: Steel;Wood;Plastic;Aluminum</t>
  </si>
  <si>
    <t>Pole Material 1 (+)</t>
  </si>
  <si>
    <t>Power Sand Blaster Type (+)</t>
  </si>
  <si>
    <t>Closed List - Describes the types of Sand Blaster.</t>
  </si>
  <si>
    <t>Power Type (+)</t>
  </si>
  <si>
    <t>Closed List - Provides information on the exact type of power used by the item.</t>
  </si>
  <si>
    <t>Alphanumeric, 400 characters - Product lines exist as a sub-structure of brands and, frequently, as a super-structure of models. Example: Snap &amp; Grow;Key Largo;Biscayne Bay</t>
  </si>
  <si>
    <t>Recommended Locations (+)</t>
  </si>
  <si>
    <t>Closed List - The primary location recommended for the item's use.</t>
  </si>
  <si>
    <t>Recommended Rooms (+)</t>
  </si>
  <si>
    <t>Closed List - The rooms where the item is likely or recommended to be used.</t>
  </si>
  <si>
    <t>Recommended Surfaces (+)</t>
  </si>
  <si>
    <t>Closed List - The surfaces that a product is marketed for, or meant to be compatible with.</t>
  </si>
  <si>
    <t>Recommended Use (+)</t>
  </si>
  <si>
    <t>Closed List - Further clarification of what the item may be used for.</t>
  </si>
  <si>
    <t>Recommended Use 1 (+)</t>
  </si>
  <si>
    <t>Recommended Use 2 (+)</t>
  </si>
  <si>
    <t>Recommended Use 3 (+)</t>
  </si>
  <si>
    <t>Recommended Use 4 (+)</t>
  </si>
  <si>
    <t>Recommended Use 5 (+)</t>
  </si>
  <si>
    <t>Restored Product Identifier (restoredProductIdentifier)</t>
  </si>
  <si>
    <t>Alphanumeric, 14 characters - This code is to identify Restored Products Example: 12345678905</t>
  </si>
  <si>
    <t>Closed List - To identify the type of identifier for restored products</t>
  </si>
  <si>
    <t>Closed List - Descriptive terms for the way a product is packaged for sale to the customer.</t>
  </si>
  <si>
    <t>Rib Material (+)</t>
  </si>
  <si>
    <t>Alphanumeric, 400 characters - The material of the rib part of an item.
In Umbrellas, the ribs are the thin rods that are attached to the fabric and extend when a user unfurls the umbrella Example: Steel;Wood;Plastic;Aluminum</t>
  </si>
  <si>
    <t>Roll Length (rollLength)</t>
  </si>
  <si>
    <t>Decimal, Value range: 0 to 99999999999999 - For products that are packaged on a roll, the measurement of the length of the product. Example: 35;25;990;100;700;865;20.0;547;328;100.0;50;30;20</t>
  </si>
  <si>
    <t>Closed List - For products that are packaged on a roll, the measurement of the length of the product.</t>
  </si>
  <si>
    <t>Scent (+)</t>
  </si>
  <si>
    <t>Alphanumeric, 400 characters - A descriptive term for fragrance labeled on the product, if any. "Unscented" is a scent if labeled.  Example: Vanilla;Coconut;Mango;Rose;Lavender;Fresh;Cherry;Citrus;Fruity;Mint;Geranium;Pine;Unscented</t>
  </si>
  <si>
    <t>Alphanumeric, 200 characters - The physical shape of the item.  Example: Angled;Asymmetrical;Bowl;Box;C-Shape;Circle;Circular</t>
  </si>
  <si>
    <t>Alphanumeric, 500 characters - Overall dimensions of an item. Used only for products that do not already have a more specific attribute, such as ring size, clothing size, and bottled pen ink. Example: 8 oz;30 lb;13 in;1 fl oz;10 oz;1 Gal</t>
  </si>
  <si>
    <t>Alphanumeric, 100 characters - If your item has any association with a specific sports league, enter the league name. Abbreviations are fine. NOTE: This attribute flags an item for inclusion in the online fan shop. Example: FIFA;MLB;NASCAR;NBA;NFL;PGA;UFC</t>
  </si>
  <si>
    <t>Alphanumeric, 200 characters - If your item has any association with a specific sports team, enter the team name. NOTE: This attribute flags an item for inclusion in the online fan shop. Example: Arizona Diamondbacks;Chicago Cubs;Houston Rockets;Kansas City Chiefs;Miami Heat;Oakland Raiders;San Jose Earthquakes;Yale Bulldogs</t>
  </si>
  <si>
    <t>Alphanumeric, 80 characters - This is the color of a stand Example: Black; White; Red; Brown</t>
  </si>
  <si>
    <t>Alphanumeric, 80 characters - Material properties of a stand that comes as a component of an item.  Example: Metal; Wood</t>
  </si>
  <si>
    <t>Number, Value range: 0 to 9999999999 - Suggestion from the manufacturer for the number of people that are needed to assemble the product.  Typically used in furniture, outdoor structures, etc. Example: 1;2;3;4</t>
  </si>
  <si>
    <t>Alphanumeric, 800 characters - A dominant idea, meaning, or setting applied to an item.  Example: Patriotic;Nautical;Butterfly Landscape</t>
  </si>
  <si>
    <t>Thickness (thickness)</t>
  </si>
  <si>
    <t>Decimal, Value range: 0 to 99999999999999 - Measurement of the dimension between two surfaces. Thickness is an important feature for strength, fit and use. For example, 1/2 inch thick plywood is commonly used for walls, 3/4 inch for floors. Example: 0.37;0.5;1.75</t>
  </si>
  <si>
    <t>Closed List - Measurement of the dimension between two surfaces. Thickness is an important feature for strength, fit and use. For example, 1/2 inch thick plywood is commonly used for walls, 3/4 inch for floors.</t>
  </si>
  <si>
    <t>Closed List - Describes the type of Tile Grout.</t>
  </si>
  <si>
    <t>Closed List - Describes the type of Tile</t>
  </si>
  <si>
    <t>Closed List - Type of Tool Sheath is based on its design or use.</t>
  </si>
  <si>
    <t>Closed List - The shape of an umbrella, especially to distinguish it from other items in a set, such as patio umbrellas.</t>
  </si>
  <si>
    <t>Volts (volts) (+)</t>
  </si>
  <si>
    <t>Decimal, Value range: 0 to 99999999999999 -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 Example: 220;12 V</t>
  </si>
  <si>
    <t>Closed List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</si>
  <si>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Volts  (volts) 1 (+)</t>
  </si>
  <si>
    <t>Volume Capacity (volumeCapacity)</t>
  </si>
  <si>
    <t>Decimal, Value range: 0 to 99999999999999 - The volume of space available in this item to contain objects. Example: 4.0; 12.5; 20.0</t>
  </si>
  <si>
    <t>Closed List - The volume of space available in this item to contain objects.</t>
  </si>
  <si>
    <t>Watts (watts)</t>
  </si>
  <si>
    <t>Decimal, Value range: 0 to 99999999999999 - Number of watts (wattage) of electrical power the product produces or consumes. This attribute is used in a wide variety of products including appliances, light bulbs, electronic equipment and electrical components. Example: 400;500;600</t>
  </si>
  <si>
    <t>Closed List - Number of watts (wattage) of electrical power the product produces or consumes. This attribute is used in a wide variety of products including appliances, light bulbs, electronic equipment and electrical components.</t>
  </si>
  <si>
    <t>Alphanumeric, 400 characters - Describes the style of the edge in Tiles Example: Beveled Edge;Square Edge</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</si>
  <si>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</si>
  <si>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</si>
  <si>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</si>
  <si>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</si>
  <si>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</si>
  <si>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</si>
  <si>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</si>
  <si>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This is the type of abrasion a product uses or is compatible with.</t>
  </si>
  <si>
    <t>n/a</t>
  </si>
  <si>
    <t>Represents a laminate's resistance to abrasion, impact, stains and cigarette burns. AC ratings also indicate that the product has been tested for the effects of furniture legs, castors and swelling along its edges.</t>
  </si>
  <si>
    <t>Listing of any supplementary items that come with the product. Important information for consumers because accessories typically provide additional convenience, utility, attractiveness or safety to or for a product.</t>
  </si>
  <si>
    <t>Screws;Sand Paper;Sand Disc</t>
  </si>
  <si>
    <t>1</t>
  </si>
  <si>
    <t>Describes the type of Acid Cleaners</t>
  </si>
  <si>
    <t>Active Ingredients - Active Ingredient Name</t>
  </si>
  <si>
    <t>Ingredient name.</t>
  </si>
  <si>
    <t>Benzoyl Peroxide</t>
  </si>
  <si>
    <t>Active Ingredients - Active Ingredient Percentage</t>
  </si>
  <si>
    <t>The percent of the active ingredient in the item.</t>
  </si>
  <si>
    <t>0.02</t>
  </si>
  <si>
    <t>0</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</si>
  <si>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</si>
  <si>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</si>
  <si>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Different adhesive forms can vary from being liquid, paste, film, pellets, glue, mucilage etc. This attribute specifies the kind of adhesive form used by the product.</t>
  </si>
  <si>
    <t>Notes if the items has adjustable tilt.</t>
  </si>
  <si>
    <t>A general grouping of ages into commonly used demographic labels. • Infant, 0-1 • Toddler, 1-3 • Child, 4-10 • Tween, 11-13 • Teen, 14-17 • Adult, 18-64 • Senior, 65+</t>
  </si>
  <si>
    <t>Airflow - Measure</t>
  </si>
  <si>
    <t>Determining the cleaning ability of a vacuum cleaner. Measured in cubic feet per minute (CFM), it is the force of this airflow across a surface that picks up the dirt and moves it to the dust bag or container.</t>
  </si>
  <si>
    <t>144;125;51</t>
  </si>
  <si>
    <t>Airflow - Unit</t>
  </si>
  <si>
    <t>Amps - Measure</t>
  </si>
  <si>
    <t>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t>
  </si>
  <si>
    <t>5.0;6.0;7.5</t>
  </si>
  <si>
    <t>Amps - Unit</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</si>
  <si>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</si>
  <si>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</si>
  <si>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</si>
  <si>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</si>
  <si>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</si>
  <si>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</si>
  <si>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</si>
  <si>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</si>
  <si>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</si>
  <si>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</si>
  <si>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</si>
  <si>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</si>
  <si>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</si>
  <si>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</si>
  <si>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Provide a URL to an image or PDF asset showing assembly instructions for items requiring assembly. URLs must be static and have no query parameters. URLs must begin with http:// or https:// and should end in in the file name.</t>
  </si>
  <si>
    <t>http://www.walmart.com/somepath/some-image.jpg</t>
  </si>
  <si>
    <t>Battery or battery containing product is defined by Walmart to include any item of merchandise that is a battery or any component of merchandise, including reusable packaging intended to stay in use with the item, containing a battery of any chemistry/ type.</t>
  </si>
  <si>
    <t>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t>
  </si>
  <si>
    <t>1;2;3;4</t>
  </si>
  <si>
    <t>The size of a battery, as specified by its code. This lets customers know which size of battery to buy for the device.</t>
  </si>
  <si>
    <t>Indicates British thermal units for heating and cooling appliances.</t>
  </si>
  <si>
    <t>100000; 20000; 30000</t>
  </si>
  <si>
    <t>The type of Cable &amp; Circuit Tester is based on its design, feature or use.</t>
  </si>
  <si>
    <t>Inductance Testers;Plugin Circuit Analyzers;Continuity Tester;Electricity Tester Pen;Voltage Tester Pen;Noncontact Voltage Detector;Voltage Detector Pen;Ac Voltage Detector;Noncontact Electrical Tester;Electrical Sniffer;Volt Alert Tester;Contactless Voltage Detector;Noncontact Circuit Tester;Noncontact Voltage Sensor;Ac Tester Pen;Notouch Voltage Tester;Proximity Voltage Tester;Live Wire Tester Pen;Noncontact Power Tester;Noncontact Voltage Checker;Inductance Tester;Continuity Tester;Digital Clamp Meter;Phase Rotation Testers</t>
  </si>
  <si>
    <t>Intended to capture the primary color of the canopy.</t>
  </si>
  <si>
    <t>Canopy Diameter - Measure</t>
  </si>
  <si>
    <t>The diameter of the canopy portion of an item.</t>
  </si>
  <si>
    <t>108;9</t>
  </si>
  <si>
    <t>Canopy Diameter - Unit</t>
  </si>
  <si>
    <t>Intended to capture the primary material of the canopy.</t>
  </si>
  <si>
    <t>Olefin; Polyester; Sunbrella; Thatch</t>
  </si>
  <si>
    <t>The color of the carpet.</t>
  </si>
  <si>
    <t>Beige; White; Brown; Light Earth; Cream</t>
  </si>
  <si>
    <t>Indicates that the type of Carpet Stretcher</t>
  </si>
  <si>
    <t>The style or construction of the carpet based on treatment of the pile.</t>
  </si>
  <si>
    <t>Frieze; Shag; Saxony; Loop Pile; Cut Pile; Cut And Loop Pile;Peel And Stick;Floating;Adhesive;Texture;Twist;Textured Cut</t>
  </si>
  <si>
    <t>Describes the type of carpet</t>
  </si>
  <si>
    <t>Describes the type of Carpet Underlayment or padding.</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</si>
  <si>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</si>
  <si>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</si>
  <si>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Batman;Dora the Explorer;Hello Kitty;Jojo Siwa;Minnie Mouse;Power Rangers;Wonder Woman;SpongeBob SquarePants;Mario;Pac-Man;Elsa;Spider-Man</t>
  </si>
  <si>
    <t>Is the battery charger included with this item.</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</si>
  <si>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</si>
  <si>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</si>
  <si>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The form of the cleanser i.e cleaning agent specifically created for cleansing and maintaining industrial products.</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</si>
  <si>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</si>
  <si>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</si>
  <si>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</si>
  <si>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description of what the product is compatible with, not to be confused with "compatible devices."</t>
  </si>
  <si>
    <t>Compatiable with Dermal Tool;Miter Saw Stand</t>
  </si>
  <si>
    <t>The state of an item, indicating its level of wear, prior use (if any), appearance and overall quality. Some conditions may not be available depending on item, category or seller eligibility. </t>
  </si>
  <si>
    <t>The kind of physical package or receptacle that contains the product as presented to the consumer. Also used to describe storage items. Consumers may select different products based on their container preferences.</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</si>
  <si>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</si>
  <si>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2;3;4</t>
  </si>
  <si>
    <t>Use "Made in U.S.A. and Imported" to indicate manufacture in the U.S. from imported materials, or part processing in the U.S. and part in a foreign country. Use "Made in U.S.A. or Imported" to reflect that some units of an item originate from a domestic source and others from a foreign source. Use "Made in U.S.A." only if all units were made completely in the U.S. using materials also made in the U.S. Use "Imported" if units are completely imported.</t>
  </si>
  <si>
    <t>Coverage Area - Measure</t>
  </si>
  <si>
    <t>This is how much area an item covers.</t>
  </si>
  <si>
    <t>100</t>
  </si>
  <si>
    <t>Coverage Area - Unit</t>
  </si>
  <si>
    <t>Cure Time - Measure</t>
  </si>
  <si>
    <t>Amount of time it takes for the 'curing' chemical reaction to occur, i.e. for the object to set, harden or become cured.</t>
  </si>
  <si>
    <t>2;3; 5.5</t>
  </si>
  <si>
    <t>Cure Time - Unit</t>
  </si>
  <si>
    <t>Appropriate dimensions for the product, from the consumer point of view.</t>
  </si>
  <si>
    <t>21.97" x 16.34" x 1.77";26 x 37mm;5 x 7-3/32;3-15/16 x 9-1/4 In</t>
  </si>
  <si>
    <t>The primary technology used for the item's display.</t>
  </si>
  <si>
    <t>Dry Time - Measure</t>
  </si>
  <si>
    <t>Amount of time that it takes for an application of this product to dry, as specified by the manufacturer.</t>
  </si>
  <si>
    <t>3; 4.5</t>
  </si>
  <si>
    <t>Dry Time - Unit</t>
  </si>
  <si>
    <t>Terms describing the overall external treatment applied to the item. Typically finishes give a distinct appearance, texture or additional performance to the item. This attribute is used in a wide variety products and materials including wood, metal and fabric.</t>
  </si>
  <si>
    <t>Satin Nickel;Oil Rubbed;Antique</t>
  </si>
  <si>
    <t>This is the type of Fire Pit the product is</t>
  </si>
  <si>
    <t>Describes the type of topcoat for floor finish.</t>
  </si>
  <si>
    <t>Describes the type Floor Leveling Compound</t>
  </si>
  <si>
    <t>Describes the type of Flooring Material</t>
  </si>
  <si>
    <t>Bamboo;Ceramic;Cork;Engineered Hardwood;Linoleum;Porcelain;Rubber;Solid Hardwood;Stone;Vinyl;Wood Laminate;Self Adhesive PVC;Carpet</t>
  </si>
  <si>
    <t>The kind of material that a product consumes to produce heat or power. The attribute is also used to classify a fuel product. If no power source is needed, please select "Manual".</t>
  </si>
  <si>
    <t>A generated identifier created after the submission of a General Certificate of Conformity (GCC). This ID serves as the official document reference for the GCC within compliance and product safety systems.</t>
  </si>
  <si>
    <t>The industry designation based on characteristics such quality, size and appearance. Attribute used for a wide variety of products including building materials. Important selection criteria for consumers based on budget and use. For example for structural framing lumber, grade is an indicator of strength and working properties.</t>
  </si>
  <si>
    <t>Describes the type of Hardware Adhesive.</t>
  </si>
  <si>
    <t>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</si>
  <si>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This notes if the product comes with a stand.</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</si>
  <si>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</si>
  <si>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Describes home furnishings and decorations according to various themes, styles and tastes.</t>
  </si>
  <si>
    <t>Types of Hook &amp; Loop Fastener Type</t>
  </si>
  <si>
    <t>If this is a component of a sellable item, select "Yes". Once you have set up all of the components of your sellable unit, reach out to your Walmart.com Merchant and ask them to group all of the item components together. Inflexible Kits must be configured and published by your Walmart Merchant.</t>
  </si>
  <si>
    <t>Is product unassembled and must be put together before use?</t>
  </si>
  <si>
    <t>Intended to capture whether the item is lighted.</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</si>
  <si>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</si>
  <si>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Notes what items are sold with an item and part of a set.</t>
  </si>
  <si>
    <t>Clamps; Cover; Wheels</t>
  </si>
  <si>
    <t>Indicates the type of jewel setter tool the product is.</t>
  </si>
  <si>
    <t>Indicates the extendable or adjustable length range</t>
  </si>
  <si>
    <t>33 in to 22 ft;4 in to 12 in</t>
  </si>
  <si>
    <t>The main material(s) in the product.</t>
  </si>
  <si>
    <t>Clay;Wood;Ceramic;Bamboo;Stainless Steel</t>
  </si>
  <si>
    <t>Maximum PSI - Measure</t>
  </si>
  <si>
    <t>This is the Maximum PSI or Range that a product can accommodate.</t>
  </si>
  <si>
    <t>150;100; 50; 25</t>
  </si>
  <si>
    <t>Maximum PSI - Unit</t>
  </si>
  <si>
    <t>The model name of the product as commonly used in marketing communications.</t>
  </si>
  <si>
    <t>180 Pro;7 Mercury;9 Gemini</t>
  </si>
  <si>
    <t>How the item is attached. Used for products such as shelving and fixture hardware.</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</si>
  <si>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</si>
  <si>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</si>
  <si>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</si>
  <si>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</si>
  <si>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</si>
  <si>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</si>
  <si>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</si>
  <si>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</si>
  <si>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</si>
  <si>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Nozzle Size - Measure</t>
  </si>
  <si>
    <t>Indicates the Size of the Nozzle</t>
  </si>
  <si>
    <t>0.2;0.15;0.35;0.4;340.75</t>
  </si>
  <si>
    <t>Nozzle Size - Unit</t>
  </si>
  <si>
    <t>This is the type of nozzle an item is or has.</t>
  </si>
  <si>
    <t>NRTL Information - NRTL Test Standard</t>
  </si>
  <si>
    <t>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</si>
  <si>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NRTL Information - NRTL Organization</t>
  </si>
  <si>
    <t>The Nationally Recognized Testing Laboratory (NRTL) that tested and certified your product to safety test standard(s) within its scope of OSHA recognized test standards. Please select one or more of the appropriate NRTL(s) in the drop-down menu.</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</si>
  <si>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</si>
  <si>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</si>
  <si>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The number of wooden or metal ribs that act as a frame for umbrella fabric.</t>
  </si>
  <si>
    <t>4,6,8</t>
  </si>
  <si>
    <t>The particular target time, event, or holiday for the product.</t>
  </si>
  <si>
    <t>Halloween;Christmas;Wedding;Anniversary;Back to School;Birthday;Graduation</t>
  </si>
  <si>
    <t>This notes the mechanism used in which an product is opened.</t>
  </si>
  <si>
    <t>Original/New Equivalent Product Identifier - Original Product ID</t>
  </si>
  <si>
    <t>For refurbished items, this is the original/new equivalent product identifier ID which is different from the restored product identifier ID.</t>
  </si>
  <si>
    <t>Original/New Equivalent Product Identifier - Original Product ID Type</t>
  </si>
  <si>
    <t>To be used for refurbished items: This refers to the original/new equivalent product identifier.</t>
  </si>
  <si>
    <t>Term to describe the paint's sheen when dry. Important selection factor that affects paint's shininess and durability.</t>
  </si>
  <si>
    <t>Decorative design or visual ornamentation, often with a thematic, recurring motif.</t>
  </si>
  <si>
    <t>Abstract;Animal Print;Beach Pattern;Crocodile Print;Geometric;Houndstooth</t>
  </si>
  <si>
    <t>The (Porcelain Enamel Institute) category rating that measures the hardness and durability of tile. Important for determination for appropriate use because not all tiles can be used for all areas.  For example, PEI 1 tiles are more susceptible to wear and are therefore suitable for walls vs. PEI 5 tiles that are more resistant to abrasion and used for high-traffic floor areas.</t>
  </si>
  <si>
    <t>PEI 1;PEI 2;PEI 3;PEI 4;PEI 5</t>
  </si>
  <si>
    <t>Pile Height - Measure</t>
  </si>
  <si>
    <t>The thickness of the carpet measured from the surface to its backing. Important selection factor for consumers because pile height affects a carpet’s insulation properties, ease of maintenance, and appearance.</t>
  </si>
  <si>
    <t>0.25</t>
  </si>
  <si>
    <t>Pile Height - Unit</t>
  </si>
  <si>
    <t>Text description of the thickness of a rug or carpet's pile.</t>
  </si>
  <si>
    <t>This is the color of a pole, or pole portion of an item.</t>
  </si>
  <si>
    <t>Red, Maroon, Grey, Light Green</t>
  </si>
  <si>
    <t>Pole Diameter - Measure</t>
  </si>
  <si>
    <t>Intended to capture the diameter of a pole.</t>
  </si>
  <si>
    <t>1 in; 1.5 in; 2.25 in</t>
  </si>
  <si>
    <t>Pole Diameter - Unit</t>
  </si>
  <si>
    <t>This is the material used in an item's pole.</t>
  </si>
  <si>
    <t>Steel;Wood;Plastic;Aluminum</t>
  </si>
  <si>
    <t>Describes the types of Sand Blaster.</t>
  </si>
  <si>
    <t>Provides information on the exact type of power used by the item.</t>
  </si>
  <si>
    <t>Product lines exist as a sub-structure of brands and, frequently, as a super-structure of models.</t>
  </si>
  <si>
    <t>Snap &amp; Grow;Key Largo;Biscayne Bay</t>
  </si>
  <si>
    <t>The primary location recommended for the item's use.</t>
  </si>
  <si>
    <t>The rooms where the item is likely or recommended to be used.</t>
  </si>
  <si>
    <t>The surfaces that a product is marketed for, or meant to be compatible with.</t>
  </si>
  <si>
    <t>Further clarification of what the item may be used for.</t>
  </si>
  <si>
    <t>Restored Product Identifier - Restored Product ID</t>
  </si>
  <si>
    <t>This code is to identify Restored Products</t>
  </si>
  <si>
    <t>12345678905</t>
  </si>
  <si>
    <t>Restored Product Identifier - Restored Product ID Type</t>
  </si>
  <si>
    <t>To identify the type of identifier for restored products</t>
  </si>
  <si>
    <t>Descriptive terms for the way a product is packaged for sale to the customer.</t>
  </si>
  <si>
    <t>The material of the rib part of an item.
In Umbrellas, the ribs are the thin rods that are attached to the fabric and extend when a user unfurls the umbrella</t>
  </si>
  <si>
    <t>Roll Length - Measure</t>
  </si>
  <si>
    <t>For products that are packaged on a roll, the measurement of the length of the product.</t>
  </si>
  <si>
    <t>35;25;990;100;700;865;20.0;547;328;100.0;50;30;20</t>
  </si>
  <si>
    <t>Roll Length - Unit</t>
  </si>
  <si>
    <t>A descriptive term for fragrance labeled on the product, if any. "Unscented" is a scent if labeled.</t>
  </si>
  <si>
    <t>Vanilla;Coconut;Mango;Rose;Lavender;Fresh;Cherry;Citrus;Fruity;Mint;Geranium;Pine;Unscented</t>
  </si>
  <si>
    <t>The physical shape of the item.</t>
  </si>
  <si>
    <t>Angled;Asymmetrical;Bowl;Box;C-Shape;Circle;Circular</t>
  </si>
  <si>
    <t>Overall dimensions of an item. Used only for products that do not already have a more specific attribute, such as ring size, clothing size, and bottled pen ink.</t>
  </si>
  <si>
    <t>8 oz;30 lb;13 in;1 fl oz;10 oz;1 Gal</t>
  </si>
  <si>
    <t>If your item has any association with a specific sports league, enter the league name. Abbreviations are fine. NOTE: This attribute flags an item for inclusion in the online fan shop.</t>
  </si>
  <si>
    <t>FIFA;MLB;NASCAR;NBA;NFL;PGA;UFC</t>
  </si>
  <si>
    <t>If your item has any association with a specific sports team, enter the team name. NOTE: This attribute flags an item for inclusion in the online fan shop.</t>
  </si>
  <si>
    <t>Arizona Diamondbacks;Chicago Cubs;Houston Rockets;Kansas City Chiefs;Miami Heat;Oakland Raiders;San Jose Earthquakes;Yale Bulldogs</t>
  </si>
  <si>
    <t>This is the color of a stand</t>
  </si>
  <si>
    <t>Black; White; Red; Brown</t>
  </si>
  <si>
    <t>Material properties of a stand that comes as a component of an item.</t>
  </si>
  <si>
    <t>Metal; Wood</t>
  </si>
  <si>
    <t>Suggestion from the manufacturer for the number of people that are needed to assemble the product.  Typically used in furniture, outdoor structures, etc.</t>
  </si>
  <si>
    <t>A dominant idea, meaning, or setting applied to an item.</t>
  </si>
  <si>
    <t>Patriotic;Nautical;Butterfly Landscape</t>
  </si>
  <si>
    <t>Thickness - Measure</t>
  </si>
  <si>
    <t>Measurement of the dimension between two surfaces. Thickness is an important feature for strength, fit and use. For example, 1/2 inch thick plywood is commonly used for walls, 3/4 inch for floors.</t>
  </si>
  <si>
    <t>0.37;0.5;1.75</t>
  </si>
  <si>
    <t>Thickness - Unit</t>
  </si>
  <si>
    <t>Describes the type of Tile Grout.</t>
  </si>
  <si>
    <t>Describes the type of Tile</t>
  </si>
  <si>
    <t>Type of Tool Sheath is based on its design or use.</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</si>
  <si>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</si>
  <si>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</si>
  <si>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The shape of an umbrella, especially to distinguish it from other items in a set, such as patio umbrellas.</t>
  </si>
  <si>
    <t>Volts - Measure</t>
  </si>
  <si>
    <t>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</si>
  <si>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220;12 V</t>
  </si>
  <si>
    <t>Volts - Unit</t>
  </si>
  <si>
    <t>Volume Capacity - Measure</t>
  </si>
  <si>
    <t>The volume of space available in this item to contain objects.</t>
  </si>
  <si>
    <t>4.0; 12.5; 20.0</t>
  </si>
  <si>
    <t>Volume Capacity - Unit</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</si>
  <si>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</si>
  <si>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</si>
  <si>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</si>
  <si>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</si>
  <si>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Watts - Measure</t>
  </si>
  <si>
    <t>Number of watts (wattage) of electrical power the product produces or consumes. This attribute is used in a wide variety of products including appliances, light bulbs, electronic equipment and electrical components.</t>
  </si>
  <si>
    <t>400;500;600</t>
  </si>
  <si>
    <t>Watts - Unit</t>
  </si>
  <si>
    <t>Describes the style of the edge in Tiles</t>
  </si>
  <si>
    <t>Beveled Edge;Square Edge</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</si>
  <si>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</si>
  <si>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</si>
  <si>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</si>
  <si>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</si>
  <si>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</si>
  <si>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</si>
  <si>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</si>
  <si>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</si>
  <si>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</si>
  <si>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</si>
  <si>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6</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</si>
  <si>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</si>
  <si>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</si>
  <si>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</si>
  <si>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Yescom 10’ Blue Striped Hexagon Cantilever Patio Umbrella</t>
  </si>
  <si>
    <t>The official name of the company or trademark that makes the item.</t>
  </si>
  <si>
    <t>Coral Coast;Dura-Trel;Outsunny</t>
  </si>
  <si>
    <t>Overview of the key selling points of the item, marketing content, and highlights in paragraph form. For SEO purposes, repeat the product name and relevant keywords here.</t>
  </si>
  <si>
    <t>Make your next tailgate, campout or backyard party more enjoyable with the Ozark Trail 10' x 10' Straight Leg Instant Canopy. The new easy push-button system allows this canopy to be set up with ease in just two minutes. One person can easily use the push handle to extend the canopy. The 50+ UV protection canopy top combined with the 10' x 10' frame provides 100 square feet of shade to ensure you, your family, and friends are comfortable on hot, sunny days. Versatile feet make setting this canopy up on grass, dirt or concrete a hassle-free experience. The mesh storage pocket provides safe storage for small items such as sunglasses, cellphones and wallets. The built-in roof vent provides increased airflow into the canopy. A center height of 112" allows even the tallest member of the family to be comfortable under the canopy. The Ozark Trail 10' x 10' Straight Leg Instant Canopy is the perfect upgrade for this tailgating season.</t>
  </si>
  <si>
    <t>Key features will appear as bulleted text on the item page and in search results. Key features help the user understand the benefits of the product with a simple and clean format.</t>
  </si>
  <si>
    <t>•;Color: Brown;•;Material: Powder-coated Steel;•;Fabric: 210D polyester fabric, UV80 +;•;Overall Dimension: 12' x 12' (3.6 m x 3.6 m);•;Package Content: 1 x Gazebo Canopy; 4 x Sand Bags; 1 x Installation Kit</t>
  </si>
  <si>
    <t>External Product Identifier - External Product ID Type</t>
  </si>
  <si>
    <t>External Product Identifier - External Product ID</t>
  </si>
  <si>
    <t>The name of the manufacturer.</t>
  </si>
  <si>
    <t>Costway;Homebasix;Pelonis</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</si>
  <si>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</si>
  <si>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MVOA407S;YYJ6TRED000000001V0</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</si>
  <si>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</si>
  <si>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</si>
  <si>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</si>
  <si>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</si>
  <si>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</si>
  <si>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</si>
  <si>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</si>
  <si>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</si>
  <si>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</si>
  <si>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</si>
  <si>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</si>
  <si>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</si>
  <si>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</si>
  <si>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</si>
  <si>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</si>
  <si>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</si>
  <si>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</si>
  <si>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</si>
  <si>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Organic Cotton;  Nylon; Wool</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</si>
  <si>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</si>
  <si>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</si>
  <si>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</si>
  <si>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</si>
  <si>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</si>
  <si>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</si>
  <si>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</si>
  <si>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2049-12-31</t>
  </si>
  <si>
    <t>0.08</t>
  </si>
  <si>
    <t>ASR Outdoor Emergency Glow Stick BOB High Visibility Night Vision, 6 inch Green</t>
  </si>
  <si>
    <t>SON-AO6IGGS-SML-GRN</t>
  </si>
  <si>
    <t>ASR Outdoor</t>
  </si>
  <si>
    <t>S</t>
  </si>
  <si>
    <t>https://i5.walmartimages.com/asr/a6c6a9d6-e32e-4516-9ce1-05c4ca36252f.fe22193e46faad6a73566d10ef8f5c85.jpeg</t>
  </si>
  <si>
    <t>0.8</t>
  </si>
  <si>
    <t>2022-11-22</t>
  </si>
  <si>
    <t>https://i5.walmartimages.com/asr/33a92321-da72-408c-87d7-368f86c2e716.a3e85f8ba065358735c4d6bbd2a69c07.jpeg</t>
  </si>
  <si>
    <t>9.99</t>
  </si>
  <si>
    <t>https://i5.walmartimages.com/asr/b04599e1-428a-4d21-bdfd-fab348b6f0d9.60861c1c0f2a3dce15c03f6bdfe09308.jpeg</t>
  </si>
  <si>
    <t>https://i5.walmartimages.com/asr/6efb992c-2854-425e-bdd4-de8a78afb2c1.deb281c87612b5a8d57ce6245273ea23.jpeg</t>
  </si>
  <si>
    <t>ASRGGS</t>
  </si>
  <si>
    <t>https://i5.walmartimages.com/asr/f974b85f-0f58-4d23-91e8-a0f3dc8d8cbe.ef6a33f45bacdb5c76bba4e9659ed26e.jpeg</t>
  </si>
  <si>
    <t>Safety</t>
  </si>
  <si>
    <t>Dimensions: 6" L | 15mm Thick</t>
  </si>
  <si>
    <t>ASR Outdoor Emergency Glow Stick - Bright Green</t>
  </si>
  <si>
    <t>https://i5.walmartimages.com/seo/ASR-Outdoor-Emergency-Glow-Stick-BOB-High-Visibility-Night-Vision-6-inch-Green_14aeee9a-4e0a-405b-b84c-2d0f85708222.b425d44b41efcfcd6635fea367839581.jpeg</t>
  </si>
  <si>
    <t>Light your way in an emergency situation with the ASR Outdoor Green Glow Stick!&lt;br&gt;&lt;br&gt;This emergency glow stick will last for up to 12 hours. It's super easy to use - just snap it and shake it for instant light! The glow stick is about 6" in length and 15mm thick, so it will fit in just about any pocket, purse or bug out bag. It even comes with a red lanyard so you can wear it around your neck, attach it to your belt loop or your backpack. Don't get caught in the dark without a few of these!</t>
  </si>
  <si>
    <t>00706569058864</t>
  </si>
  <si>
    <t>Simple to Use - Just Shake &amp;amp; Snap for Instant Light</t>
  </si>
  <si>
    <t>WARNING: This product can expose you to chemicals including bisphenol_a_(bpa), which is known to the State of California to cause cancer, birth defects or other reproductive harm. For more information, go to: www.P65Warnings.ca.gov</t>
  </si>
  <si>
    <t>vision</t>
  </si>
  <si>
    <t>halloween</t>
  </si>
  <si>
    <t>Lasts Up to 12 Hours</t>
  </si>
  <si>
    <t>Plastic</t>
  </si>
  <si>
    <t>play</t>
  </si>
  <si>
    <t>{"sellerIds":"1220"}</t>
  </si>
  <si>
    <t>{"additionalInfo":{"batchId":"MP_MAINTENANCE","fileId":"18C10AE514545FF687FA68E0F8E38934@AUIBBgA"},"metaTask":{"sellerIds-startCell":4,"sellerIds-endCell":4}}</t>
  </si>
  <si>
    <t>0.2</t>
  </si>
  <si>
    <t>Hook and Loop Self Adhesive Sewing Tape, 40 Inch 3/4 Wide - Black</t>
  </si>
  <si>
    <t>SON-HALSAST40I34WB-2PC-40-BLCK-3</t>
  </si>
  <si>
    <t>Universal</t>
  </si>
  <si>
    <t>40 in</t>
  </si>
  <si>
    <t>adhesive</t>
  </si>
  <si>
    <t>40"</t>
  </si>
  <si>
    <t>2017-01-01</t>
  </si>
  <si>
    <t>Solid Print</t>
  </si>
  <si>
    <t>7</t>
  </si>
  <si>
    <t>4</t>
  </si>
  <si>
    <t>Great for attaching lightweight objects</t>
  </si>
  <si>
    <t>14.99</t>
  </si>
  <si>
    <t>40v-B-860</t>
  </si>
  <si>
    <t>arts</t>
  </si>
  <si>
    <t>2</t>
  </si>
  <si>
    <t>Self-adhesive backed tape</t>
  </si>
  <si>
    <t>Two 40" strips</t>
  </si>
  <si>
    <t>https://i5.walmartimages.com/seo/Hook-and-Loop-Self-Adhesive-Sewing-Tape-40-Inch-3-4-Wide-Black_ce28c40a-0c22-481a-9e0c-83079413ee3f_1.130c2ff52f9c3188848539cc3726d523.jpeg</t>
  </si>
  <si>
    <t>When you want to fasten something to the wall, you can't always use tacks and nails. A simple solution would be tape, but if you want to take it on and off, tape isn't going to do the job. The solution: self-adhesive hook and loop fastener strips.&lt;br&gt;&lt;br&gt;The strips are easy to stick to just about any smooth surface, and you can cut it into the length that you'll need.&lt;br&gt;&lt;br&gt;Great for picture frames, remotes, small tools, speakers, surge protectors, and more!</t>
  </si>
  <si>
    <t>00633732967084</t>
  </si>
  <si>
    <t>Cuts down to any length you need</t>
  </si>
  <si>
    <t>WARNING: This product may contain chemicals known to the State of California to cause cancer, birth defects or other reproductive harm</t>
  </si>
  <si>
    <t>Sewing</t>
  </si>
  <si>
    <t>Each strip is 3/4" wide</t>
  </si>
  <si>
    <t>Adhesive Tape</t>
  </si>
  <si>
    <t>crafts</t>
  </si>
  <si>
    <t>ToolTreaux 9 Inch Brown One Pocket Top Grain Leather Tool Holder with Belt Clip</t>
  </si>
  <si>
    <t>BELT CLIP: Built in metal belt clip allows for easy attachment to person</t>
  </si>
  <si>
    <t>HWK-1PCKTOOLHOLDER-BROWN</t>
  </si>
  <si>
    <t>Tooltreaux</t>
  </si>
  <si>
    <t>https://i5.walmartimages.com/seo/ToolTreaux-9-Inch-Brown-One-Pocket-Top-Grain-Leather-Tool-Holder-with-Belt-Clip_b724a230-793a-4f38-9879-5d150503bdf7.b3b477c91b7fc76c13ee7a5ca3602594.jpeg</t>
  </si>
  <si>
    <t>Tool Holder</t>
  </si>
  <si>
    <t>Do you have a favorite tool or high traffic tool that you need separated from other tools on your tool belt? Or do you just need a little more room on an already full tool belt? Whatever your end goal is, the ToolTreaux top grain leather tool holder can help!
&lt;br&gt;
&lt;br&gt;The v-shape pocket measures six inches deep with secure metal snap closure, and can be worn on any belt up to 2.5 inches wide. And, while the tool holder features a tunnel loop design, it also comes with a strong and sturdy built in metal belt clip, if you wish to attach to your person, a separate tool bag or other. 
&lt;br&gt;Constructed from top grain leather, the high quality fabrication ensures longevity in the field and across many projects; the tool holder may be stiff upon arrival, but will soften with time and use.
&lt;br&gt;
&lt;br&gt;With one main pocket, it’s a versatile tool holder that can hold pliers, cutters, a flashlight and much more, depending on the project at hand. Ideal for separating a favorite or repeatedly used tool from other tools on your tool belt, this top grain leather tool holder from ToolTreaux gives you quick and easy specific tool access that is organized and secure.</t>
  </si>
  <si>
    <t>00810058489746</t>
  </si>
  <si>
    <t>0110TA0</t>
  </si>
  <si>
    <t>BELT LOOP: Tunnel loop design; Can be worn with any tool belt up to 2.5" wide</t>
  </si>
  <si>
    <t>One Pocket</t>
  </si>
  <si>
    <t>any belt up to 2.5 inches wide</t>
  </si>
  <si>
    <t>2023-01-28</t>
  </si>
  <si>
    <t>https://i5.walmartimages.com/asr/7ee8b219-e722-4d3f-bca3-26eb4bc2ad0b.e5d1063900a21b10709bc8c61a8afc39.jpeg</t>
  </si>
  <si>
    <t>9</t>
  </si>
  <si>
    <t>3.5</t>
  </si>
  <si>
    <t>TOOL HOLDER: Separate and quickly access favorite or high traffic tools</t>
  </si>
  <si>
    <t>ToolTreaux</t>
  </si>
  <si>
    <t>OVERALL DIMENSIONS: 9 (L) x 3.5 (W) x 2 (H) inches</t>
  </si>
  <si>
    <t>29.99</t>
  </si>
  <si>
    <t>https://i5.walmartimages.com/asr/3f8c9eee-7023-4433-9bf5-5d8e9e920873.16b4d21108a9a4c89590d478a7bdc680.jpeg</t>
  </si>
  <si>
    <t>LEATHER: Top grain quality leather construction ensures longevity in the field</t>
  </si>
  <si>
    <t>9 (L) x 3.5 (W) x 2 (H) inches</t>
  </si>
  <si>
    <t>1.5</t>
  </si>
  <si>
    <t>se gp-mt415-3bl 12 x 36 blue miners moss (sluice box matting)</t>
  </si>
  <si>
    <t>0.39 in</t>
  </si>
  <si>
    <t>SON-12X36IBMMSBM-12X36-SM-BL-WAL-HPN-BR</t>
  </si>
  <si>
    <t>SE</t>
  </si>
  <si>
    <t>https://i5.walmartimages.com/seo/SE-12-x-36-Blue-Miner-s-Moss-Sluice-Box-Matting-GP-MT415-3BL_312ffe82-0821-44e0-a15d-9e6b8a4e2dca.154dfe78b673bb56d95da1a192b127e9.jpeg</t>
  </si>
  <si>
    <t>blue miners moss sluice box matting 12"x36" 10 mm thick gold prospecting tool</t>
  </si>
  <si>
    <t>00706569075762</t>
  </si>
  <si>
    <t>gp-mt415-3bl</t>
  </si>
  <si>
    <t>12" x 36"</t>
  </si>
  <si>
    <t>https://i5.walmartimages.com/asr/a8f43c6f-382f-4b37-a2d8-87adc73cd470.2b214b0bc65c0cb5cfbb0264c93bf485.jpeg</t>
  </si>
  <si>
    <t>1.6 pounds</t>
  </si>
  <si>
    <t>2023-01-19</t>
  </si>
  <si>
    <t>https://i5.walmartimages.com/asr/fb46ec6f-b374-42b3-ab4a-9b1373136fc4.6f7cbcebe54c9592f30ecd1f3149abe7.jpeg</t>
  </si>
  <si>
    <t>36</t>
  </si>
  <si>
    <t>12</t>
  </si>
  <si>
    <t>SE is proud to present our 12”x 36” Miner’s Moss (Sluice Box Matting) in Blue. Mining moss is used to line the bottom of a sluice box to trap gold nuggets, flakes, and smaller particles. Important: Avoid getting counterfeit items. Genuine SE products come with our SE logo on the packaging. SE products are quality items for extremely reasonable prices. SE is committed to providing the customer with the best source for value possible on the market. You will</t>
  </si>
  <si>
    <t>https://i5.walmartimages.com/asr/4bebe2b9-2cb6-4cd1-b4ab-b928fd5bb38b.ba1648a24b0a8fc20cd10bad48edb12e.jpeg</t>
  </si>
  <si>
    <t>Moss</t>
  </si>
  <si>
    <t>GP-MT415-3BL</t>
  </si>
  <si>
    <t>12 x 36 x 0.5 inches; 1.1 pounds</t>
  </si>
  <si>
    <t>https://i5.walmartimages.com/asr/7d05dcbd-0b72-4777-be49-28fb0b0827e7.824721b51de2ae9a8ae2b49d5542754d.jpeg</t>
  </si>
  <si>
    <t>https://i5.walmartimages.com/asr/85b5191d-8d3e-4572-8bbd-7b3484983bc1.967ffa9e7a451831fca149f3b7432554.jpeg</t>
  </si>
  <si>
    <t>money handling</t>
  </si>
  <si>
    <t>0.04</t>
  </si>
  <si>
    <t>ASR Federal Counterfeit Bill Detector Pen US and International Money</t>
  </si>
  <si>
    <t>INK FADES QUICKLY - Ink Fades within Hours of Being Marked | Wont Ruin Genuine Currency or Prevent it From Being Used Later</t>
  </si>
  <si>
    <t>SON-COUNTERFEITPEN-BLK</t>
  </si>
  <si>
    <t>ASR Federal</t>
  </si>
  <si>
    <t>https://i5.walmartimages.com/seo/ASR-Federal-Counterfeit-Bill-Detector-Pen-US-and-International-Money_dc86cea1-2827-46d9-996c-84c8adc070cc.ea01b0dbe007b7f253cb53f0f8ffbae2.jpeg</t>
  </si>
  <si>
    <t>https://i5.walmartimages.com/asr/b8ddf555-9611-4ec4-bb93-96cb57e2afa4.037006ec9405a3e613f546af338f727c.jpeg</t>
  </si>
  <si>
    <t>0.5</t>
  </si>
  <si>
    <t>law enforcement</t>
  </si>
  <si>
    <t>Are you looking to detect counterfeit currency without bearing the cost of expensive gadgets? Then the ASR Federal Counterfeit Banknote Detection Pen is the perfect tool for you. &lt;br&gt;&lt;br&gt;This detector pen is filled with an iodine-based ink designed to be applied to banknotes in an attempt to determine authenticity. Most genuine banknotes are printed on paper made with cotton fibers and do not contain the starches that are reactive with iodine, so when the pen is used to mark genuine bills the mark will be yellowish or colorless. Counterfeit bills, however, are typically printed on photocopier paper or standard printer paper, so the ink from this pen will change to black if the bill is counterfeit. If the bill you test has a yellow/colorless mark, it is real. If the mark is black, it is fake. &lt;br&gt;&lt;br&gt;Our counterfeit currency detector pen will provide results within seconds, and the mark will fade completely within a few hours. The ink will work on the following international paper currencies:&lt;br&gt;&lt;br&gt;Argentia   - Peso&lt;br&gt;Brazil  - Cruzero&lt;br&gt;Britain - Pound&lt;br&gt;Euro Countries - Euro&lt;br&gt;Hong Kong - Dollar&lt;br&gt;Japan - Yen&lt;br&gt;Korea - Won&lt;br&gt;Macao - Dollar&lt;br&gt;Malaysia - Dollar&lt;br&gt;New Zealand - Dollar&lt;br&gt;Russia  - Ruble&lt;br&gt;South Africa  - Rand&lt;br&gt;Taiwan - NT Dollar&lt;br&gt;Thailand - Baht&lt;br&gt;USA - Dollar&lt;br&gt;&lt;br&gt;Counterfeiting is estimated to cost US businesses $200 billion annually, so having an active way to check for counterfeit currency at the point of sale is any business owner's best protection. With the ASR Federal Counterfeit Banknote Detection Pen, you can protect your business from counterfeiters without shelling out for expensive anti-counterfeiting systems. This pen is also a great option for entrepreneurs, bank tellers, and law enforcement officers. Make sure to grab one of these for yourself, or buy a set to supply to your employees and protect your business from counterfeiters!</t>
  </si>
  <si>
    <t>00855569007171</t>
  </si>
  <si>
    <t>https://i5.walmartimages.com/asr/fb2f0cfb-4b33-4e6f-8ad6-193e13812c3f.085908fb58d84ac041609a1ec5b04337.jpeg</t>
  </si>
  <si>
    <t>ASRFCDPBLK</t>
  </si>
  <si>
    <t>WORKS ON US AND INTERNATIONAL CURRENCY: Compatible with Bill Currencies in Argentina, Brazil, Britain, Euro Countries, Hong Kong, Japan, Korea, Macao, Malaysia, New Zealand, Russia, South Africa, Taiwan, Thailand and USA</t>
  </si>
  <si>
    <t>5.5"</t>
  </si>
  <si>
    <t>https://i5.walmartimages.com/asr/c947cd45-e109-4d60-b50c-f1448c90f0a0.201c6e0265504966c20e19dbda0eeb06.jpeg</t>
  </si>
  <si>
    <t>0.1</t>
  </si>
  <si>
    <t>2020-01-30</t>
  </si>
  <si>
    <t>https://i5.walmartimages.com/asr/6a321263-f70b-4587-afe1-5c6a542b1bd7.05c3e63c74730d665c45fd3d76359ac3.jpeg</t>
  </si>
  <si>
    <t>https://i5.walmartimages.com/asr/96fb241d-23c3-4893-9d64-615e3eaed5d7_2.20ea17c926a22e78885732bfa78b9775.jpeg</t>
  </si>
  <si>
    <t>5.25</t>
  </si>
  <si>
    <t>counterfeit marking</t>
  </si>
  <si>
    <t>COUNTERFEIT DETECTION INK - Filled with Iodine-based Ink Designed to Determine Currency Authenticity | Yellow Mark = Real, Black Mark = Counterfeit</t>
  </si>
  <si>
    <t>PROTECT YOUR BUSINESS - Inexpensive Way to Determine Authenticity at Point of Sale | Must-have Anti-counterfeit Detection Device for Business Owners, Entrepreneurs, Bank Tellers and Law Enforcement Officers</t>
  </si>
  <si>
    <t>12.99</t>
  </si>
  <si>
    <t>https://i5.walmartimages.com/asr/66f9b553-b110-4848-996b-2637d359094e.6755c19d2740de3d3f0b6303f86d4b7c.jpeg</t>
  </si>
  <si>
    <t>https://i5.walmartimages.com/asr/e53c1aa7-7f56-4c08-87c4-84d206ec2063.b6891456f90a23c5e8319d7de1a09a3c.jpeg</t>
  </si>
  <si>
    <t>https://i5.walmartimages.com/asr/da84c832-2e67-47d6-a6ff-cbb142d455e3.6bccb09b34806b34f63f4fad188501c3.jpeg</t>
  </si>
  <si>
    <t>counterfeit detectors</t>
  </si>
  <si>
    <t>RESULTS WITHIN SECONDS - Fast-acting Detection Ink Determines Authenticity Immediately | Catch Crooks Quickly without Inconveniencing Honest Customers</t>
  </si>
  <si>
    <t>banknote verifiers</t>
  </si>
  <si>
    <t>0.26</t>
  </si>
  <si>
    <t>ToolTreaux 6 in 1 Multi-Head Specialty Jewelry Hammer Jewelers Tool</t>
  </si>
  <si>
    <t>LIGHTWEIGHT FOR MAXIMUM CONTROL - Weighs just 0.25 lbs to reduce hand fatigue while allowing for delicate, accurate taps.</t>
  </si>
  <si>
    <t>Multi-Head</t>
  </si>
  <si>
    <t>6 Interchangeable Heads</t>
  </si>
  <si>
    <t>HWK-PH606H-AL-6IN1-ALUM-JEWELRY-HAMMER</t>
  </si>
  <si>
    <t>https://i5.walmartimages.com/seo/ToolTreaux-6-in-1-Multi-Head-Specialty-Jewelry-Hammer-Jewelers-Tool_118d25a8-6256-44d2-8588-12fd49f73d95.7e92f64f438eb8d6604eff6bec5c9807.webp</t>
  </si>
  <si>
    <t>Craft with confidence and control using the ToolTreaux 6-in-1 Multi-Head Jewelry Hammer - the must-have tool for jewelers, metal artists, and makers of all kinds. Whether you’re shaping sheet metal, working with clay or wax, or adding delicate detail to your latest creation, this specialty hammer delivers precision with every tap.&lt;br/&gt;&lt;br/&gt;With six interchangeable heads built around the handle for quick access, you can easily switch between pointed, rounded, cone, flat, and other specialty shapes - no need to reach for multiple tools. Designed for detail work, the lightweight 0.25 lb build minimizes hand fatigue while offering optimal control.&lt;br/&gt;&lt;br/&gt;Why carry six tools when one does it all? The ToolTreaux 6-in-1 Hammer is your all-in-one solution for fine, detailed craftsmanship.</t>
  </si>
  <si>
    <t>00810131705442</t>
  </si>
  <si>
    <t>SHMUH-A-WAL</t>
  </si>
  <si>
    <t>ERGONOMIC WOODEN HANDLE - 10" non-slip handle offers a comfortable, secure grip during extended use.</t>
  </si>
  <si>
    <t>2025-06-06</t>
  </si>
  <si>
    <t>https://i5.walmartimages.com/asr/7b0fa7f7-be73-404b-926d-83615809daf9.343b1f4d219a38442dcaa0b5b626cf1f.webp</t>
  </si>
  <si>
    <t>‌6 INTERCHANGEABLE HEADS - Includes pointed, rounded, cone, flat, and more for ultimate versatility in shaping and detailing.</t>
  </si>
  <si>
    <t>GENTLE ON SURFACES - Durable heads prevent marring, scratching, or denting delicate materials.</t>
  </si>
  <si>
    <t>https://i5.walmartimages.com/asr/5f16e784-bebb-4d57-b7af-30458907e745.3d60b7710b93d8e0e98790f642395a57.webp</t>
  </si>
  <si>
    <t>https://i5.walmartimages.com/asr/c72f8cf7-a079-488a-bb70-2956cb5bf4a3.1655eab0c51ca95671af8e730de2cb63.webp</t>
  </si>
  <si>
    <t>PERFECT FOR PRECISION WORK - Ideal for jewelry making, crafting, metal forming, clay sculpting, and wax carving.</t>
  </si>
  <si>
    <t>6 Piece Gold, Silver, and Platinum Testing Solution Kit Comes with 2" Scratch Stone</t>
  </si>
  <si>
    <t>JSP Gold, Silver, and Platinum Testing Acid Solutions Kit With Test Stone</t>
  </si>
  <si>
    <t>JSP</t>
  </si>
  <si>
    <t>2" Scratch Stone</t>
  </si>
  <si>
    <t>JSP-WAL-COMPACIDKIT-STONE-7PC-HPN</t>
  </si>
  <si>
    <t>https://i5.walmartimages.com/seo/JSP-Gold-Silver-and-Platinum-Testing-Acid-Solutions-Kit-With-Test-Stone_f0415833-a220-4d1e-bcd2-2da3b449a489.b77d6c08a6901ff2c8b7798cb2645590.jpeg</t>
  </si>
  <si>
    <t>6 Piece Gold, Silver, and Platinum Testing Solution Kit
Comes with 2" Scratch Stone</t>
  </si>
  <si>
    <t>00726898001072</t>
  </si>
  <si>
    <t>2"</t>
  </si>
  <si>
    <t>2025-05-22</t>
  </si>
  <si>
    <t>ToolTreaux 6 and 12 Volt Circuit Tester with Fuse Clip Automotive Voltage Tester</t>
  </si>
  <si>
    <t>FUSE CLIP - Comes with convenient fuse clip and sharp tip to pierce wire install</t>
  </si>
  <si>
    <t>Fuse clip</t>
  </si>
  <si>
    <t>KOL-CIRCUITTESTER-11034</t>
  </si>
  <si>
    <t>https://i5.walmartimages.com/seo/ToolTreaux-6-and-12-Volt-Circuit-Tester-with-Fuse-Clip-Automotive-Voltage-Tester_22d59551-1ea9-47db-94cd-1fa4219ff808.8770466eca4fd654cc0fa2a78f4d35ee.jpeg</t>
  </si>
  <si>
    <t>Whether you’re a seasoned automotive repairman or looking to repair your vehicle at home, you need a safe and reliable circuit tester. The ToolTreaux circuit tester will allow you to test the DC voltage in your automotive applications from 6 to 12 volts.
&lt;br&gt;
&lt;br&gt;Our circuit tester is safe and easy to use to test fuses in the junction block, automotive circuits for voltage, and probe connectors and sockets. It comes with a convenient fuse clip and features a sharp tip for piercing wire installation if needed.
&lt;br&gt;
&lt;br&gt;This circuit tester features a series of lights that will show the state of the wiring and voltage, and is a must-have tool for any vehicle owner or auto-repair technician!</t>
  </si>
  <si>
    <t>00810131709471</t>
  </si>
  <si>
    <t>TTCTESTYL1</t>
  </si>
  <si>
    <t>VERSATILE TOOL - Must-have tool for any automotive repairman or enthusiast</t>
  </si>
  <si>
    <t>Standard</t>
  </si>
  <si>
    <t>volt</t>
  </si>
  <si>
    <t>https://i5.walmartimages.com/asr/39cd958c-7d2f-4967-b26e-70710ddf0130.e0b6f07fb74bda644f9eb4ae33090140.jpeg</t>
  </si>
  <si>
    <t>0.15</t>
  </si>
  <si>
    <t>2023-05-12</t>
  </si>
  <si>
    <t>https://i5.walmartimages.com/asr/a286e483-7d6f-4373-8330-e53931b51bec.80189de59d4c6b42c09d83832a8c7e31.jpeg</t>
  </si>
  <si>
    <t>3.25</t>
  </si>
  <si>
    <t>6V AND 12V CIRCUIT TESTER - Tests both 6 volt and 12 volt outlets</t>
  </si>
  <si>
    <t>12 V</t>
  </si>
  <si>
    <t>SPECIFICATIONS - Volt sizes: 6 and 12; Fuse clip included; yes; Power: wired</t>
  </si>
  <si>
    <t>https://i5.walmartimages.com/asr/c6002d4d-a22d-4bd5-b4b2-5bdd869f7e22.c70995f5962668233257dbe7cc3c6a1d.jpeg</t>
  </si>
  <si>
    <t>EASY TO USE - Easily and safely tests the fuses in your automotive vehicle</t>
  </si>
  <si>
    <t>2026-12-31</t>
  </si>
  <si>
    <t>6ft Palapa Tiki Tilting Party Umbrella Home Patio Canopy Sun Brown - Patio Pole</t>
  </si>
  <si>
    <t>HGR-PTU6FBPP</t>
  </si>
  <si>
    <t>Kipsun Destination Lifestyle</t>
  </si>
  <si>
    <t>Has a stylish and fun design to enhance your decor</t>
  </si>
  <si>
    <t>ground umbrellas</t>
  </si>
  <si>
    <t>https://i5.walmartimages.com/asr/c9e9f799-a7ca-4837-b965-f123a771ba21_1.19ffb6f36d748e6aabfc9835a47311f8.jpeg</t>
  </si>
  <si>
    <t>1 Umbrella</t>
  </si>
  <si>
    <t>2017-08-01</t>
  </si>
  <si>
    <t>Gives you a nice place to rest in the shade on a hot day</t>
  </si>
  <si>
    <t>Feet</t>
  </si>
  <si>
    <t>https://i5.walmartimages.com/asr/fbd4cecf-45b4-46f3-a4fa-dd6e61f31179.7c0f684635a76f87aa83308a65cb250f.jpeg</t>
  </si>
  <si>
    <t>Tiki</t>
  </si>
  <si>
    <t>45</t>
  </si>
  <si>
    <t>Heininger</t>
  </si>
  <si>
    <t>3 position tilts</t>
  </si>
  <si>
    <t>179.95</t>
  </si>
  <si>
    <t>https://i5.walmartimages.com/asr/5ea33b71-e466-435a-aa05-5c78c94df60e.004d697b681d7bd3a59e76b1bd09d21d.jpeg</t>
  </si>
  <si>
    <t>https://i5.walmartimages.com/asr/e8580f76-8567-4727-b9d9-8b821d73ddaa_1.91eb513314ca2f6b71235393415a0f89.jpeg</t>
  </si>
  <si>
    <t>Market</t>
  </si>
  <si>
    <t>Grey</t>
  </si>
  <si>
    <t>6TPU-257</t>
  </si>
  <si>
    <t>Dimensions: 59" x 17" x 8"</t>
  </si>
  <si>
    <t>https://i5.walmartimages.com/asr/0bd7d150-fbb6-47a6-80a9-0ea176894294.e2f24a327360f5930ca922daa810e4b6.jpeg</t>
  </si>
  <si>
    <t>beach parties</t>
  </si>
  <si>
    <t>Sun protector</t>
  </si>
  <si>
    <t>https://i5.walmartimages.com/seo/6ft-Palapa-Tiki-Tilting-Party-Umbrella-Home-Patio-Canopy-Sun-Brown-Patio-Pole_ac5a7117-effa-4cf6-b0c1-699dbb1a0c67.9d86f94ad3095fa9537ce94813167bfe.jpeg</t>
  </si>
  <si>
    <t>https://i5.walmartimages.com/asr/5e7b38b9-0dba-4557-b176-384750c03269.f704c3912b4029a04d9fa5bfc0e2e562.jpeg</t>
  </si>
  <si>
    <t>Polypropylene</t>
  </si>
  <si>
    <t>Turn up the island sounds and get out of the sun with this high-quality Palapa Tiki Umbrella Cover from DestinationGear. A sturdy aluminum frame keeps it in place and it has a sun brown color to complement your exterior decor. This patio umbrella canopy comes with with three-position tilts. It provides lots of shade to help keep you cool on a hot day in your yard, around the pool or at the beach. The staggered polypropylene material on this 6' umbrella canopy is UV resistant to prevent fading. Also included is a vent for the wind that works to keep any heat from building up inside.</t>
  </si>
  <si>
    <t>00766359450049</t>
  </si>
  <si>
    <t>6' umbrella canopy has a wind vent</t>
  </si>
  <si>
    <t>Patio Pole</t>
  </si>
  <si>
    <t>patio accessories</t>
  </si>
  <si>
    <t>Patio umbrella canopy has an aluminum push-up frame</t>
  </si>
  <si>
    <t>6'</t>
  </si>
  <si>
    <t>patio parties</t>
  </si>
  <si>
    <t>Polypropylene tiki cover</t>
  </si>
  <si>
    <t>BBQs</t>
  </si>
  <si>
    <t>3</t>
  </si>
  <si>
    <t>DestinationGear Heininger Cover and Carry Lid for Heininger Fire Pit</t>
  </si>
  <si>
    <t>HGR-HBFPCFPFP-19X19X2-BLCK-WAL-HPN</t>
  </si>
  <si>
    <t>DestinationGear</t>
  </si>
  <si>
    <t>See item description for warranty information</t>
  </si>
  <si>
    <t>Cover and Handle</t>
  </si>
  <si>
    <t>https://i5.walmartimages.com/asr/1676e318-71a9-4629-810a-8a8213908f8a.71abf5c087e39dabaf9500319645e4e3.jpeg</t>
  </si>
  <si>
    <t>3.4</t>
  </si>
  <si>
    <t>2019-01-31</t>
  </si>
  <si>
    <t>https://i5.walmartimages.com/asr/99645f8e-21c8-432e-a0e0-515292c6c8bb.4aa75a33bee3e0c4888f3ab04f536761.jpeg</t>
  </si>
  <si>
    <t>19</t>
  </si>
  <si>
    <t>Durable; all season; lightweight</t>
  </si>
  <si>
    <t>49.95</t>
  </si>
  <si>
    <t>https://i5.walmartimages.com/asr/43b9df9b-4b07-4863-9d65-5b23a3bb9e7d.a9fe1ffabfc735030be8a1b4bd759dc9.jpeg</t>
  </si>
  <si>
    <t>https://i5.walmartimages.com/asr/87afd7d2-849c-4ac6-ba53-5041fcf60e68.4630ba4292d310a49a944eb63bda44fb.jpeg</t>
  </si>
  <si>
    <t>5996</t>
  </si>
  <si>
    <t xml:space="preserve">Measures 18.75 inch in diameter&lt;br&gt;
</t>
  </si>
  <si>
    <t>2\"H x 19\"W x 19\"D</t>
  </si>
  <si>
    <t>https://i5.walmartimages.com/asr/21c0b834-510e-4947-87d3-b2039856c972.51ded3980714b13082db6f67cfb9c931.jpeg</t>
  </si>
  <si>
    <t>Increases the lifespan of your fire pit</t>
  </si>
  <si>
    <t>https://i5.walmartimages.com/seo/DestinationGear-Heininger-Cover-and-Carry-Lid-for-Heininger-Fire-Pit_0a1f53cb-38b6-46b5-915c-c87f032b62f9.59edb15a9b3cd3050f9c8038b0d08da4.jpeg</t>
  </si>
  <si>
    <t>This sleek and stylish DestinationGear Heininger 5996 Portable Propane Fire Pit Lid with Handle protects your Heininger portable fire pit from the elements and increases its lifespan. Convenient, easy-to-use carrying straps are included with this metal fire pit cover. Quick and easy setup makes protecting and carrying your fire pit a snap. Round fire pit cover measures 18.75 inch in diameter.</t>
  </si>
  <si>
    <t>00661588059967</t>
  </si>
  <si>
    <t>Convenient; easy to use carrying straps included</t>
  </si>
  <si>
    <t>Use the lid for maximum cleanliness</t>
  </si>
  <si>
    <t>Protects your fire pit from the elements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</si>
</sst>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51">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324">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49" fontId="0" fillId="0" borderId="0" xfId="0" applyNumberFormat="true"/>
    <xf numFmtId="0" fontId="0" fillId="0" borderId="0" xfId="0"/>
    <xf numFmtId="0" fontId="162" fillId="0" borderId="0" xfId="0" applyFont="true">
      <alignment horizontal="center"/>
    </xf>
    <xf numFmtId="0" fontId="0" fillId="0" borderId="0" xfId="0"/>
    <xf numFmtId="0" fontId="164" fillId="4" borderId="0" xfId="0" applyFill="true" applyBorder="true" applyFont="true">
      <alignment vertical="center"/>
    </xf>
    <xf numFmtId="0" fontId="0" fillId="0" borderId="0" xfId="0"/>
    <xf numFmtId="0" fontId="166" fillId="4" borderId="0" xfId="0" applyFill="true" applyBorder="true" applyFont="true">
      <alignment horizontal="center" vertical="center"/>
    </xf>
    <xf numFmtId="0" fontId="0" fillId="0" borderId="0" xfId="0"/>
    <xf numFmtId="0" fontId="168" fillId="13" borderId="0" xfId="0" applyFill="true" applyBorder="true" applyFont="true">
      <alignment horizontal="center" vertical="center"/>
    </xf>
    <xf numFmtId="0" fontId="0" fillId="0" borderId="0" xfId="0"/>
    <xf numFmtId="0" fontId="170" fillId="13" borderId="9" xfId="0" applyFill="true" applyBorder="true" applyFont="true">
      <alignment horizontal="center" vertical="center"/>
    </xf>
    <xf numFmtId="0" fontId="0" fillId="0" borderId="0" xfId="0"/>
    <xf numFmtId="0" fontId="172" fillId="0" borderId="0" xfId="0" applyFont="true">
      <alignment vertical="center" horizontal="center"/>
    </xf>
    <xf numFmtId="0" fontId="0" fillId="0" borderId="0" xfId="0"/>
    <xf numFmtId="0" fontId="174" fillId="0" borderId="0" xfId="0" applyFont="true"/>
    <xf numFmtId="0" fontId="0" fillId="0" borderId="0" xfId="0"/>
    <xf numFmtId="0" fontId="175" fillId="0" borderId="0" xfId="0" applyFont="true">
      <alignment horizontal="center"/>
    </xf>
    <xf numFmtId="0" fontId="0" fillId="0" borderId="0" xfId="0"/>
    <xf numFmtId="0" fontId="17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7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0" fontId="183" fillId="0" borderId="0" xfId="0" applyFont="true"/>
    <xf numFmtId="49" fontId="0" fillId="0" borderId="0" xfId="0" applyNumberFormat="true"/>
    <xf numFmtId="0" fontId="184" fillId="0" borderId="0" xfId="0" applyFon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0" fontId="19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7" fillId="0" borderId="0" xfId="0" applyFont="true"/>
    <xf numFmtId="49" fontId="0" fillId="0" borderId="0" xfId="0" applyNumberFormat="true"/>
    <xf numFmtId="0" fontId="198" fillId="0" borderId="0" xfId="0" applyFont="true"/>
    <xf numFmtId="49" fontId="0" fillId="0" borderId="0" xfId="0" applyNumberFormat="true"/>
    <xf numFmtId="0" fontId="199" fillId="0" borderId="0" xfId="0" applyFont="true"/>
    <xf numFmtId="49" fontId="0" fillId="0" borderId="0" xfId="0" applyNumberFormat="true"/>
    <xf numFmtId="49" fontId="0" fillId="0" borderId="0" xfId="0" applyNumberFormat="true"/>
    <xf numFmtId="49" fontId="0" fillId="0" borderId="0" xfId="0" applyNumberFormat="true"/>
    <xf numFmtId="0" fontId="200" fillId="0" borderId="0" xfId="0" applyFont="true"/>
    <xf numFmtId="49" fontId="0" fillId="0" borderId="0" xfId="0" applyNumberFormat="true"/>
    <xf numFmtId="49" fontId="0" fillId="0" borderId="0" xfId="0" applyNumberFormat="true"/>
    <xf numFmtId="0" fontId="0" fillId="0" borderId="0" xfId="0"/>
    <xf numFmtId="0" fontId="201" fillId="0" borderId="0" xfId="0" applyFont="true">
      <alignment horizontal="center"/>
    </xf>
    <xf numFmtId="0" fontId="0" fillId="0" borderId="0" xfId="0"/>
    <xf numFmtId="0" fontId="203" fillId="9" borderId="0" xfId="0" applyFill="true" applyBorder="true" applyFont="true">
      <alignment vertical="center"/>
    </xf>
    <xf numFmtId="0" fontId="0" fillId="0" borderId="0" xfId="0"/>
    <xf numFmtId="0" fontId="205" fillId="9" borderId="0" xfId="0" applyFill="true" applyBorder="true" applyFont="true">
      <alignment horizontal="center" vertical="center"/>
    </xf>
    <xf numFmtId="0" fontId="0" fillId="0" borderId="0" xfId="0"/>
    <xf numFmtId="0" fontId="207" fillId="14" borderId="0" xfId="0" applyFill="true" applyBorder="true" applyFont="true">
      <alignment horizontal="center" vertical="center"/>
    </xf>
    <xf numFmtId="0" fontId="0" fillId="0" borderId="0" xfId="0"/>
    <xf numFmtId="0" fontId="209" fillId="14" borderId="10" xfId="0" applyFill="true" applyBorder="true" applyFont="true">
      <alignment horizontal="center" vertical="center"/>
    </xf>
    <xf numFmtId="0" fontId="0" fillId="0" borderId="0" xfId="0"/>
    <xf numFmtId="0" fontId="211" fillId="0" borderId="0" xfId="0" applyFont="true">
      <alignment vertical="center" horizontal="center"/>
    </xf>
    <xf numFmtId="0" fontId="0" fillId="0" borderId="0" xfId="0"/>
    <xf numFmtId="0" fontId="213" fillId="0" borderId="0" xfId="0" applyFont="true"/>
    <xf numFmtId="0" fontId="0" fillId="0" borderId="0" xfId="0"/>
    <xf numFmtId="0" fontId="214" fillId="0" borderId="0" xfId="0" applyFont="true">
      <alignment horizontal="center"/>
    </xf>
    <xf numFmtId="0" fontId="0" fillId="0" borderId="0" xfId="0"/>
    <xf numFmtId="0" fontId="216" fillId="0" borderId="0" xfId="0" applyFont="true">
      <alignment vertical="center" horizontal="center"/>
    </xf>
    <xf numFmtId="0" fontId="0" fillId="0" borderId="0" xfId="0"/>
    <xf numFmtId="0" fontId="0" fillId="10" borderId="0" xfId="0" applyFill="true"/>
    <xf numFmtId="0" fontId="218" fillId="0" borderId="0" xfId="0" applyFont="true"/>
    <xf numFmtId="0" fontId="219" fillId="0" borderId="0" xfId="0" applyFont="true"/>
    <xf numFmtId="0" fontId="220" fillId="0" borderId="0" xfId="0" applyFont="true"/>
    <xf numFmtId="0" fontId="221" fillId="0" borderId="0" xfId="0" applyFont="true"/>
    <xf numFmtId="49" fontId="0" fillId="0" borderId="0" xfId="0" applyNumberFormat="true"/>
    <xf numFmtId="0" fontId="222" fillId="0" borderId="0" xfId="0" applyFont="true"/>
    <xf numFmtId="0" fontId="0" fillId="0" borderId="0" xfId="0"/>
    <xf numFmtId="0" fontId="223" fillId="0" borderId="0" xfId="0" applyFont="true">
      <alignment horizontal="center"/>
    </xf>
    <xf numFmtId="0" fontId="0" fillId="0" borderId="0" xfId="0"/>
    <xf numFmtId="0" fontId="225" fillId="6" borderId="0" xfId="0" applyFill="true" applyBorder="true" applyFont="true">
      <alignment vertical="center"/>
    </xf>
    <xf numFmtId="0" fontId="0" fillId="0" borderId="0" xfId="0"/>
    <xf numFmtId="0" fontId="227" fillId="6" borderId="0" xfId="0" applyFill="true" applyBorder="true" applyFont="true">
      <alignment horizontal="center" vertical="center"/>
    </xf>
    <xf numFmtId="0" fontId="0" fillId="0" borderId="0" xfId="0"/>
    <xf numFmtId="0" fontId="229" fillId="16" borderId="0" xfId="0" applyFill="true" applyBorder="true" applyFont="true">
      <alignment horizontal="center" vertical="center"/>
    </xf>
    <xf numFmtId="0" fontId="0" fillId="0" borderId="0" xfId="0"/>
    <xf numFmtId="0" fontId="231" fillId="16" borderId="12" xfId="0" applyFill="true" applyBorder="true" applyFont="true">
      <alignment horizontal="center" vertical="center"/>
    </xf>
    <xf numFmtId="0" fontId="0" fillId="0" borderId="0" xfId="0"/>
    <xf numFmtId="0" fontId="233" fillId="0" borderId="0" xfId="0" applyFont="true">
      <alignment vertical="center" horizontal="center"/>
    </xf>
    <xf numFmtId="0" fontId="0" fillId="0" borderId="0" xfId="0"/>
    <xf numFmtId="0" fontId="235" fillId="0" borderId="0" xfId="0" applyFont="true"/>
    <xf numFmtId="0" fontId="0" fillId="0" borderId="0" xfId="0"/>
    <xf numFmtId="0" fontId="236" fillId="0" borderId="0" xfId="0" applyFont="true">
      <alignment horizontal="center"/>
    </xf>
    <xf numFmtId="0" fontId="0" fillId="0" borderId="0" xfId="0"/>
    <xf numFmtId="0" fontId="23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40" fillId="0" borderId="0" xfId="0" applyFont="true"/>
    <xf numFmtId="49" fontId="0" fillId="0" borderId="0" xfId="0" applyNumberFormat="true"/>
    <xf numFmtId="0" fontId="241" fillId="0" borderId="0" xfId="0" applyFont="true"/>
    <xf numFmtId="0" fontId="242" fillId="0" borderId="0" xfId="0" applyFont="true"/>
    <xf numFmtId="0" fontId="243" fillId="0" borderId="0" xfId="0" applyFont="true"/>
    <xf numFmtId="0" fontId="244" fillId="0" borderId="0" xfId="0" applyFont="true"/>
    <xf numFmtId="0" fontId="0" fillId="10" borderId="0" xfId="0" applyFill="true"/>
    <xf numFmtId="0" fontId="245"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2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9" fillId="0" borderId="67" xfId="0" applyFont="true" applyBorder="true">
      <alignment vertical="center" horizontal="center" wrapText="true"/>
    </xf>
    <xf numFmtId="0" fontId="0" fillId="10" borderId="67" xfId="0" applyBorder="true" applyFill="true">
      <alignment horizontal="left"/>
    </xf>
    <xf numFmtId="0" fontId="2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3" fillId="0" borderId="67" xfId="0" applyFont="true" applyBorder="true">
      <alignment vertical="center" horizontal="center" wrapText="true"/>
    </xf>
    <xf numFmtId="0" fontId="0" fillId="10" borderId="67" xfId="0" applyBorder="true" applyFill="true">
      <alignment horizontal="left"/>
    </xf>
    <xf numFmtId="0" fontId="2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5" fillId="0" borderId="67" xfId="0" applyFont="true" applyBorder="true">
      <alignment vertical="center" horizontal="center" wrapText="true"/>
    </xf>
    <xf numFmtId="0" fontId="0" fillId="10" borderId="67" xfId="0" applyBorder="true" applyFill="true">
      <alignment horizontal="left"/>
    </xf>
    <xf numFmtId="0" fontId="2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7" fillId="0" borderId="67" xfId="0" applyFont="true" applyBorder="true">
      <alignment vertical="center" horizontal="center" wrapText="true"/>
    </xf>
    <xf numFmtId="0" fontId="0" fillId="10" borderId="67" xfId="0" applyBorder="true" applyFill="true">
      <alignment horizontal="left"/>
    </xf>
    <xf numFmtId="0" fontId="2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3" fillId="0" borderId="67" xfId="0" applyFont="true" applyBorder="true">
      <alignment vertical="center" horizontal="center" wrapText="true"/>
    </xf>
    <xf numFmtId="0" fontId="0" fillId="10" borderId="67" xfId="0" applyBorder="true" applyFill="true">
      <alignment horizontal="left"/>
    </xf>
    <xf numFmtId="0" fontId="2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5" fillId="0" borderId="67" xfId="0" applyFont="true" applyBorder="true">
      <alignment vertical="center" horizontal="center" wrapText="true"/>
    </xf>
    <xf numFmtId="0" fontId="0" fillId="10" borderId="67" xfId="0" applyBorder="true" applyFill="true">
      <alignment horizontal="left"/>
    </xf>
    <xf numFmtId="0" fontId="2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7" fillId="0" borderId="67" xfId="0" applyFont="true" applyBorder="true">
      <alignment vertical="center" horizontal="center" wrapText="true"/>
    </xf>
    <xf numFmtId="0" fontId="0" fillId="10" borderId="67" xfId="0" applyBorder="true" applyFill="true">
      <alignment horizontal="left"/>
    </xf>
    <xf numFmtId="0" fontId="2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9" fillId="0" borderId="67" xfId="0" applyFont="true" applyBorder="true">
      <alignment vertical="center" horizontal="center" wrapText="true"/>
    </xf>
    <xf numFmtId="0" fontId="0" fillId="10" borderId="67" xfId="0" applyBorder="true" applyFill="true">
      <alignment horizontal="left"/>
    </xf>
    <xf numFmtId="0" fontId="2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1" fillId="0" borderId="67" xfId="0" applyFont="true" applyBorder="true">
      <alignment vertical="center" horizontal="center" wrapText="true"/>
    </xf>
    <xf numFmtId="0" fontId="0" fillId="10" borderId="67" xfId="0" applyBorder="true" applyFill="true">
      <alignment horizontal="left"/>
    </xf>
    <xf numFmtId="0" fontId="2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5" fillId="0" borderId="67" xfId="0" applyFont="true" applyBorder="true">
      <alignment vertical="center" horizontal="center" wrapText="true"/>
    </xf>
    <xf numFmtId="0" fontId="0" fillId="10" borderId="67" xfId="0" applyBorder="true" applyFill="true">
      <alignment horizontal="left"/>
    </xf>
    <xf numFmtId="0" fontId="2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1" fillId="0" borderId="67" xfId="0" applyFont="true" applyBorder="true">
      <alignment vertical="center" horizontal="center" wrapText="true"/>
    </xf>
    <xf numFmtId="0" fontId="0" fillId="10" borderId="67" xfId="0" applyBorder="true" applyFill="true">
      <alignment horizontal="left"/>
    </xf>
    <xf numFmtId="0" fontId="2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3" fillId="0" borderId="67" xfId="0" applyFont="true" applyBorder="true">
      <alignment vertical="center" horizontal="center" wrapText="true"/>
    </xf>
    <xf numFmtId="0" fontId="0" fillId="10" borderId="67" xfId="0" applyBorder="true" applyFill="true">
      <alignment horizontal="left"/>
    </xf>
    <xf numFmtId="0" fontId="2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5" fillId="0" borderId="67" xfId="0" applyFont="true" applyBorder="true">
      <alignment vertical="center" horizontal="center" wrapText="true"/>
    </xf>
    <xf numFmtId="0" fontId="0" fillId="10" borderId="67" xfId="0" applyBorder="true" applyFill="true">
      <alignment horizontal="left"/>
    </xf>
    <xf numFmtId="0" fontId="2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7" fillId="0" borderId="67" xfId="0" applyFont="true" applyBorder="true">
      <alignment vertical="center" horizontal="center" wrapText="true"/>
    </xf>
    <xf numFmtId="0" fontId="0" fillId="10" borderId="67" xfId="0" applyBorder="true" applyFill="true">
      <alignment horizontal="left"/>
    </xf>
    <xf numFmtId="0" fontId="2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9" fillId="0" borderId="67" xfId="0" applyFont="true" applyBorder="true">
      <alignment vertical="center" horizontal="center" wrapText="true"/>
    </xf>
    <xf numFmtId="0" fontId="0" fillId="10" borderId="67" xfId="0" applyBorder="true" applyFill="true">
      <alignment horizontal="left"/>
    </xf>
    <xf numFmtId="0" fontId="3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1" fillId="0" borderId="67" xfId="0" applyFont="true" applyBorder="true">
      <alignment vertical="center" horizontal="center" wrapText="true"/>
    </xf>
    <xf numFmtId="0" fontId="0" fillId="10" borderId="67" xfId="0" applyBorder="true" applyFill="true">
      <alignment horizontal="left"/>
    </xf>
    <xf numFmtId="0" fontId="3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3" fillId="0" borderId="67" xfId="0" applyFont="true" applyBorder="true">
      <alignment vertical="center" horizontal="center" wrapText="true"/>
    </xf>
    <xf numFmtId="0" fontId="0" fillId="10" borderId="67" xfId="0" applyBorder="true" applyFill="true">
      <alignment horizontal="left"/>
    </xf>
    <xf numFmtId="0" fontId="3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5" fillId="0" borderId="67" xfId="0" applyFont="true" applyBorder="true">
      <alignment vertical="center" horizontal="center" wrapText="true"/>
    </xf>
    <xf numFmtId="0" fontId="0" fillId="10" borderId="67" xfId="0" applyBorder="true" applyFill="true">
      <alignment horizontal="left"/>
    </xf>
    <xf numFmtId="0" fontId="3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7" fillId="0" borderId="67" xfId="0" applyFont="true" applyBorder="true">
      <alignment vertical="center" horizontal="center" wrapText="true"/>
    </xf>
    <xf numFmtId="0" fontId="0" fillId="10" borderId="67" xfId="0" applyBorder="true" applyFill="true">
      <alignment horizontal="left"/>
    </xf>
    <xf numFmtId="0" fontId="3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9" fillId="0" borderId="67" xfId="0" applyFont="true" applyBorder="true">
      <alignment vertical="center" horizontal="center" wrapText="true"/>
    </xf>
    <xf numFmtId="0" fontId="0" fillId="10" borderId="67" xfId="0" applyBorder="true" applyFill="true">
      <alignment horizontal="left"/>
    </xf>
    <xf numFmtId="0" fontId="3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1" fillId="0" borderId="67" xfId="0" applyFont="true" applyBorder="true">
      <alignment vertical="center" horizontal="center" wrapText="true"/>
    </xf>
    <xf numFmtId="0" fontId="0" fillId="10" borderId="67" xfId="0" applyBorder="true" applyFill="true">
      <alignment horizontal="left"/>
    </xf>
    <xf numFmtId="0" fontId="3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7" fillId="0" borderId="67" xfId="0" applyFont="true" applyBorder="true">
      <alignment vertical="center" horizontal="center" wrapText="true"/>
    </xf>
    <xf numFmtId="0" fontId="0" fillId="10" borderId="67" xfId="0" applyBorder="true" applyFill="true">
      <alignment horizontal="left"/>
    </xf>
    <xf numFmtId="0" fontId="3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9" fillId="0" borderId="67" xfId="0" applyFont="true" applyBorder="true">
      <alignment vertical="center" horizontal="center" wrapText="true"/>
    </xf>
    <xf numFmtId="0" fontId="0" fillId="10" borderId="67" xfId="0" applyBorder="true" applyFill="true">
      <alignment horizontal="left"/>
    </xf>
    <xf numFmtId="0" fontId="3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3" fillId="0" borderId="67" xfId="0" applyFont="true" applyBorder="true">
      <alignment vertical="center" horizontal="center" wrapText="true"/>
    </xf>
    <xf numFmtId="0" fontId="0" fillId="10" borderId="67" xfId="0" applyBorder="true" applyFill="true">
      <alignment horizontal="left"/>
    </xf>
    <xf numFmtId="0" fontId="3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7" fillId="0" borderId="67" xfId="0" applyFont="true" applyBorder="true">
      <alignment vertical="center" horizontal="center" wrapText="true"/>
    </xf>
    <xf numFmtId="0" fontId="0" fillId="10" borderId="67" xfId="0" applyBorder="true" applyFill="true">
      <alignment horizontal="left"/>
    </xf>
    <xf numFmtId="0" fontId="3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9" fillId="0" borderId="67" xfId="0" applyFont="true" applyBorder="true">
      <alignment vertical="center" horizontal="center" wrapText="true"/>
    </xf>
    <xf numFmtId="0" fontId="0" fillId="10" borderId="67" xfId="0" applyBorder="true" applyFill="true">
      <alignment horizontal="left"/>
    </xf>
    <xf numFmtId="0" fontId="3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5" fillId="0" borderId="67" xfId="0" applyFont="true" applyBorder="true">
      <alignment vertical="center" horizontal="center" wrapText="true"/>
    </xf>
    <xf numFmtId="0" fontId="0" fillId="10" borderId="67" xfId="0" applyBorder="true" applyFill="true">
      <alignment horizontal="left"/>
    </xf>
    <xf numFmtId="0" fontId="3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5" fillId="0" borderId="67" xfId="0" applyFont="true" applyBorder="true">
      <alignment vertical="center" horizontal="center" wrapText="true"/>
    </xf>
    <xf numFmtId="0" fontId="0" fillId="10" borderId="67" xfId="0" applyBorder="true" applyFill="true">
      <alignment horizontal="left"/>
    </xf>
    <xf numFmtId="0" fontId="3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9" fillId="0" borderId="67" xfId="0" applyFont="true" applyBorder="true">
      <alignment vertical="center" horizontal="center" wrapText="true"/>
    </xf>
    <xf numFmtId="0" fontId="0" fillId="10" borderId="67" xfId="0" applyBorder="true" applyFill="true">
      <alignment horizontal="left"/>
    </xf>
    <xf numFmtId="0" fontId="3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1" fillId="0" borderId="67" xfId="0" applyFont="true" applyBorder="true">
      <alignment vertical="center" horizontal="center" wrapText="true"/>
    </xf>
    <xf numFmtId="0" fontId="0" fillId="10" borderId="67" xfId="0" applyBorder="true" applyFill="true">
      <alignment horizontal="left"/>
    </xf>
    <xf numFmtId="0" fontId="3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3" fillId="0" borderId="67" xfId="0" applyFont="true" applyBorder="true">
      <alignment vertical="center" horizontal="center" wrapText="true"/>
    </xf>
    <xf numFmtId="0" fontId="0" fillId="10" borderId="67" xfId="0" applyBorder="true" applyFill="true">
      <alignment horizontal="left"/>
    </xf>
    <xf numFmtId="0" fontId="3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5" fillId="0" borderId="67" xfId="0" applyFont="true" applyBorder="true">
      <alignment vertical="center" horizontal="center" wrapText="true"/>
    </xf>
    <xf numFmtId="0" fontId="0" fillId="10" borderId="67" xfId="0" applyBorder="true" applyFill="true">
      <alignment horizontal="left"/>
    </xf>
    <xf numFmtId="0" fontId="3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1" fillId="0" borderId="67" xfId="0" applyFont="true" applyBorder="true">
      <alignment vertical="center" horizontal="center" wrapText="true"/>
    </xf>
    <xf numFmtId="0" fontId="0" fillId="10" borderId="67" xfId="0" applyBorder="true" applyFill="true">
      <alignment horizontal="left"/>
    </xf>
    <xf numFmtId="0" fontId="3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5" fillId="0" borderId="67" xfId="0" applyFont="true" applyBorder="true">
      <alignment vertical="center" horizontal="center" wrapText="true"/>
    </xf>
    <xf numFmtId="0" fontId="0" fillId="10" borderId="67" xfId="0" applyBorder="true" applyFill="true">
      <alignment horizontal="left"/>
    </xf>
    <xf numFmtId="0" fontId="3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7" fillId="0" borderId="67" xfId="0" applyFont="true" applyBorder="true">
      <alignment vertical="center" horizontal="center" wrapText="true"/>
    </xf>
    <xf numFmtId="0" fontId="0" fillId="10" borderId="67" xfId="0" applyBorder="true" applyFill="true">
      <alignment horizontal="left"/>
    </xf>
    <xf numFmtId="0" fontId="3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9" fillId="0" borderId="67" xfId="0" applyFont="true" applyBorder="true">
      <alignment vertical="center" horizontal="center" wrapText="true"/>
    </xf>
    <xf numFmtId="0" fontId="0" fillId="10" borderId="67" xfId="0" applyBorder="true" applyFill="true">
      <alignment horizontal="left"/>
    </xf>
    <xf numFmtId="0" fontId="3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5" fillId="0" borderId="67" xfId="0" applyFont="true" applyBorder="true">
      <alignment vertical="center" horizontal="center" wrapText="true"/>
    </xf>
    <xf numFmtId="0" fontId="0" fillId="10" borderId="67" xfId="0" applyBorder="true" applyFill="true">
      <alignment horizontal="left"/>
    </xf>
    <xf numFmtId="0" fontId="3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9" fillId="0" borderId="67" xfId="0" applyFont="true" applyBorder="true">
      <alignment vertical="center" horizontal="center" wrapText="true"/>
    </xf>
    <xf numFmtId="0" fontId="0" fillId="10" borderId="67" xfId="0" applyBorder="true" applyFill="true">
      <alignment horizontal="left"/>
    </xf>
    <xf numFmtId="0" fontId="3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1" fillId="0" borderId="67" xfId="0" applyFont="true" applyBorder="true">
      <alignment vertical="center" horizontal="center" wrapText="true"/>
    </xf>
    <xf numFmtId="0" fontId="0" fillId="10" borderId="67" xfId="0" applyBorder="true" applyFill="true">
      <alignment horizontal="left"/>
    </xf>
    <xf numFmtId="0" fontId="3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5" fillId="0" borderId="67" xfId="0" applyFont="true" applyBorder="true">
      <alignment vertical="center" horizontal="center" wrapText="true"/>
    </xf>
    <xf numFmtId="0" fontId="0" fillId="10" borderId="67" xfId="0" applyBorder="true" applyFill="true">
      <alignment horizontal="left"/>
    </xf>
    <xf numFmtId="0" fontId="3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7" fillId="0" borderId="67" xfId="0" applyFont="true" applyBorder="true">
      <alignment vertical="center" horizontal="center" wrapText="true"/>
    </xf>
    <xf numFmtId="0" fontId="0" fillId="10" borderId="67" xfId="0" applyBorder="true" applyFill="true">
      <alignment horizontal="left"/>
    </xf>
    <xf numFmtId="0" fontId="3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3" fillId="0" borderId="67" xfId="0" applyFont="true" applyBorder="true">
      <alignment vertical="center" horizontal="center" wrapText="true"/>
    </xf>
    <xf numFmtId="0" fontId="0" fillId="10" borderId="67" xfId="0" applyBorder="true" applyFill="true">
      <alignment horizontal="left"/>
    </xf>
    <xf numFmtId="0" fontId="3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5" fillId="0" borderId="67" xfId="0" applyFont="true" applyBorder="true">
      <alignment vertical="center" horizontal="center" wrapText="true"/>
    </xf>
    <xf numFmtId="0" fontId="0" fillId="10" borderId="67" xfId="0" applyBorder="true" applyFill="true">
      <alignment horizontal="left"/>
    </xf>
    <xf numFmtId="0" fontId="3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7" fillId="10" borderId="67" xfId="0" applyFont="true" applyBorder="true" applyFill="true">
      <alignment vertical="center" horizontal="center" wrapText="true"/>
    </xf>
    <xf numFmtId="0" fontId="398" fillId="0" borderId="67" xfId="0" applyFont="true" applyBorder="true">
      <alignment vertical="center" horizontal="center" wrapText="true"/>
    </xf>
    <xf numFmtId="0" fontId="399" fillId="10" borderId="67" xfId="0" applyFont="true" applyBorder="true" applyFill="true">
      <alignment vertical="center" horizontal="center" wrapText="true"/>
    </xf>
    <xf numFmtId="0" fontId="40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6" fillId="0" borderId="67" xfId="0" applyFont="true" applyBorder="true">
      <alignment vertical="center" horizontal="center" wrapText="true"/>
    </xf>
    <xf numFmtId="0" fontId="407"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9" fillId="0" borderId="67" xfId="0" applyFont="true" applyBorder="true">
      <alignment vertical="center" horizontal="center" wrapText="true"/>
    </xf>
    <xf numFmtId="0" fontId="410" fillId="10" borderId="67" xfId="0" applyFont="true" applyBorder="true" applyFill="true">
      <alignment vertical="center" horizontal="center" wrapText="true"/>
    </xf>
    <xf numFmtId="0" fontId="41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5" fillId="0" borderId="67" xfId="0" applyFont="true" applyBorder="true">
      <alignment vertical="center" horizontal="center" wrapText="true"/>
    </xf>
    <xf numFmtId="0" fontId="416" fillId="10" borderId="67" xfId="0" applyFont="true" applyBorder="true" applyFill="true">
      <alignment vertical="center" horizontal="center" wrapText="true"/>
    </xf>
    <xf numFmtId="0" fontId="41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4" fillId="0" borderId="67" xfId="0" applyFont="true" applyBorder="true">
      <alignment vertical="center" horizontal="center" wrapText="true"/>
    </xf>
    <xf numFmtId="0" fontId="425" fillId="10" borderId="67" xfId="0" applyFont="true" applyBorder="true" applyFill="true">
      <alignment vertical="center" horizontal="center" wrapText="true"/>
    </xf>
    <xf numFmtId="0" fontId="426" fillId="0" borderId="67" xfId="0" applyFont="true" applyBorder="true">
      <alignment vertical="center" horizontal="center" wrapText="true"/>
    </xf>
    <xf numFmtId="0" fontId="427" fillId="10" borderId="67" xfId="0" applyFont="true" applyBorder="true" applyFill="true">
      <alignment vertical="center" horizontal="center" wrapText="true"/>
    </xf>
    <xf numFmtId="0" fontId="428" fillId="0" borderId="67" xfId="0" applyFont="true" applyBorder="true">
      <alignment vertical="center" horizontal="center" wrapText="true"/>
    </xf>
    <xf numFmtId="0" fontId="429" fillId="10" borderId="67" xfId="0" applyFont="true" applyBorder="true" applyFill="true">
      <alignment vertical="center" horizontal="center" wrapText="true"/>
    </xf>
    <xf numFmtId="0" fontId="43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6" fillId="0" borderId="67" xfId="0" applyFont="true" applyBorder="true">
      <alignment vertical="center" horizontal="center" wrapText="true"/>
    </xf>
    <xf numFmtId="0" fontId="437" fillId="10" borderId="67" xfId="0" applyFont="true" applyBorder="true" applyFill="true">
      <alignment vertical="center" horizontal="center" wrapText="true"/>
    </xf>
    <xf numFmtId="0" fontId="438" fillId="0" borderId="67" xfId="0" applyFont="true" applyBorder="true">
      <alignment vertical="center" horizontal="center" wrapText="true"/>
    </xf>
    <xf numFmtId="0" fontId="439" fillId="10" borderId="67" xfId="0" applyFont="true" applyBorder="true" applyFill="true">
      <alignment vertical="center" horizontal="center" wrapText="true"/>
    </xf>
    <xf numFmtId="0" fontId="440" fillId="0" borderId="67" xfId="0" applyFont="true" applyBorder="true">
      <alignment vertical="center" horizontal="center" wrapText="true"/>
    </xf>
    <xf numFmtId="0" fontId="441" fillId="10" borderId="67" xfId="0" applyFont="true" applyBorder="true" applyFill="true">
      <alignment vertical="center" horizontal="center" wrapText="true"/>
    </xf>
    <xf numFmtId="0" fontId="442" fillId="0" borderId="67" xfId="0" applyFont="true" applyBorder="true">
      <alignment vertical="center" horizontal="center" wrapText="true"/>
    </xf>
    <xf numFmtId="0" fontId="443" fillId="10" borderId="67" xfId="0" applyFont="true" applyBorder="true" applyFill="true">
      <alignment vertical="center" horizontal="center" wrapText="true"/>
    </xf>
    <xf numFmtId="0" fontId="444" fillId="0" borderId="67" xfId="0" applyFont="true" applyBorder="true">
      <alignment vertical="center" horizontal="center" wrapText="true"/>
    </xf>
    <xf numFmtId="0" fontId="445" fillId="10" borderId="67" xfId="0" applyFont="true" applyBorder="true" applyFill="true">
      <alignment vertical="center" horizontal="center" wrapText="true"/>
    </xf>
    <xf numFmtId="0" fontId="446" fillId="0" borderId="67" xfId="0" applyFont="true" applyBorder="true">
      <alignment vertical="center" horizontal="center" wrapText="true"/>
    </xf>
    <xf numFmtId="0" fontId="447" fillId="10" borderId="67" xfId="0" applyFont="true" applyBorder="true" applyFill="true">
      <alignment vertical="center" horizontal="center" wrapText="true"/>
    </xf>
    <xf numFmtId="0" fontId="448" fillId="0" borderId="67" xfId="0" applyFont="true" applyBorder="true">
      <alignment vertical="center" horizontal="center" wrapText="true"/>
    </xf>
    <xf numFmtId="0" fontId="449" fillId="10" borderId="67" xfId="0" applyFont="true" applyBorder="true" applyFill="true">
      <alignment vertical="center" horizontal="center" wrapText="true"/>
    </xf>
    <xf numFmtId="0" fontId="450"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902">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U22:AU44" displayName="Patio_Umbrellas_homeDecorStyle" name="Patio_Umbrellas_homeDecorStyle">
  <tableColumns count="1">
    <tableColumn id="1" name="Patio_Umbrellas_homeDecorStyle"/>
  </tableColumns>
  <tableStyleInfo name="metaTableStyle" showColumnStripes="true" showRowStripes="true" showFirstColumn="true" showLastColumn="true"/>
</table>
</file>

<file path=xl/tables/table17.xml><?xml version="1.0" encoding="utf-8"?>
<table xmlns="http://schemas.openxmlformats.org/spreadsheetml/2006/main" id="17" ref="AV22:AV23" displayName="Patio_Umbrellas_assembledProductWeight_unit" name="Patio_Umbrellas_assembledProductWeight_unit">
  <tableColumns count="1">
    <tableColumn id="1" name="Patio_Umbrellas_assembledProductWeight_unit"/>
  </tableColumns>
  <tableStyleInfo name="metaTableStyle" showColumnStripes="true" showRowStripes="true" showFirstColumn="true" showLastColumn="true"/>
</table>
</file>

<file path=xl/tables/table18.xml><?xml version="1.0" encoding="utf-8"?>
<table xmlns="http://schemas.openxmlformats.org/spreadsheetml/2006/main" id="18" ref="AW22:AW24" displayName="Patio_Umbrellas_inflexKitComponent" name="Patio_Umbrellas_inflexKitComponent">
  <tableColumns count="1">
    <tableColumn id="1" name="Patio_Umbrellas_inflexKitComponent"/>
  </tableColumns>
  <tableStyleInfo name="metaTableStyle" showColumnStripes="true" showRowStripes="true" showFirstColumn="true" showLastColumn="true"/>
</table>
</file>

<file path=xl/tables/table19.xml><?xml version="1.0" encoding="utf-8"?>
<table xmlns="http://schemas.openxmlformats.org/spreadsheetml/2006/main" id="19" ref="BA22:BA32" displayName="Patio_Umbrellas_features" name="Patio_Umbrellas_features">
  <tableColumns count="1">
    <tableColumn id="1" name="Patio_Umbrellas_features"/>
  </tableColumns>
  <tableStyleInfo name="metaTableStyle" showColumnStripes="true" showRowStripes="true" showFirstColumn="true" showLastColumn="true"/>
</table>
</file>

<file path=xl/tables/table20.xml><?xml version="1.0" encoding="utf-8"?>
<table xmlns="http://schemas.openxmlformats.org/spreadsheetml/2006/main" id="20" ref="BD22:BD24" displayName="Patio_Umbrellas_isProp65WarningRequired" name="Patio_Umbrellas_isProp65WarningRequired">
  <tableColumns count="1">
    <tableColumn id="1" name="Patio_Umbrellas_isProp65WarningRequired"/>
  </tableColumns>
  <tableStyleInfo name="metaTableStyle" showColumnStripes="true" showRowStripes="true" showFirstColumn="true" showLastColumn="true"/>
</table>
</file>

<file path=xl/tables/table21.xml><?xml version="1.0" encoding="utf-8"?>
<table xmlns="http://schemas.openxmlformats.org/spreadsheetml/2006/main" id="21" ref="BF22:BF24" displayName="Patio_Umbrellas_adjustable_tilt" name="Patio_Umbrellas_adjustable_tilt">
  <tableColumns count="1">
    <tableColumn id="1" name="Patio_Umbrellas_adjustable_tilt"/>
  </tableColumns>
  <tableStyleInfo name="metaTableStyle" showColumnStripes="true" showRowStripes="true" showFirstColumn="true" showLastColumn="true"/>
</table>
</file>

<file path=xl/tables/table22.xml><?xml version="1.0" encoding="utf-8"?>
<table xmlns="http://schemas.openxmlformats.org/spreadsheetml/2006/main" id="22" ref="BG22:BG37" displayName="Patio_Umbrellas_variantAttributeNames" name="Patio_Umbrellas_variantAttributeNames">
  <tableColumns count="1">
    <tableColumn id="1" name="Patio_Umbrellas_variantAttributeNames"/>
  </tableColumns>
  <tableStyleInfo name="metaTableStyle" showColumnStripes="true" showRowStripes="true" showFirstColumn="true" showLastColumn="true"/>
</table>
</file>

<file path=xl/tables/table23.xml><?xml version="1.0" encoding="utf-8"?>
<table xmlns="http://schemas.openxmlformats.org/spreadsheetml/2006/main" id="23" ref="BN22:BN23" displayName="Patio_Umbrellas_pole_diameter_unit" name="Patio_Umbrellas_pole_diameter_unit">
  <tableColumns count="1">
    <tableColumn id="1" name="Patio_Umbrellas_pole_diameter_unit"/>
  </tableColumns>
  <tableStyleInfo name="metaTableStyle" showColumnStripes="true" showRowStripes="true" showFirstColumn="true" showLastColumn="true"/>
</table>
</file>

<file path=xl/tables/table24.xml><?xml version="1.0" encoding="utf-8"?>
<table xmlns="http://schemas.openxmlformats.org/spreadsheetml/2006/main" id="24" ref="BO22:BO24" displayName="Patio_Umbrellas_assembledProductHeight_unit" name="Patio_Umbrellas_assembledProductHeight_unit">
  <tableColumns count="1">
    <tableColumn id="1" name="Patio_Umbrellas_assembledProductHeight_unit"/>
  </tableColumns>
  <tableStyleInfo name="metaTableStyle" showColumnStripes="true" showRowStripes="true" showFirstColumn="true" showLastColumn="true"/>
</table>
</file>

<file path=xl/tables/table25.xml><?xml version="1.0" encoding="utf-8"?>
<table xmlns="http://schemas.openxmlformats.org/spreadsheetml/2006/main" id="25" ref="BX22:BX627" displayName="Patio_Umbrellas_thirdPartyAccreditationSymbolOnProductPackageCode" name="Patio_Umbrellas_thirdPartyAccreditationSymbolOnProductPackageCode">
  <tableColumns count="1">
    <tableColumn id="1" name="Patio_Umbrellas_thirdPartyAccreditationSymbolOnProductPackageCode"/>
  </tableColumns>
  <tableStyleInfo name="metaTableStyle" showColumnStripes="true" showRowStripes="true" showFirstColumn="true" showLastColumn="true"/>
</table>
</file>

<file path=xl/tables/table26.xml><?xml version="1.0" encoding="utf-8"?>
<table xmlns="http://schemas.openxmlformats.org/spreadsheetml/2006/main" id="26" ref="BZ22:BZ26" displayName="Patio_Umbrellas_opening_mechanism_type" name="Patio_Umbrellas_opening_mechanism_type">
  <tableColumns count="1">
    <tableColumn id="1" name="Patio_Umbrellas_opening_mechanism_type"/>
  </tableColumns>
  <tableStyleInfo name="metaTableStyle" showColumnStripes="true" showRowStripes="true" showFirstColumn="true" showLastColumn="true"/>
</table>
</file>

<file path=xl/tables/table27.xml><?xml version="1.0" encoding="utf-8"?>
<table xmlns="http://schemas.openxmlformats.org/spreadsheetml/2006/main" id="27" ref="CB22:CB24" displayName="Patio_Umbrellas_condition" name="Patio_Umbrellas_condition">
  <tableColumns count="1">
    <tableColumn id="1" name="Patio_Umbrellas_condition"/>
  </tableColumns>
  <tableStyleInfo name="metaTableStyle" showColumnStripes="true" showRowStripes="true" showFirstColumn="true" showLastColumn="true"/>
</table>
</file>

<file path=xl/tables/table28.xml><?xml version="1.0" encoding="utf-8"?>
<table xmlns="http://schemas.openxmlformats.org/spreadsheetml/2006/main" id="28" ref="CD22:CD24" displayName="Patio_Umbrellas_is_lighted" name="Patio_Umbrellas_is_lighted">
  <tableColumns count="1">
    <tableColumn id="1" name="Patio_Umbrellas_is_lighted"/>
  </tableColumns>
  <tableStyleInfo name="metaTableStyle" showColumnStripes="true" showRowStripes="true" showFirstColumn="true" showLastColumn="true"/>
</table>
</file>

<file path=xl/tables/table29.xml><?xml version="1.0" encoding="utf-8"?>
<table xmlns="http://schemas.openxmlformats.org/spreadsheetml/2006/main" id="29" ref="CE22:CE24" displayName="Patio_Umbrellas_isPrimaryVariant" name="Patio_Umbrellas_isPrimaryVariant">
  <tableColumns count="1">
    <tableColumn id="1" name="Patio_Umbrellas_isPrimaryVariant"/>
  </tableColumns>
  <tableStyleInfo name="metaTableStyle" showColumnStripes="true" showRowStripes="true" showFirstColumn="true" showLastColumn="true"/>
</table>
</file>

<file path=xl/tables/table30.xml><?xml version="1.0" encoding="utf-8"?>
<table xmlns="http://schemas.openxmlformats.org/spreadsheetml/2006/main" id="30" ref="CI22:CI25" displayName="Patio_Umbrellas_powerType" name="Patio_Umbrellas_powerType">
  <tableColumns count="1">
    <tableColumn id="1" name="Patio_Umbrellas_powerType"/>
  </tableColumns>
  <tableStyleInfo name="metaTableStyle" showColumnStripes="true" showRowStripes="true" showFirstColumn="true" showLastColumn="true"/>
</table>
</file>

<file path=xl/tables/table31.xml><?xml version="1.0" encoding="utf-8"?>
<table xmlns="http://schemas.openxmlformats.org/spreadsheetml/2006/main" id="31" ref="CK22:CK24" displayName="Patio_Umbrellas_canopy_diameter_unit" name="Patio_Umbrellas_canopy_diameter_unit">
  <tableColumns count="1">
    <tableColumn id="1" name="Patio_Umbrellas_canopy_diameter_unit"/>
  </tableColumns>
  <tableStyleInfo name="metaTableStyle" showColumnStripes="true" showRowStripes="true" showFirstColumn="true" showLastColumn="true"/>
</table>
</file>

<file path=xl/tables/table32.xml><?xml version="1.0" encoding="utf-8"?>
<table xmlns="http://schemas.openxmlformats.org/spreadsheetml/2006/main" id="32" ref="CL22:CL24" displayName="Patio_Umbrellas_has_stand" name="Patio_Umbrellas_has_stand">
  <tableColumns count="1">
    <tableColumn id="1" name="Patio_Umbrellas_has_stand"/>
  </tableColumns>
  <tableStyleInfo name="metaTableStyle" showColumnStripes="true" showRowStripes="true" showFirstColumn="true" showLastColumn="true"/>
</table>
</file>

<file path=xl/tables/table33.xml><?xml version="1.0" encoding="utf-8"?>
<table xmlns="http://schemas.openxmlformats.org/spreadsheetml/2006/main" id="33" ref="CS22:CS25" displayName="Patio_Umbrellas_mountType" name="Patio_Umbrellas_mountType">
  <tableColumns count="1">
    <tableColumn id="1" name="Patio_Umbrellas_mountType"/>
  </tableColumns>
  <tableStyleInfo name="metaTableStyle" showColumnStripes="true" showRowStripes="true" showFirstColumn="true" showLastColumn="true"/>
</table>
</file>

<file path=xl/tables/table34.xml><?xml version="1.0" encoding="utf-8"?>
<table xmlns="http://schemas.openxmlformats.org/spreadsheetml/2006/main" id="34" ref="CX22:CX32" displayName="Patio_Umbrellas_umbrella_shape" name="Patio_Umbrellas_umbrella_shape">
  <tableColumns count="1">
    <tableColumn id="1" name="Patio_Umbrellas_umbrella_shape"/>
  </tableColumns>
  <tableStyleInfo name="metaTableStyle" showColumnStripes="true" showRowStripes="true" showFirstColumn="true" showLastColumn="true"/>
</table>
</file>

<file path=xl/tables/table35.xml><?xml version="1.0" encoding="utf-8"?>
<table xmlns="http://schemas.openxmlformats.org/spreadsheetml/2006/main" id="35" ref="DB22:DB40" displayName="Patio_Umbrellas_colorCategory" name="Patio_Umbrellas_colorCategory">
  <tableColumns count="1">
    <tableColumn id="1" name="Patio_Umbrellas_colorCategory"/>
  </tableColumns>
  <tableStyleInfo name="metaTableStyle" showColumnStripes="true" showRowStripes="true" showFirstColumn="true" showLastColumn="true"/>
</table>
</file>

<file path=xl/tables/table36.xml><?xml version="1.0" encoding="utf-8"?>
<table xmlns="http://schemas.openxmlformats.org/spreadsheetml/2006/main" id="36" ref="DD22:DD40" displayName="Patio_Umbrellas_canopy_color" name="Patio_Umbrellas_canopy_color">
  <tableColumns count="1">
    <tableColumn id="1" name="Patio_Umbrellas_canopy_color"/>
  </tableColumns>
  <tableStyleInfo name="metaTableStyle" showColumnStripes="true" showRowStripes="true" showFirstColumn="true" showLastColumn="true"/>
</table>
</file>

<file path=xl/tables/table37.xml><?xml version="1.0" encoding="utf-8"?>
<table xmlns="http://schemas.openxmlformats.org/spreadsheetml/2006/main" id="37" ref="DF22:DF37" displayName="Patio_Umbrellas_swatchImages_swatchVariantAttribute" name="Patio_Umbrellas_swatchImages_swatchVariantAttribute">
  <tableColumns count="1">
    <tableColumn id="1" name="Patio_Umbrellas_swatchImages_swatchVariantAttribute"/>
  </tableColumns>
  <tableStyleInfo name="metaTableStyle" showColumnStripes="true" showRowStripes="true" showFirstColumn="true" showLastColumn="true"/>
</table>
</file>

<file path=xl/tables/table38.xml><?xml version="1.0" encoding="utf-8"?>
<table xmlns="http://schemas.openxmlformats.org/spreadsheetml/2006/main" id="38" ref="DH22:DH25" displayName="Patio_Umbrellas_has_written_warranty" name="Patio_Umbrellas_has_written_warranty">
  <tableColumns count="1">
    <tableColumn id="1" name="Patio_Umbrellas_has_written_warranty"/>
  </tableColumns>
  <tableStyleInfo name="metaTableStyle" showColumnStripes="true" showRowStripes="true" showFirstColumn="true" showLastColumn="true"/>
</table>
</file>

<file path=xl/tables/table39.xml><?xml version="1.0" encoding="utf-8"?>
<table xmlns="http://schemas.openxmlformats.org/spreadsheetml/2006/main" id="39" ref="DJ22:DJ45" displayName="Patio_Umbrellas_netContent_productNetContentUnit" name="Patio_Umbrellas_netContent_productNetContentUnit">
  <tableColumns count="1">
    <tableColumn id="1" name="Patio_Umbrellas_netContent_productNetContentUnit"/>
  </tableColumns>
  <tableStyleInfo name="metaTableStyle" showColumnStripes="true" showRowStripes="true" showFirstColumn="true" showLastColumn="true"/>
</table>
</file>

<file path=xl/tables/table40.xml><?xml version="1.0" encoding="utf-8"?>
<table xmlns="http://schemas.openxmlformats.org/spreadsheetml/2006/main" id="40" ref="DK22:DK26" displayName="Patio_Umbrellas_certification_type" name="Patio_Umbrellas_certification_type">
  <tableColumns count="1">
    <tableColumn id="1" name="Patio_Umbrellas_certification_type"/>
  </tableColumns>
  <tableStyleInfo name="metaTableStyle" showColumnStripes="true" showRowStripes="true" showFirstColumn="true" showLastColumn="true"/>
</table>
</file>

<file path=xl/tables/table41.xml><?xml version="1.0" encoding="utf-8"?>
<table xmlns="http://schemas.openxmlformats.org/spreadsheetml/2006/main" id="41" ref="DL22:DL24" displayName="Patio_Umbrellas_isAssemblyRequired" name="Patio_Umbrellas_isAssemblyRequired">
  <tableColumns count="1">
    <tableColumn id="1" name="Patio_Umbrellas_isAssemblyRequired"/>
  </tableColumns>
  <tableStyleInfo name="metaTableStyle" showColumnStripes="true" showRowStripes="true" showFirstColumn="true" showLastColumn="true"/>
</table>
</file>

<file path=xl/tables/table42.xml><?xml version="1.0" encoding="utf-8"?>
<table xmlns="http://schemas.openxmlformats.org/spreadsheetml/2006/main" id="42" ref="DO22:DO24" displayName="Patio_Umbrellas_assembledProductWidth_unit" name="Patio_Umbrellas_assembledProductWidth_unit">
  <tableColumns count="1">
    <tableColumn id="1" name="Patio_Umbrellas_assembledProductWidth_unit"/>
  </tableColumns>
  <tableStyleInfo name="metaTableStyle" showColumnStripes="true" showRowStripes="true" showFirstColumn="true" showLastColumn="true"/>
</table>
</file>

<file path=xl/tables/table43.xml><?xml version="1.0" encoding="utf-8"?>
<table xmlns="http://schemas.openxmlformats.org/spreadsheetml/2006/main" id="43" ref="DP22:DP24" displayName="Patio_Umbrellas_patio_umbrella_type" name="Patio_Umbrellas_patio_umbrella_type">
  <tableColumns count="1">
    <tableColumn id="1" name="Patio_Umbrellas_patio_umbrella_type"/>
  </tableColumns>
  <tableStyleInfo name="metaTableStyle" showColumnStripes="true" showRowStripes="true" showFirstColumn="true" showLastColumn="true"/>
</table>
</file>

<file path=xl/tables/table44.xml><?xml version="1.0" encoding="utf-8"?>
<table xmlns="http://schemas.openxmlformats.org/spreadsheetml/2006/main" id="44" ref="DX22:DX24" displayName="Patio_Umbrellas_assembledProductLength_unit" name="Patio_Umbrellas_assembledProductLength_unit">
  <tableColumns count="1">
    <tableColumn id="1" name="Patio_Umbrellas_assembledProductLength_unit"/>
  </tableColumns>
  <tableStyleInfo name="metaTableStyle" showColumnStripes="true" showRowStripes="true" showFirstColumn="true" showLastColumn="true"/>
</table>
</file>

<file path=xl/tables/table45.xml><?xml version="1.0" encoding="utf-8"?>
<table xmlns="http://schemas.openxmlformats.org/spreadsheetml/2006/main" id="45" ref="DY22:DY29" displayName="Patio_Umbrellas_smallPartsWarnings" name="Patio_Umbrellas_smallPartsWarnings">
  <tableColumns count="1">
    <tableColumn id="1" name="Patio_Umbrellas_smallPartsWarnings"/>
  </tableColumns>
  <tableStyleInfo name="metaTableStyle" showColumnStripes="true" showRowStripes="true" showFirstColumn="true" showLastColumn="true"/>
</table>
</file>

<file path=xl/tables/table46.xml><?xml version="1.0" encoding="utf-8"?>
<table xmlns="http://schemas.openxmlformats.org/spreadsheetml/2006/main" id="46" ref="AS1:DZ3" displayName="Table_1_2" name="Table_1_2">
  <tableColumns count="86">
    <tableColumn id="1" name="Patio_Umbrellas_sportsLeague"/>
    <tableColumn id="2" name="Patio_Umbrellas_suggested_number_of_people_for_assembly"/>
    <tableColumn id="3" name="Patio_Umbrellas_homeDecorStyle"/>
    <tableColumn id="4" name="Patio_Umbrellas_assembledProductWeight_unit"/>
    <tableColumn id="5" name="Patio_Umbrellas_inflexKitComponent"/>
    <tableColumn id="6" name="Patio_Umbrellas_stand_material"/>
    <tableColumn id="7" name="Patio_Umbrellas_productName"/>
    <tableColumn id="8" name="Patio_Umbrellas_productLine"/>
    <tableColumn id="9" name="Patio_Umbrellas_features"/>
    <tableColumn id="10" name="Patio_Umbrellas_pieceCount"/>
    <tableColumn id="11" name="Patio_Umbrellas_multipackQuantity"/>
    <tableColumn id="12" name="Patio_Umbrellas_isProp65WarningRequired"/>
    <tableColumn id="13" name="Patio_Umbrellas_netContent_productNetContentMeasure"/>
    <tableColumn id="14" name="Patio_Umbrellas_adjustable_tilt"/>
    <tableColumn id="15" name="Patio_Umbrellas_variantAttributeNames"/>
    <tableColumn id="16" name="Patio_Umbrellas_canopy_diameter_measure"/>
    <tableColumn id="17" name="Patio_Umbrellas_netContent"/>
    <tableColumn id="18" name="Patio_Umbrellas_swatchImages"/>
    <tableColumn id="19" name="Patio_Umbrellas_assembledProductWeight_measure"/>
    <tableColumn id="20" name="Patio_Umbrellas_brand"/>
    <tableColumn id="21" name="Patio_Umbrellas_mainImageUrl"/>
    <tableColumn id="22" name="Patio_Umbrellas_pole_diameter_unit"/>
    <tableColumn id="23" name="Patio_Umbrellas_assembledProductHeight_unit"/>
    <tableColumn id="24" name="Patio_Umbrellas_children_product_certificate_document_reference_id"/>
    <tableColumn id="25" name="Patio_Umbrellas_number_of_umbrella_ribs"/>
    <tableColumn id="26" name="Patio_Umbrellas_warrantyText"/>
    <tableColumn id="27" name="Patio_Umbrellas_assembledProductHeight"/>
    <tableColumn id="28" name="Patio_Umbrellas_general_certificate_of_conformity_document_reference_id"/>
    <tableColumn id="29" name="Patio_Umbrellas_count"/>
    <tableColumn id="30" name="Patio_Umbrellas_canopy_material"/>
    <tableColumn id="31" name="Patio_Umbrellas_shortDescription"/>
    <tableColumn id="32" name="Patio_Umbrellas_thirdPartyAccreditationSymbolOnProductPackageCode"/>
    <tableColumn id="33" name="Patio_Umbrellas_fabricContent_materialPercentage"/>
    <tableColumn id="34" name="Patio_Umbrellas_opening_mechanism_type"/>
    <tableColumn id="35" name="Patio_Umbrellas_manufacturerPartNumber"/>
    <tableColumn id="36" name="Patio_Umbrellas_condition"/>
    <tableColumn id="37" name="Patio_Umbrellas_assembledProductLength"/>
    <tableColumn id="38" name="Patio_Umbrellas_is_lighted"/>
    <tableColumn id="39" name="Patio_Umbrellas_isPrimaryVariant"/>
    <tableColumn id="40" name="Patio_Umbrellas_netContentStatement"/>
    <tableColumn id="41" name="Patio_Umbrellas_warrantyURL"/>
    <tableColumn id="42" name="Patio_Umbrellas_prop65WarningText"/>
    <tableColumn id="43" name="Patio_Umbrellas_powerType"/>
    <tableColumn id="44" name="Patio_Umbrellas_occasion"/>
    <tableColumn id="45" name="Patio_Umbrellas_canopy_diameter_unit"/>
    <tableColumn id="46" name="Patio_Umbrellas_has_stand"/>
    <tableColumn id="47" name="Patio_Umbrellas_swatchImages_swatchImageUrl"/>
    <tableColumn id="48" name="Patio_Umbrellas_pattern"/>
    <tableColumn id="49" name="Patio_Umbrellas_pole_material"/>
    <tableColumn id="50" name="Patio_Umbrellas_items_included"/>
    <tableColumn id="51" name="Patio_Umbrellas_assembledProductHeight_measure"/>
    <tableColumn id="52" name="Patio_Umbrellas_keyFeatures"/>
    <tableColumn id="53" name="Patio_Umbrellas_mountType"/>
    <tableColumn id="54" name="Patio_Umbrellas_fabricContent"/>
    <tableColumn id="55" name="Patio_Umbrellas_manufacturer"/>
    <tableColumn id="56" name="Patio_Umbrellas_fabricContent_materialName"/>
    <tableColumn id="57" name="Patio_Umbrellas_countPerPack"/>
    <tableColumn id="58" name="Patio_Umbrellas_umbrella_shape"/>
    <tableColumn id="59" name="Patio_Umbrellas_pole_diameter_measure"/>
    <tableColumn id="60" name="Patio_Umbrellas_assemblyInstructions"/>
    <tableColumn id="61" name="Patio_Umbrellas_theme"/>
    <tableColumn id="62" name="Patio_Umbrellas_colorCategory"/>
    <tableColumn id="63" name="Patio_Umbrellas_stand_color"/>
    <tableColumn id="64" name="Patio_Umbrellas_canopy_color"/>
    <tableColumn id="65" name="Patio_Umbrellas_assembledProductWidth_measure"/>
    <tableColumn id="66" name="Patio_Umbrellas_swatchImages_swatchVariantAttribute"/>
    <tableColumn id="67" name="Patio_Umbrellas_productSecondaryImageURL"/>
    <tableColumn id="68" name="Patio_Umbrellas_has_written_warranty"/>
    <tableColumn id="69" name="Patio_Umbrellas_rib_material"/>
    <tableColumn id="70" name="Patio_Umbrellas_netContent_productNetContentUnit"/>
    <tableColumn id="71" name="Patio_Umbrellas_certification_type"/>
    <tableColumn id="72" name="Patio_Umbrellas_isAssemblyRequired"/>
    <tableColumn id="73" name="Patio_Umbrellas_assembledProductWeight"/>
    <tableColumn id="74" name="Patio_Umbrellas_assembledProductWidth"/>
    <tableColumn id="75" name="Patio_Umbrellas_assembledProductWidth_unit"/>
    <tableColumn id="76" name="Patio_Umbrellas_patio_umbrella_type"/>
    <tableColumn id="77" name="Patio_Umbrellas_variantGroupId"/>
    <tableColumn id="78" name="Patio_Umbrellas_children_product_test_report_document_reference_id"/>
    <tableColumn id="79" name="Patio_Umbrellas_assembledProductLength_measure"/>
    <tableColumn id="80" name="Patio_Umbrellas_pole_color"/>
    <tableColumn id="81" name="Patio_Umbrellas_pole_diameter"/>
    <tableColumn id="82" name="Patio_Umbrellas_sportsTeam"/>
    <tableColumn id="83" name="Patio_Umbrellas_modelNumber"/>
    <tableColumn id="84" name="Patio_Umbrellas_assembledProductLength_unit"/>
    <tableColumn id="85" name="Patio_Umbrellas_smallPartsWarnings"/>
    <tableColumn id="86" name="Patio_Umbrellas_canopy_diameter"/>
  </tableColumns>
  <tableStyleInfo name="metaTableStyle" showColumnStripes="true" showRowStripes="true" showFirstColumn="true" showLastColumn="true"/>
</table>
</file>

<file path=xl/tables/table47.xml><?xml version="1.0" encoding="utf-8"?>
<table xmlns="http://schemas.openxmlformats.org/spreadsheetml/2006/main" id="47" ref="EA22:EA25" displayName="Power_Sand_Blasters_nozzle_size_unit" name="Power_Sand_Blasters_nozzle_size_unit">
  <tableColumns count="1">
    <tableColumn id="1" name="Power_Sand_Blasters_nozzle_size_unit"/>
  </tableColumns>
  <tableStyleInfo name="metaTableStyle" showColumnStripes="true" showRowStripes="true" showFirstColumn="true" showLastColumn="true"/>
</table>
</file>

<file path=xl/tables/table48.xml><?xml version="1.0" encoding="utf-8"?>
<table xmlns="http://schemas.openxmlformats.org/spreadsheetml/2006/main" id="48" ref="EC22:EC23" displayName="Power_Sand_Blasters_airflow_unit" name="Power_Sand_Blasters_airflow_unit">
  <tableColumns count="1">
    <tableColumn id="1" name="Power_Sand_Blasters_airflow_unit"/>
  </tableColumns>
  <tableStyleInfo name="metaTableStyle" showColumnStripes="true" showRowStripes="true" showFirstColumn="true" showLastColumn="true"/>
</table>
</file>

<file path=xl/tables/table49.xml><?xml version="1.0" encoding="utf-8"?>
<table xmlns="http://schemas.openxmlformats.org/spreadsheetml/2006/main" id="49" ref="EE22:EE48" displayName="Power_Sand_Blasters_recommendedUses" name="Power_Sand_Blasters_recommendedUses">
  <tableColumns count="1">
    <tableColumn id="1" name="Power_Sand_Blasters_recommendedUses"/>
  </tableColumns>
  <tableStyleInfo name="metaTableStyle" showColumnStripes="true" showRowStripes="true" showFirstColumn="true" showLastColumn="true"/>
</table>
</file>

<file path=xl/tables/table50.xml><?xml version="1.0" encoding="utf-8"?>
<table xmlns="http://schemas.openxmlformats.org/spreadsheetml/2006/main" id="50" ref="EF22:EF24" displayName="Power_Sand_Blasters_assembledProductWeight_unit" name="Power_Sand_Blasters_assembledProductWeight_unit">
  <tableColumns count="1">
    <tableColumn id="1" name="Power_Sand_Blasters_assembledProductWeight_unit"/>
  </tableColumns>
  <tableStyleInfo name="metaTableStyle" showColumnStripes="true" showRowStripes="true" showFirstColumn="true" showLastColumn="true"/>
</table>
</file>

<file path=xl/tables/table51.xml><?xml version="1.0" encoding="utf-8"?>
<table xmlns="http://schemas.openxmlformats.org/spreadsheetml/2006/main" id="51" ref="EI22:EI86" displayName="Power_Sand_Blasters_features" name="Power_Sand_Blasters_features">
  <tableColumns count="1">
    <tableColumn id="1" name="Power_Sand_Blasters_features"/>
  </tableColumns>
  <tableStyleInfo name="metaTableStyle" showColumnStripes="true" showRowStripes="true" showFirstColumn="true" showLastColumn="true"/>
</table>
</file>

<file path=xl/tables/table52.xml><?xml version="1.0" encoding="utf-8"?>
<table xmlns="http://schemas.openxmlformats.org/spreadsheetml/2006/main" id="52" ref="EL22:EL24" displayName="Power_Sand_Blasters_isProp65WarningRequired" name="Power_Sand_Blasters_isProp65WarningRequired">
  <tableColumns count="1">
    <tableColumn id="1" name="Power_Sand_Blasters_isProp65WarningRequired"/>
  </tableColumns>
  <tableStyleInfo name="metaTableStyle" showColumnStripes="true" showRowStripes="true" showFirstColumn="true" showLastColumn="true"/>
</table>
</file>

<file path=xl/tables/table53.xml><?xml version="1.0" encoding="utf-8"?>
<table xmlns="http://schemas.openxmlformats.org/spreadsheetml/2006/main" id="53" ref="EN22:EN30" displayName="Power_Sand_Blasters_variantAttributeNames" name="Power_Sand_Blasters_variantAttributeNames">
  <tableColumns count="1">
    <tableColumn id="1" name="Power_Sand_Blasters_variantAttributeNames"/>
  </tableColumns>
  <tableStyleInfo name="metaTableStyle" showColumnStripes="true" showRowStripes="true" showFirstColumn="true" showLastColumn="true"/>
</table>
</file>

<file path=xl/tables/table54.xml><?xml version="1.0" encoding="utf-8"?>
<table xmlns="http://schemas.openxmlformats.org/spreadsheetml/2006/main" id="54" ref="EV22:EV31" displayName="Power_Sand_Blasters_power_sand_blaster_type" name="Power_Sand_Blasters_power_sand_blaster_type">
  <tableColumns count="1">
    <tableColumn id="1" name="Power_Sand_Blasters_power_sand_blaster_type"/>
  </tableColumns>
  <tableStyleInfo name="metaTableStyle" showColumnStripes="true" showRowStripes="true" showFirstColumn="true" showLastColumn="true"/>
</table>
</file>

<file path=xl/tables/table55.xml><?xml version="1.0" encoding="utf-8"?>
<table xmlns="http://schemas.openxmlformats.org/spreadsheetml/2006/main" id="55" ref="EW22:EW27" displayName="Power_Sand_Blasters_assembledProductHeight_unit" name="Power_Sand_Blasters_assembledProductHeight_unit">
  <tableColumns count="1">
    <tableColumn id="1" name="Power_Sand_Blasters_assembledProductHeight_unit"/>
  </tableColumns>
  <tableStyleInfo name="metaTableStyle" showColumnStripes="true" showRowStripes="true" showFirstColumn="true" showLastColumn="true"/>
</table>
</file>

<file path=xl/tables/table56.xml><?xml version="1.0" encoding="utf-8"?>
<table xmlns="http://schemas.openxmlformats.org/spreadsheetml/2006/main" id="56" ref="EX22:EX24" displayName="Power_Sand_Blasters_hasBatteries" name="Power_Sand_Blasters_hasBatteries">
  <tableColumns count="1">
    <tableColumn id="1" name="Power_Sand_Blasters_hasBatteries"/>
  </tableColumns>
  <tableStyleInfo name="metaTableStyle" showColumnStripes="true" showRowStripes="true" showFirstColumn="true" showLastColumn="true"/>
</table>
</file>

<file path=xl/tables/table57.xml><?xml version="1.0" encoding="utf-8"?>
<table xmlns="http://schemas.openxmlformats.org/spreadsheetml/2006/main" id="57" ref="FA22:FA24" displayName="Power_Sand_Blasters_amps_unit" name="Power_Sand_Blasters_amps_unit">
  <tableColumns count="1">
    <tableColumn id="1" name="Power_Sand_Blasters_amps_unit"/>
  </tableColumns>
  <tableStyleInfo name="metaTableStyle" showColumnStripes="true" showRowStripes="true" showFirstColumn="true" showLastColumn="true"/>
</table>
</file>

<file path=xl/tables/table58.xml><?xml version="1.0" encoding="utf-8"?>
<table xmlns="http://schemas.openxmlformats.org/spreadsheetml/2006/main" id="58" ref="FB22:FB24" displayName="Power_Sand_Blasters_restoredProductIdentifier_restoredProductIdType" name="Power_Sand_Blasters_restoredProductIdentifier_restoredProductIdType">
  <tableColumns count="1">
    <tableColumn id="1" name="Power_Sand_Blasters_restoredProductIdentifier_restoredProductIdType"/>
  </tableColumns>
  <tableStyleInfo name="metaTableStyle" showColumnStripes="true" showRowStripes="true" showFirstColumn="true" showLastColumn="true"/>
</table>
</file>

<file path=xl/tables/table59.xml><?xml version="1.0" encoding="utf-8"?>
<table xmlns="http://schemas.openxmlformats.org/spreadsheetml/2006/main" id="59" ref="FI22:FI33" displayName="Power_Sand_Blasters_nozzle_type" name="Power_Sand_Blasters_nozzle_type">
  <tableColumns count="1">
    <tableColumn id="1" name="Power_Sand_Blasters_nozzle_type"/>
  </tableColumns>
  <tableStyleInfo name="metaTableStyle" showColumnStripes="true" showRowStripes="true" showFirstColumn="true" showLastColumn="true"/>
</table>
</file>

<file path=xl/tables/table60.xml><?xml version="1.0" encoding="utf-8"?>
<table xmlns="http://schemas.openxmlformats.org/spreadsheetml/2006/main" id="60" ref="FK22:FK627" displayName="Power_Sand_Blasters_thirdPartyAccreditationSymbolOnProductPackageCode" name="Power_Sand_Blasters_thirdPartyAccreditationSymbolOnProductPackageCode">
  <tableColumns count="1">
    <tableColumn id="1" name="Power_Sand_Blasters_thirdPartyAccreditationSymbolOnProductPackageCode"/>
  </tableColumns>
  <tableStyleInfo name="metaTableStyle" showColumnStripes="true" showRowStripes="true" showFirstColumn="true" showLastColumn="true"/>
</table>
</file>

<file path=xl/tables/table61.xml><?xml version="1.0" encoding="utf-8"?>
<table xmlns="http://schemas.openxmlformats.org/spreadsheetml/2006/main" id="61" ref="FM22:FM28" displayName="Power_Sand_Blasters_condition" name="Power_Sand_Blasters_condition">
  <tableColumns count="1">
    <tableColumn id="1" name="Power_Sand_Blasters_condition"/>
  </tableColumns>
  <tableStyleInfo name="metaTableStyle" showColumnStripes="true" showRowStripes="true" showFirstColumn="true" showLastColumn="true"/>
</table>
</file>

<file path=xl/tables/table62.xml><?xml version="1.0" encoding="utf-8"?>
<table xmlns="http://schemas.openxmlformats.org/spreadsheetml/2006/main" id="62" ref="FO22:FO24" displayName="Power_Sand_Blasters_isPrimaryVariant" name="Power_Sand_Blasters_isPrimaryVariant">
  <tableColumns count="1">
    <tableColumn id="1" name="Power_Sand_Blasters_isPrimaryVariant"/>
  </tableColumns>
  <tableStyleInfo name="metaTableStyle" showColumnStripes="true" showRowStripes="true" showFirstColumn="true" showLastColumn="true"/>
</table>
</file>

<file path=xl/tables/table63.xml><?xml version="1.0" encoding="utf-8"?>
<table xmlns="http://schemas.openxmlformats.org/spreadsheetml/2006/main" id="63" ref="FS22:FS28" displayName="Power_Sand_Blasters_powerType" name="Power_Sand_Blasters_powerType">
  <tableColumns count="1">
    <tableColumn id="1" name="Power_Sand_Blasters_powerType"/>
  </tableColumns>
  <tableStyleInfo name="metaTableStyle" showColumnStripes="true" showRowStripes="true" showFirstColumn="true" showLastColumn="true"/>
</table>
</file>

<file path=xl/tables/table64.xml><?xml version="1.0" encoding="utf-8"?>
<table xmlns="http://schemas.openxmlformats.org/spreadsheetml/2006/main" id="64" ref="FZ22:FZ23" displayName="Power_Sand_Blasters_maximum_psi_unit" name="Power_Sand_Blasters_maximum_psi_unit">
  <tableColumns count="1">
    <tableColumn id="1" name="Power_Sand_Blasters_maximum_psi_unit"/>
  </tableColumns>
  <tableStyleInfo name="metaTableStyle" showColumnStripes="true" showRowStripes="true" showFirstColumn="true" showLastColumn="true"/>
</table>
</file>

<file path=xl/tables/table65.xml><?xml version="1.0" encoding="utf-8"?>
<table xmlns="http://schemas.openxmlformats.org/spreadsheetml/2006/main" id="65" ref="GJ22:GJ24" displayName="Power_Sand_Blasters_has_nrtl_listing_certification" name="Power_Sand_Blasters_has_nrtl_listing_certification">
  <tableColumns count="1">
    <tableColumn id="1" name="Power_Sand_Blasters_has_nrtl_listing_certification"/>
  </tableColumns>
  <tableStyleInfo name="metaTableStyle" showColumnStripes="true" showRowStripes="true" showFirstColumn="true" showLastColumn="true"/>
</table>
</file>

<file path=xl/tables/table66.xml><?xml version="1.0" encoding="utf-8"?>
<table xmlns="http://schemas.openxmlformats.org/spreadsheetml/2006/main" id="66" ref="GK22:GK40" displayName="Power_Sand_Blasters_colorCategory" name="Power_Sand_Blasters_colorCategory">
  <tableColumns count="1">
    <tableColumn id="1" name="Power_Sand_Blasters_colorCategory"/>
  </tableColumns>
  <tableStyleInfo name="metaTableStyle" showColumnStripes="true" showRowStripes="true" showFirstColumn="true" showLastColumn="true"/>
</table>
</file>

<file path=xl/tables/table67.xml><?xml version="1.0" encoding="utf-8"?>
<table xmlns="http://schemas.openxmlformats.org/spreadsheetml/2006/main" id="67" ref="GL22:GL43" displayName="Power_Sand_Blasters_nrtl_information_nrtl_organization" name="Power_Sand_Blasters_nrtl_information_nrtl_organization">
  <tableColumns count="1">
    <tableColumn id="1" name="Power_Sand_Blasters_nrtl_information_nrtl_organization"/>
  </tableColumns>
  <tableStyleInfo name="metaTableStyle" showColumnStripes="true" showRowStripes="true" showFirstColumn="true" showLastColumn="true"/>
</table>
</file>

<file path=xl/tables/table68.xml><?xml version="1.0" encoding="utf-8"?>
<table xmlns="http://schemas.openxmlformats.org/spreadsheetml/2006/main" id="68" ref="GO22:GO30" displayName="Power_Sand_Blasters_swatchImages_swatchVariantAttribute" name="Power_Sand_Blasters_swatchImages_swatchVariantAttribute">
  <tableColumns count="1">
    <tableColumn id="1" name="Power_Sand_Blasters_swatchImages_swatchVariantAttribute"/>
  </tableColumns>
  <tableStyleInfo name="metaTableStyle" showColumnStripes="true" showRowStripes="true" showFirstColumn="true" showLastColumn="true"/>
</table>
</file>

<file path=xl/tables/table69.xml><?xml version="1.0" encoding="utf-8"?>
<table xmlns="http://schemas.openxmlformats.org/spreadsheetml/2006/main" id="69" ref="GQ22:GQ25" displayName="Power_Sand_Blasters_has_written_warranty" name="Power_Sand_Blasters_has_written_warranty">
  <tableColumns count="1">
    <tableColumn id="1" name="Power_Sand_Blasters_has_written_warranty"/>
  </tableColumns>
  <tableStyleInfo name="metaTableStyle" showColumnStripes="true" showRowStripes="true" showFirstColumn="true" showLastColumn="true"/>
</table>
</file>

<file path=xl/tables/table70.xml><?xml version="1.0" encoding="utf-8"?>
<table xmlns="http://schemas.openxmlformats.org/spreadsheetml/2006/main" id="70" ref="GR22:GR45" displayName="Power_Sand_Blasters_netContent_productNetContentUnit" name="Power_Sand_Blasters_netContent_productNetContentUnit">
  <tableColumns count="1">
    <tableColumn id="1" name="Power_Sand_Blasters_netContent_productNetContentUnit"/>
  </tableColumns>
  <tableStyleInfo name="metaTableStyle" showColumnStripes="true" showRowStripes="true" showFirstColumn="true" showLastColumn="true"/>
</table>
</file>

<file path=xl/tables/table71.xml><?xml version="1.0" encoding="utf-8"?>
<table xmlns="http://schemas.openxmlformats.org/spreadsheetml/2006/main" id="71" ref="GT22:GT26" displayName="Power_Sand_Blasters_certification_type" name="Power_Sand_Blasters_certification_type">
  <tableColumns count="1">
    <tableColumn id="1" name="Power_Sand_Blasters_certification_type"/>
  </tableColumns>
  <tableStyleInfo name="metaTableStyle" showColumnStripes="true" showRowStripes="true" showFirstColumn="true" showLastColumn="true"/>
</table>
</file>

<file path=xl/tables/table72.xml><?xml version="1.0" encoding="utf-8"?>
<table xmlns="http://schemas.openxmlformats.org/spreadsheetml/2006/main" id="72" ref="GW22:GW45" displayName="Power_Sand_Blasters_abrasive_type" name="Power_Sand_Blasters_abrasive_type">
  <tableColumns count="1">
    <tableColumn id="1" name="Power_Sand_Blasters_abrasive_type"/>
  </tableColumns>
  <tableStyleInfo name="metaTableStyle" showColumnStripes="true" showRowStripes="true" showFirstColumn="true" showLastColumn="true"/>
</table>
</file>

<file path=xl/tables/table73.xml><?xml version="1.0" encoding="utf-8"?>
<table xmlns="http://schemas.openxmlformats.org/spreadsheetml/2006/main" id="73" ref="GX22:GX27" displayName="Power_Sand_Blasters_assembledProductWidth_unit" name="Power_Sand_Blasters_assembledProductWidth_unit">
  <tableColumns count="1">
    <tableColumn id="1" name="Power_Sand_Blasters_assembledProductWidth_unit"/>
  </tableColumns>
  <tableStyleInfo name="metaTableStyle" showColumnStripes="true" showRowStripes="true" showFirstColumn="true" showLastColumn="true"/>
</table>
</file>

<file path=xl/tables/table74.xml><?xml version="1.0" encoding="utf-8"?>
<table xmlns="http://schemas.openxmlformats.org/spreadsheetml/2006/main" id="74" ref="HC22:HC37" displayName="Power_Sand_Blasters_volumeCapacity_unit" name="Power_Sand_Blasters_volumeCapacity_unit">
  <tableColumns count="1">
    <tableColumn id="1" name="Power_Sand_Blasters_volumeCapacity_unit"/>
  </tableColumns>
  <tableStyleInfo name="metaTableStyle" showColumnStripes="true" showRowStripes="true" showFirstColumn="true" showLastColumn="true"/>
</table>
</file>

<file path=xl/tables/table75.xml><?xml version="1.0" encoding="utf-8"?>
<table xmlns="http://schemas.openxmlformats.org/spreadsheetml/2006/main" id="75" ref="HF22:HF25" displayName="Power_Sand_Blasters_originalNewEquivalentProductIdentifier_originalProductIdType" name="Power_Sand_Blasters_originalNewEquivalentProductIdentifier_originalProductIdType">
  <tableColumns count="1">
    <tableColumn id="1" name="Power_Sand_Blasters_originalNewEquivalentProductIdentifier_originalProductIdType"/>
  </tableColumns>
  <tableStyleInfo name="metaTableStyle" showColumnStripes="true" showRowStripes="true" showFirstColumn="true" showLastColumn="true"/>
</table>
</file>

<file path=xl/tables/table76.xml><?xml version="1.0" encoding="utf-8"?>
<table xmlns="http://schemas.openxmlformats.org/spreadsheetml/2006/main" id="76" ref="HH22:HH27" displayName="Power_Sand_Blasters_assembledProductLength_unit" name="Power_Sand_Blasters_assembledProductLength_unit">
  <tableColumns count="1">
    <tableColumn id="1" name="Power_Sand_Blasters_assembledProductLength_unit"/>
  </tableColumns>
  <tableStyleInfo name="metaTableStyle" showColumnStripes="true" showRowStripes="true" showFirstColumn="true" showLastColumn="true"/>
</table>
</file>

<file path=xl/tables/table77.xml><?xml version="1.0" encoding="utf-8"?>
<table xmlns="http://schemas.openxmlformats.org/spreadsheetml/2006/main" id="77" ref="HJ22:HJ24" displayName="Power_Sand_Blasters_chargerIncluded" name="Power_Sand_Blasters_chargerIncluded">
  <tableColumns count="1">
    <tableColumn id="1" name="Power_Sand_Blasters_chargerIncluded"/>
  </tableColumns>
  <tableStyleInfo name="metaTableStyle" showColumnStripes="true" showRowStripes="true" showFirstColumn="true" showLastColumn="true"/>
</table>
</file>

<file path=xl/tables/table78.xml><?xml version="1.0" encoding="utf-8"?>
<table xmlns="http://schemas.openxmlformats.org/spreadsheetml/2006/main" id="78" ref="EA1:HJ3" displayName="Table_1_3" name="Table_1_3">
  <tableColumns count="88">
    <tableColumn id="1" name="Power_Sand_Blasters_nozzle_size_unit"/>
    <tableColumn id="2" name="Power_Sand_Blasters_sportsLeague"/>
    <tableColumn id="3" name="Power_Sand_Blasters_airflow_unit"/>
    <tableColumn id="4" name="Power_Sand_Blasters_amps"/>
    <tableColumn id="5" name="Power_Sand_Blasters_recommendedUses"/>
    <tableColumn id="6" name="Power_Sand_Blasters_assembledProductWeight_unit"/>
    <tableColumn id="7" name="Power_Sand_Blasters_productName"/>
    <tableColumn id="8" name="Power_Sand_Blasters_productLine"/>
    <tableColumn id="9" name="Power_Sand_Blasters_features"/>
    <tableColumn id="10" name="Power_Sand_Blasters_pieceCount"/>
    <tableColumn id="11" name="Power_Sand_Blasters_multipackQuantity"/>
    <tableColumn id="12" name="Power_Sand_Blasters_isProp65WarningRequired"/>
    <tableColumn id="13" name="Power_Sand_Blasters_netContent_productNetContentMeasure"/>
    <tableColumn id="14" name="Power_Sand_Blasters_variantAttributeNames"/>
    <tableColumn id="15" name="Power_Sand_Blasters_accessoriesIncluded"/>
    <tableColumn id="16" name="Power_Sand_Blasters_finish"/>
    <tableColumn id="17" name="Power_Sand_Blasters_netContent"/>
    <tableColumn id="18" name="Power_Sand_Blasters_swatchImages"/>
    <tableColumn id="19" name="Power_Sand_Blasters_assembledProductWeight_measure"/>
    <tableColumn id="20" name="Power_Sand_Blasters_brand"/>
    <tableColumn id="21" name="Power_Sand_Blasters_mainImageUrl"/>
    <tableColumn id="22" name="Power_Sand_Blasters_power_sand_blaster_type"/>
    <tableColumn id="23" name="Power_Sand_Blasters_assembledProductHeight_unit"/>
    <tableColumn id="24" name="Power_Sand_Blasters_hasBatteries"/>
    <tableColumn id="25" name="Power_Sand_Blasters_children_product_certificate_document_reference_id"/>
    <tableColumn id="26" name="Power_Sand_Blasters_warrantyText"/>
    <tableColumn id="27" name="Power_Sand_Blasters_amps_unit"/>
    <tableColumn id="28" name="Power_Sand_Blasters_restoredProductIdentifier_restoredProductIdType"/>
    <tableColumn id="29" name="Power_Sand_Blasters_assembledProductHeight"/>
    <tableColumn id="30" name="Power_Sand_Blasters_maximum_psi_measure"/>
    <tableColumn id="31" name="Power_Sand_Blasters_airflow"/>
    <tableColumn id="32" name="Power_Sand_Blasters_general_certificate_of_conformity_document_reference_id"/>
    <tableColumn id="33" name="Power_Sand_Blasters_count"/>
    <tableColumn id="34" name="Power_Sand_Blasters_restoredProductIdentifier_restoredProductId"/>
    <tableColumn id="35" name="Power_Sand_Blasters_nozzle_type"/>
    <tableColumn id="36" name="Power_Sand_Blasters_shortDescription"/>
    <tableColumn id="37" name="Power_Sand_Blasters_thirdPartyAccreditationSymbolOnProductPackageCode"/>
    <tableColumn id="38" name="Power_Sand_Blasters_manufacturerPartNumber"/>
    <tableColumn id="39" name="Power_Sand_Blasters_condition"/>
    <tableColumn id="40" name="Power_Sand_Blasters_assembledProductLength"/>
    <tableColumn id="41" name="Power_Sand_Blasters_isPrimaryVariant"/>
    <tableColumn id="42" name="Power_Sand_Blasters_netContentStatement"/>
    <tableColumn id="43" name="Power_Sand_Blasters_warrantyURL"/>
    <tableColumn id="44" name="Power_Sand_Blasters_prop65WarningText"/>
    <tableColumn id="45" name="Power_Sand_Blasters_powerType"/>
    <tableColumn id="46" name="Power_Sand_Blasters_occasion"/>
    <tableColumn id="47" name="Power_Sand_Blasters_nrtl_information"/>
    <tableColumn id="48" name="Power_Sand_Blasters_amps_measure"/>
    <tableColumn id="49" name="Power_Sand_Blasters_color"/>
    <tableColumn id="50" name="Power_Sand_Blasters_swatchImages_swatchImageUrl"/>
    <tableColumn id="51" name="Power_Sand_Blasters_nrtl_information_nrtl_test_standard"/>
    <tableColumn id="52" name="Power_Sand_Blasters_maximum_psi_unit"/>
    <tableColumn id="53" name="Power_Sand_Blasters_assembledProductHeight_measure"/>
    <tableColumn id="54" name="Power_Sand_Blasters_volumeCapacity_measure"/>
    <tableColumn id="55" name="Power_Sand_Blasters_airflow_measure"/>
    <tableColumn id="56" name="Power_Sand_Blasters_keyFeatures"/>
    <tableColumn id="57" name="Power_Sand_Blasters_manufacturer"/>
    <tableColumn id="58" name="Power_Sand_Blasters_countPerPack"/>
    <tableColumn id="59" name="Power_Sand_Blasters_nozzle_size"/>
    <tableColumn id="60" name="Power_Sand_Blasters_originalNewEquivalentProductIdentifier"/>
    <tableColumn id="61" name="Power_Sand_Blasters_maximum_psi"/>
    <tableColumn id="62" name="Power_Sand_Blasters_has_nrtl_listing_certification"/>
    <tableColumn id="63" name="Power_Sand_Blasters_colorCategory"/>
    <tableColumn id="64" name="Power_Sand_Blasters_nrtl_information_nrtl_organization"/>
    <tableColumn id="65" name="Power_Sand_Blasters_volumeCapacity"/>
    <tableColumn id="66" name="Power_Sand_Blasters_assembledProductWidth_measure"/>
    <tableColumn id="67" name="Power_Sand_Blasters_swatchImages_swatchVariantAttribute"/>
    <tableColumn id="68" name="Power_Sand_Blasters_productSecondaryImageURL"/>
    <tableColumn id="69" name="Power_Sand_Blasters_has_written_warranty"/>
    <tableColumn id="70" name="Power_Sand_Blasters_netContent_productNetContentUnit"/>
    <tableColumn id="71" name="Power_Sand_Blasters_originalNewEquivalentProductIdentifier_originalProductId"/>
    <tableColumn id="72" name="Power_Sand_Blasters_certification_type"/>
    <tableColumn id="73" name="Power_Sand_Blasters_assembledProductWeight"/>
    <tableColumn id="74" name="Power_Sand_Blasters_assembledProductWidth"/>
    <tableColumn id="75" name="Power_Sand_Blasters_abrasive_type"/>
    <tableColumn id="76" name="Power_Sand_Blasters_assembledProductWidth_unit"/>
    <tableColumn id="77" name="Power_Sand_Blasters_nozzle_size_measure"/>
    <tableColumn id="78" name="Power_Sand_Blasters_material"/>
    <tableColumn id="79" name="Power_Sand_Blasters_variantGroupId"/>
    <tableColumn id="80" name="Power_Sand_Blasters_children_product_test_report_document_reference_id"/>
    <tableColumn id="81" name="Power_Sand_Blasters_volumeCapacity_unit"/>
    <tableColumn id="82" name="Power_Sand_Blasters_assembledProductLength_measure"/>
    <tableColumn id="83" name="Power_Sand_Blasters_sportsTeam"/>
    <tableColumn id="84" name="Power_Sand_Blasters_originalNewEquivalentProductIdentifier_originalProductIdType"/>
    <tableColumn id="85" name="Power_Sand_Blasters_modelNumber"/>
    <tableColumn id="86" name="Power_Sand_Blasters_assembledProductLength_unit"/>
    <tableColumn id="87" name="Power_Sand_Blasters_restoredProductIdentifier"/>
    <tableColumn id="88" name="Power_Sand_Blasters_chargerIncluded"/>
  </tableColumns>
  <tableStyleInfo name="metaTableStyle" showColumnStripes="true" showRowStripes="true" showFirstColumn="true" showLastColumn="true"/>
</table>
</file>

<file path=xl/tables/table79.xml><?xml version="1.0" encoding="utf-8"?>
<table xmlns="http://schemas.openxmlformats.org/spreadsheetml/2006/main" id="79" ref="HL22:HL50" displayName="Tool_Sheaths_recommendedUses" name="Tool_Sheaths_recommendedUses">
  <tableColumns count="1">
    <tableColumn id="1" name="Tool_Sheaths_recommendedUses"/>
  </tableColumns>
  <tableStyleInfo name="metaTableStyle" showColumnStripes="true" showRowStripes="true" showFirstColumn="true" showLastColumn="true"/>
</table>
</file>

<file path=xl/tables/table80.xml><?xml version="1.0" encoding="utf-8"?>
<table xmlns="http://schemas.openxmlformats.org/spreadsheetml/2006/main" id="80" ref="HM22:HM24" displayName="Tool_Sheaths_assembledProductWeight_unit" name="Tool_Sheaths_assembledProductWeight_unit">
  <tableColumns count="1">
    <tableColumn id="1" name="Tool_Sheaths_assembledProductWeight_unit"/>
  </tableColumns>
  <tableStyleInfo name="metaTableStyle" showColumnStripes="true" showRowStripes="true" showFirstColumn="true" showLastColumn="true"/>
</table>
</file>

<file path=xl/tables/table81.xml><?xml version="1.0" encoding="utf-8"?>
<table xmlns="http://schemas.openxmlformats.org/spreadsheetml/2006/main" id="81" ref="HO22:HO89" displayName="Tool_Sheaths_features" name="Tool_Sheaths_features">
  <tableColumns count="1">
    <tableColumn id="1" name="Tool_Sheaths_features"/>
  </tableColumns>
  <tableStyleInfo name="metaTableStyle" showColumnStripes="true" showRowStripes="true" showFirstColumn="true" showLastColumn="true"/>
</table>
</file>

<file path=xl/tables/table82.xml><?xml version="1.0" encoding="utf-8"?>
<table xmlns="http://schemas.openxmlformats.org/spreadsheetml/2006/main" id="82" ref="HR22:HR24" displayName="Tool_Sheaths_isProp65WarningRequired" name="Tool_Sheaths_isProp65WarningRequired">
  <tableColumns count="1">
    <tableColumn id="1" name="Tool_Sheaths_isProp65WarningRequired"/>
  </tableColumns>
  <tableStyleInfo name="metaTableStyle" showColumnStripes="true" showRowStripes="true" showFirstColumn="true" showLastColumn="true"/>
</table>
</file>

<file path=xl/tables/table83.xml><?xml version="1.0" encoding="utf-8"?>
<table xmlns="http://schemas.openxmlformats.org/spreadsheetml/2006/main" id="83" ref="HT22:HT28" displayName="Tool_Sheaths_tool_sheath_type" name="Tool_Sheaths_tool_sheath_type">
  <tableColumns count="1">
    <tableColumn id="1" name="Tool_Sheaths_tool_sheath_type"/>
  </tableColumns>
  <tableStyleInfo name="metaTableStyle" showColumnStripes="true" showRowStripes="true" showFirstColumn="true" showLastColumn="true"/>
</table>
</file>

<file path=xl/tables/table84.xml><?xml version="1.0" encoding="utf-8"?>
<table xmlns="http://schemas.openxmlformats.org/spreadsheetml/2006/main" id="84" ref="HU22:HU35" displayName="Tool_Sheaths_variantAttributeNames" name="Tool_Sheaths_variantAttributeNames">
  <tableColumns count="1">
    <tableColumn id="1" name="Tool_Sheaths_variantAttributeNames"/>
  </tableColumns>
  <tableStyleInfo name="metaTableStyle" showColumnStripes="true" showRowStripes="true" showFirstColumn="true" showLastColumn="true"/>
</table>
</file>

<file path=xl/tables/table85.xml><?xml version="1.0" encoding="utf-8"?>
<table xmlns="http://schemas.openxmlformats.org/spreadsheetml/2006/main" id="85" ref="IB22:IB27" displayName="Tool_Sheaths_assembledProductHeight_unit" name="Tool_Sheaths_assembledProductHeight_unit">
  <tableColumns count="1">
    <tableColumn id="1" name="Tool_Sheaths_assembledProductHeight_unit"/>
  </tableColumns>
  <tableStyleInfo name="metaTableStyle" showColumnStripes="true" showRowStripes="true" showFirstColumn="true" showLastColumn="true"/>
</table>
</file>

<file path=xl/tables/table86.xml><?xml version="1.0" encoding="utf-8"?>
<table xmlns="http://schemas.openxmlformats.org/spreadsheetml/2006/main" id="86" ref="II22:II627" displayName="Tool_Sheaths_thirdPartyAccreditationSymbolOnProductPackageCode" name="Tool_Sheaths_thirdPartyAccreditationSymbolOnProductPackageCode">
  <tableColumns count="1">
    <tableColumn id="1" name="Tool_Sheaths_thirdPartyAccreditationSymbolOnProductPackageCode"/>
  </tableColumns>
  <tableStyleInfo name="metaTableStyle" showColumnStripes="true" showRowStripes="true" showFirstColumn="true" showLastColumn="true"/>
</table>
</file>

<file path=xl/tables/table87.xml><?xml version="1.0" encoding="utf-8"?>
<table xmlns="http://schemas.openxmlformats.org/spreadsheetml/2006/main" id="87" ref="IK22:IK23" displayName="Tool_Sheaths_condition" name="Tool_Sheaths_condition">
  <tableColumns count="1">
    <tableColumn id="1" name="Tool_Sheaths_condition"/>
  </tableColumns>
  <tableStyleInfo name="metaTableStyle" showColumnStripes="true" showRowStripes="true" showFirstColumn="true" showLastColumn="true"/>
</table>
</file>

<file path=xl/tables/table88.xml><?xml version="1.0" encoding="utf-8"?>
<table xmlns="http://schemas.openxmlformats.org/spreadsheetml/2006/main" id="88" ref="IN22:IN24" displayName="Tool_Sheaths_isPrimaryVariant" name="Tool_Sheaths_isPrimaryVariant">
  <tableColumns count="1">
    <tableColumn id="1" name="Tool_Sheaths_isPrimaryVariant"/>
  </tableColumns>
  <tableStyleInfo name="metaTableStyle" showColumnStripes="true" showRowStripes="true" showFirstColumn="true" showLastColumn="true"/>
</table>
</file>

<file path=xl/tables/table89.xml><?xml version="1.0" encoding="utf-8"?>
<table xmlns="http://schemas.openxmlformats.org/spreadsheetml/2006/main" id="89" ref="IZ22:IZ40" displayName="Tool_Sheaths_recommendedLocations" name="Tool_Sheaths_recommendedLocations">
  <tableColumns count="1">
    <tableColumn id="1" name="Tool_Sheaths_recommendedLocations"/>
  </tableColumns>
  <tableStyleInfo name="metaTableStyle" showColumnStripes="true" showRowStripes="true" showFirstColumn="true" showLastColumn="true"/>
</table>
</file>

<file path=xl/tables/table90.xml><?xml version="1.0" encoding="utf-8"?>
<table xmlns="http://schemas.openxmlformats.org/spreadsheetml/2006/main" id="90" ref="JA22:JA40" displayName="Tool_Sheaths_colorCategory" name="Tool_Sheaths_colorCategory">
  <tableColumns count="1">
    <tableColumn id="1" name="Tool_Sheaths_colorCategory"/>
  </tableColumns>
  <tableStyleInfo name="metaTableStyle" showColumnStripes="true" showRowStripes="true" showFirstColumn="true" showLastColumn="true"/>
</table>
</file>

<file path=xl/tables/table91.xml><?xml version="1.0" encoding="utf-8"?>
<table xmlns="http://schemas.openxmlformats.org/spreadsheetml/2006/main" id="91" ref="JC22:JC35" displayName="Tool_Sheaths_swatchImages_swatchVariantAttribute" name="Tool_Sheaths_swatchImages_swatchVariantAttribute">
  <tableColumns count="1">
    <tableColumn id="1" name="Tool_Sheaths_swatchImages_swatchVariantAttribute"/>
  </tableColumns>
  <tableStyleInfo name="metaTableStyle" showColumnStripes="true" showRowStripes="true" showFirstColumn="true" showLastColumn="true"/>
</table>
</file>

<file path=xl/tables/table92.xml><?xml version="1.0" encoding="utf-8"?>
<table xmlns="http://schemas.openxmlformats.org/spreadsheetml/2006/main" id="92" ref="JE22:JE25" displayName="Tool_Sheaths_has_written_warranty" name="Tool_Sheaths_has_written_warranty">
  <tableColumns count="1">
    <tableColumn id="1" name="Tool_Sheaths_has_written_warranty"/>
  </tableColumns>
  <tableStyleInfo name="metaTableStyle" showColumnStripes="true" showRowStripes="true" showFirstColumn="true" showLastColumn="true"/>
</table>
</file>

<file path=xl/tables/table93.xml><?xml version="1.0" encoding="utf-8"?>
<table xmlns="http://schemas.openxmlformats.org/spreadsheetml/2006/main" id="93" ref="JF22:JF45" displayName="Tool_Sheaths_netContent_productNetContentUnit" name="Tool_Sheaths_netContent_productNetContentUnit">
  <tableColumns count="1">
    <tableColumn id="1" name="Tool_Sheaths_netContent_productNetContentUnit"/>
  </tableColumns>
  <tableStyleInfo name="metaTableStyle" showColumnStripes="true" showRowStripes="true" showFirstColumn="true" showLastColumn="true"/>
</table>
</file>

<file path=xl/tables/table94.xml><?xml version="1.0" encoding="utf-8"?>
<table xmlns="http://schemas.openxmlformats.org/spreadsheetml/2006/main" id="94" ref="JG22:JG26" displayName="Tool_Sheaths_certification_type" name="Tool_Sheaths_certification_type">
  <tableColumns count="1">
    <tableColumn id="1" name="Tool_Sheaths_certification_type"/>
  </tableColumns>
  <tableStyleInfo name="metaTableStyle" showColumnStripes="true" showRowStripes="true" showFirstColumn="true" showLastColumn="true"/>
</table>
</file>

<file path=xl/tables/table95.xml><?xml version="1.0" encoding="utf-8"?>
<table xmlns="http://schemas.openxmlformats.org/spreadsheetml/2006/main" id="95" ref="JJ22:JJ27" displayName="Tool_Sheaths_assembledProductWidth_unit" name="Tool_Sheaths_assembledProductWidth_unit">
  <tableColumns count="1">
    <tableColumn id="1" name="Tool_Sheaths_assembledProductWidth_unit"/>
  </tableColumns>
  <tableStyleInfo name="metaTableStyle" showColumnStripes="true" showRowStripes="true" showFirstColumn="true" showLastColumn="true"/>
</table>
</file>

<file path=xl/tables/table96.xml><?xml version="1.0" encoding="utf-8"?>
<table xmlns="http://schemas.openxmlformats.org/spreadsheetml/2006/main" id="96" ref="JQ22:JQ27" displayName="Tool_Sheaths_assembledProductLength_unit" name="Tool_Sheaths_assembledProductLength_unit">
  <tableColumns count="1">
    <tableColumn id="1" name="Tool_Sheaths_assembledProductLength_unit"/>
  </tableColumns>
  <tableStyleInfo name="metaTableStyle" showColumnStripes="true" showRowStripes="true" showFirstColumn="true" showLastColumn="true"/>
</table>
</file>

<file path=xl/tables/table97.xml><?xml version="1.0" encoding="utf-8"?>
<table xmlns="http://schemas.openxmlformats.org/spreadsheetml/2006/main" id="97" ref="HK1:JR3" displayName="Table_1_4" name="Table_1_4">
  <tableColumns count="60">
    <tableColumn id="1" name="Tool_Sheaths_sportsLeague"/>
    <tableColumn id="2" name="Tool_Sheaths_recommendedUses"/>
    <tableColumn id="3" name="Tool_Sheaths_assembledProductWeight_unit"/>
    <tableColumn id="4" name="Tool_Sheaths_productName"/>
    <tableColumn id="5" name="Tool_Sheaths_features"/>
    <tableColumn id="6" name="Tool_Sheaths_pieceCount"/>
    <tableColumn id="7" name="Tool_Sheaths_multipackQuantity"/>
    <tableColumn id="8" name="Tool_Sheaths_isProp65WarningRequired"/>
    <tableColumn id="9" name="Tool_Sheaths_netContent_productNetContentMeasure"/>
    <tableColumn id="10" name="Tool_Sheaths_tool_sheath_type"/>
    <tableColumn id="11" name="Tool_Sheaths_variantAttributeNames"/>
    <tableColumn id="12" name="Tool_Sheaths_accessoriesIncluded"/>
    <tableColumn id="13" name="Tool_Sheaths_netContent"/>
    <tableColumn id="14" name="Tool_Sheaths_swatchImages"/>
    <tableColumn id="15" name="Tool_Sheaths_assembledProductWeight_measure"/>
    <tableColumn id="16" name="Tool_Sheaths_brand"/>
    <tableColumn id="17" name="Tool_Sheaths_mainImageUrl"/>
    <tableColumn id="18" name="Tool_Sheaths_assembledProductHeight_unit"/>
    <tableColumn id="19" name="Tool_Sheaths_children_product_certificate_document_reference_id"/>
    <tableColumn id="20" name="Tool_Sheaths_warrantyText"/>
    <tableColumn id="21" name="Tool_Sheaths_assembledProductHeight"/>
    <tableColumn id="22" name="Tool_Sheaths_general_certificate_of_conformity_document_reference_id"/>
    <tableColumn id="23" name="Tool_Sheaths_count"/>
    <tableColumn id="24" name="Tool_Sheaths_shortDescription"/>
    <tableColumn id="25" name="Tool_Sheaths_thirdPartyAccreditationSymbolOnProductPackageCode"/>
    <tableColumn id="26" name="Tool_Sheaths_manufacturerPartNumber"/>
    <tableColumn id="27" name="Tool_Sheaths_condition"/>
    <tableColumn id="28" name="Tool_Sheaths_assembledProductLength"/>
    <tableColumn id="29" name="Tool_Sheaths_size"/>
    <tableColumn id="30" name="Tool_Sheaths_isPrimaryVariant"/>
    <tableColumn id="31" name="Tool_Sheaths_netContentStatement"/>
    <tableColumn id="32" name="Tool_Sheaths_compatibility"/>
    <tableColumn id="33" name="Tool_Sheaths_warrantyURL"/>
    <tableColumn id="34" name="Tool_Sheaths_prop65WarningText"/>
    <tableColumn id="35" name="Tool_Sheaths_occasion"/>
    <tableColumn id="36" name="Tool_Sheaths_color"/>
    <tableColumn id="37" name="Tool_Sheaths_swatchImages_swatchImageUrl"/>
    <tableColumn id="38" name="Tool_Sheaths_assembledProductHeight_measure"/>
    <tableColumn id="39" name="Tool_Sheaths_keyFeatures"/>
    <tableColumn id="40" name="Tool_Sheaths_manufacturer"/>
    <tableColumn id="41" name="Tool_Sheaths_countPerPack"/>
    <tableColumn id="42" name="Tool_Sheaths_recommendedLocations"/>
    <tableColumn id="43" name="Tool_Sheaths_colorCategory"/>
    <tableColumn id="44" name="Tool_Sheaths_assembledProductWidth_measure"/>
    <tableColumn id="45" name="Tool_Sheaths_swatchImages_swatchVariantAttribute"/>
    <tableColumn id="46" name="Tool_Sheaths_productSecondaryImageURL"/>
    <tableColumn id="47" name="Tool_Sheaths_has_written_warranty"/>
    <tableColumn id="48" name="Tool_Sheaths_netContent_productNetContentUnit"/>
    <tableColumn id="49" name="Tool_Sheaths_certification_type"/>
    <tableColumn id="50" name="Tool_Sheaths_assembledProductWeight"/>
    <tableColumn id="51" name="Tool_Sheaths_assembledProductWidth"/>
    <tableColumn id="52" name="Tool_Sheaths_assembledProductWidth_unit"/>
    <tableColumn id="53" name="Tool_Sheaths_material"/>
    <tableColumn id="54" name="Tool_Sheaths_variantGroupId"/>
    <tableColumn id="55" name="Tool_Sheaths_children_product_test_report_document_reference_id"/>
    <tableColumn id="56" name="Tool_Sheaths_assembledProductLength_measure"/>
    <tableColumn id="57" name="Tool_Sheaths_sportsTeam"/>
    <tableColumn id="58" name="Tool_Sheaths_modelNumber"/>
    <tableColumn id="59" name="Tool_Sheaths_assembledProductLength_unit"/>
    <tableColumn id="60" name="Tool_Sheaths_dimensions"/>
  </tableColumns>
  <tableStyleInfo name="metaTableStyle" showColumnStripes="true" showRowStripes="true" showFirstColumn="true" showLastColumn="true"/>
</table>
</file>

<file path=xl/tables/table98.xml><?xml version="1.0" encoding="utf-8"?>
<table xmlns="http://schemas.openxmlformats.org/spreadsheetml/2006/main" id="98" ref="JT22:JT26" displayName="Circuit_Testers_watts_unit" name="Circuit_Testers_watts_unit">
  <tableColumns count="1">
    <tableColumn id="1" name="Circuit_Testers_watts_unit"/>
  </tableColumns>
  <tableStyleInfo name="metaTableStyle" showColumnStripes="true" showRowStripes="true" showFirstColumn="true" showLastColumn="true"/>
</table>
</file>

<file path=xl/tables/table99.xml><?xml version="1.0" encoding="utf-8"?>
<table xmlns="http://schemas.openxmlformats.org/spreadsheetml/2006/main" id="99" ref="JV22:JV24" displayName="Circuit_Testers_assembledProductWeight_unit" name="Circuit_Testers_assembledProductWeight_unit">
  <tableColumns count="1">
    <tableColumn id="1" name="Circuit_Testers_assembledProductWeight_unit"/>
  </tableColumns>
  <tableStyleInfo name="metaTableStyle" showColumnStripes="true" showRowStripes="true" showFirstColumn="true" showLastColumn="true"/>
</table>
</file>

<file path=xl/tables/table100.xml><?xml version="1.0" encoding="utf-8"?>
<table xmlns="http://schemas.openxmlformats.org/spreadsheetml/2006/main" id="100" ref="JY22:JY73" displayName="Circuit_Testers_features" name="Circuit_Testers_features">
  <tableColumns count="1">
    <tableColumn id="1" name="Circuit_Testers_features"/>
  </tableColumns>
  <tableStyleInfo name="metaTableStyle" showColumnStripes="true" showRowStripes="true" showFirstColumn="true" showLastColumn="true"/>
</table>
</file>

<file path=xl/tables/table101.xml><?xml version="1.0" encoding="utf-8"?>
<table xmlns="http://schemas.openxmlformats.org/spreadsheetml/2006/main" id="101" ref="KB22:KB24" displayName="Circuit_Testers_isProp65WarningRequired" name="Circuit_Testers_isProp65WarningRequired">
  <tableColumns count="1">
    <tableColumn id="1" name="Circuit_Testers_isProp65WarningRequired"/>
  </tableColumns>
  <tableStyleInfo name="metaTableStyle" showColumnStripes="true" showRowStripes="true" showFirstColumn="true" showLastColumn="true"/>
</table>
</file>

<file path=xl/tables/table102.xml><?xml version="1.0" encoding="utf-8"?>
<table xmlns="http://schemas.openxmlformats.org/spreadsheetml/2006/main" id="102" ref="KD22:KD35" displayName="Circuit_Testers_variantAttributeNames" name="Circuit_Testers_variantAttributeNames">
  <tableColumns count="1">
    <tableColumn id="1" name="Circuit_Testers_variantAttributeNames"/>
  </tableColumns>
  <tableStyleInfo name="metaTableStyle" showColumnStripes="true" showRowStripes="true" showFirstColumn="true" showLastColumn="true"/>
</table>
</file>

<file path=xl/tables/table103.xml><?xml version="1.0" encoding="utf-8"?>
<table xmlns="http://schemas.openxmlformats.org/spreadsheetml/2006/main" id="103" ref="KE22:KE29" displayName="Circuit_Testers_volts_unit" name="Circuit_Testers_volts_unit">
  <tableColumns count="1">
    <tableColumn id="1" name="Circuit_Testers_volts_unit"/>
  </tableColumns>
  <tableStyleInfo name="metaTableStyle" showColumnStripes="true" showRowStripes="true" showFirstColumn="true" showLastColumn="true"/>
</table>
</file>

<file path=xl/tables/table104.xml><?xml version="1.0" encoding="utf-8"?>
<table xmlns="http://schemas.openxmlformats.org/spreadsheetml/2006/main" id="104" ref="KL22:KL27" displayName="Circuit_Testers_assembledProductHeight_unit" name="Circuit_Testers_assembledProductHeight_unit">
  <tableColumns count="1">
    <tableColumn id="1" name="Circuit_Testers_assembledProductHeight_unit"/>
  </tableColumns>
  <tableStyleInfo name="metaTableStyle" showColumnStripes="true" showRowStripes="true" showFirstColumn="true" showLastColumn="true"/>
</table>
</file>

<file path=xl/tables/table105.xml><?xml version="1.0" encoding="utf-8"?>
<table xmlns="http://schemas.openxmlformats.org/spreadsheetml/2006/main" id="105" ref="KM22:KM24" displayName="Circuit_Testers_hasBatteries" name="Circuit_Testers_hasBatteries">
  <tableColumns count="1">
    <tableColumn id="1" name="Circuit_Testers_hasBatteries"/>
  </tableColumns>
  <tableStyleInfo name="metaTableStyle" showColumnStripes="true" showRowStripes="true" showFirstColumn="true" showLastColumn="true"/>
</table>
</file>

<file path=xl/tables/table106.xml><?xml version="1.0" encoding="utf-8"?>
<table xmlns="http://schemas.openxmlformats.org/spreadsheetml/2006/main" id="106" ref="KQ22:KQ24" displayName="Circuit_Testers_amps_unit" name="Circuit_Testers_amps_unit">
  <tableColumns count="1">
    <tableColumn id="1" name="Circuit_Testers_amps_unit"/>
  </tableColumns>
  <tableStyleInfo name="metaTableStyle" showColumnStripes="true" showRowStripes="true" showFirstColumn="true" showLastColumn="true"/>
</table>
</file>

<file path=xl/tables/table107.xml><?xml version="1.0" encoding="utf-8"?>
<table xmlns="http://schemas.openxmlformats.org/spreadsheetml/2006/main" id="107" ref="KR22:KR24" displayName="Circuit_Testers_restoredProductIdentifier_restoredProductIdType" name="Circuit_Testers_restoredProductIdentifier_restoredProductIdType">
  <tableColumns count="1">
    <tableColumn id="1" name="Circuit_Testers_restoredProductIdentifier_restoredProductIdType"/>
  </tableColumns>
  <tableStyleInfo name="metaTableStyle" showColumnStripes="true" showRowStripes="true" showFirstColumn="true" showLastColumn="true"/>
</table>
</file>

<file path=xl/tables/table108.xml><?xml version="1.0" encoding="utf-8"?>
<table xmlns="http://schemas.openxmlformats.org/spreadsheetml/2006/main" id="108" ref="KX22:KX627" displayName="Circuit_Testers_thirdPartyAccreditationSymbolOnProductPackageCode" name="Circuit_Testers_thirdPartyAccreditationSymbolOnProductPackageCode">
  <tableColumns count="1">
    <tableColumn id="1" name="Circuit_Testers_thirdPartyAccreditationSymbolOnProductPackageCode"/>
  </tableColumns>
  <tableStyleInfo name="metaTableStyle" showColumnStripes="true" showRowStripes="true" showFirstColumn="true" showLastColumn="true"/>
</table>
</file>

<file path=xl/tables/table109.xml><?xml version="1.0" encoding="utf-8"?>
<table xmlns="http://schemas.openxmlformats.org/spreadsheetml/2006/main" id="109" ref="KZ22:KZ27" displayName="Circuit_Testers_condition" name="Circuit_Testers_condition">
  <tableColumns count="1">
    <tableColumn id="1" name="Circuit_Testers_condition"/>
  </tableColumns>
  <tableStyleInfo name="metaTableStyle" showColumnStripes="true" showRowStripes="true" showFirstColumn="true" showLastColumn="true"/>
</table>
</file>

<file path=xl/tables/table110.xml><?xml version="1.0" encoding="utf-8"?>
<table xmlns="http://schemas.openxmlformats.org/spreadsheetml/2006/main" id="110" ref="LB22:LB155" displayName="Circuit_Testers_batterySize" name="Circuit_Testers_batterySize">
  <tableColumns count="1">
    <tableColumn id="1" name="Circuit_Testers_batterySize"/>
  </tableColumns>
  <tableStyleInfo name="metaTableStyle" showColumnStripes="true" showRowStripes="true" showFirstColumn="true" showLastColumn="true"/>
</table>
</file>

<file path=xl/tables/table111.xml><?xml version="1.0" encoding="utf-8"?>
<table xmlns="http://schemas.openxmlformats.org/spreadsheetml/2006/main" id="111" ref="LC22:LC24" displayName="Circuit_Testers_isPrimaryVariant" name="Circuit_Testers_isPrimaryVariant">
  <tableColumns count="1">
    <tableColumn id="1" name="Circuit_Testers_isPrimaryVariant"/>
  </tableColumns>
  <tableStyleInfo name="metaTableStyle" showColumnStripes="true" showRowStripes="true" showFirstColumn="true" showLastColumn="true"/>
</table>
</file>

<file path=xl/tables/table112.xml><?xml version="1.0" encoding="utf-8"?>
<table xmlns="http://schemas.openxmlformats.org/spreadsheetml/2006/main" id="112" ref="LG22:LG25" displayName="Circuit_Testers_powerType" name="Circuit_Testers_powerType">
  <tableColumns count="1">
    <tableColumn id="1" name="Circuit_Testers_powerType"/>
  </tableColumns>
  <tableStyleInfo name="metaTableStyle" showColumnStripes="true" showRowStripes="true" showFirstColumn="true" showLastColumn="true"/>
</table>
</file>

<file path=xl/tables/table113.xml><?xml version="1.0" encoding="utf-8"?>
<table xmlns="http://schemas.openxmlformats.org/spreadsheetml/2006/main" id="113" ref="LI22:LI28" displayName="Circuit_Testers_displayTechnology" name="Circuit_Testers_displayTechnology">
  <tableColumns count="1">
    <tableColumn id="1" name="Circuit_Testers_displayTechnology"/>
  </tableColumns>
  <tableStyleInfo name="metaTableStyle" showColumnStripes="true" showRowStripes="true" showFirstColumn="true" showLastColumn="true"/>
</table>
</file>

<file path=xl/tables/table114.xml><?xml version="1.0" encoding="utf-8"?>
<table xmlns="http://schemas.openxmlformats.org/spreadsheetml/2006/main" id="114" ref="LX22:LX24" displayName="Circuit_Testers_has_nrtl_listing_certification" name="Circuit_Testers_has_nrtl_listing_certification">
  <tableColumns count="1">
    <tableColumn id="1" name="Circuit_Testers_has_nrtl_listing_certification"/>
  </tableColumns>
  <tableStyleInfo name="metaTableStyle" showColumnStripes="true" showRowStripes="true" showFirstColumn="true" showLastColumn="true"/>
</table>
</file>

<file path=xl/tables/table115.xml><?xml version="1.0" encoding="utf-8"?>
<table xmlns="http://schemas.openxmlformats.org/spreadsheetml/2006/main" id="115" ref="LY22:LY40" displayName="Circuit_Testers_colorCategory" name="Circuit_Testers_colorCategory">
  <tableColumns count="1">
    <tableColumn id="1" name="Circuit_Testers_colorCategory"/>
  </tableColumns>
  <tableStyleInfo name="metaTableStyle" showColumnStripes="true" showRowStripes="true" showFirstColumn="true" showLastColumn="true"/>
</table>
</file>

<file path=xl/tables/table116.xml><?xml version="1.0" encoding="utf-8"?>
<table xmlns="http://schemas.openxmlformats.org/spreadsheetml/2006/main" id="116" ref="LZ22:LZ43" displayName="Circuit_Testers_nrtl_information_nrtl_organization" name="Circuit_Testers_nrtl_information_nrtl_organization">
  <tableColumns count="1">
    <tableColumn id="1" name="Circuit_Testers_nrtl_information_nrtl_organization"/>
  </tableColumns>
  <tableStyleInfo name="metaTableStyle" showColumnStripes="true" showRowStripes="true" showFirstColumn="true" showLastColumn="true"/>
</table>
</file>

<file path=xl/tables/table117.xml><?xml version="1.0" encoding="utf-8"?>
<table xmlns="http://schemas.openxmlformats.org/spreadsheetml/2006/main" id="117" ref="MB22:MB36" displayName="Circuit_Testers_swatchImages_swatchVariantAttribute" name="Circuit_Testers_swatchImages_swatchVariantAttribute">
  <tableColumns count="1">
    <tableColumn id="1" name="Circuit_Testers_swatchImages_swatchVariantAttribute"/>
  </tableColumns>
  <tableStyleInfo name="metaTableStyle" showColumnStripes="true" showRowStripes="true" showFirstColumn="true" showLastColumn="true"/>
</table>
</file>

<file path=xl/tables/table118.xml><?xml version="1.0" encoding="utf-8"?>
<table xmlns="http://schemas.openxmlformats.org/spreadsheetml/2006/main" id="118" ref="MD22:MD25" displayName="Circuit_Testers_has_written_warranty" name="Circuit_Testers_has_written_warranty">
  <tableColumns count="1">
    <tableColumn id="1" name="Circuit_Testers_has_written_warranty"/>
  </tableColumns>
  <tableStyleInfo name="metaTableStyle" showColumnStripes="true" showRowStripes="true" showFirstColumn="true" showLastColumn="true"/>
</table>
</file>

<file path=xl/tables/table119.xml><?xml version="1.0" encoding="utf-8"?>
<table xmlns="http://schemas.openxmlformats.org/spreadsheetml/2006/main" id="119" ref="ME22:ME45" displayName="Circuit_Testers_netContent_productNetContentUnit" name="Circuit_Testers_netContent_productNetContentUnit">
  <tableColumns count="1">
    <tableColumn id="1" name="Circuit_Testers_netContent_productNetContentUnit"/>
  </tableColumns>
  <tableStyleInfo name="metaTableStyle" showColumnStripes="true" showRowStripes="true" showFirstColumn="true" showLastColumn="true"/>
</table>
</file>

<file path=xl/tables/table120.xml><?xml version="1.0" encoding="utf-8"?>
<table xmlns="http://schemas.openxmlformats.org/spreadsheetml/2006/main" id="120" ref="MG22:MG26" displayName="Circuit_Testers_certification_type" name="Circuit_Testers_certification_type">
  <tableColumns count="1">
    <tableColumn id="1" name="Circuit_Testers_certification_type"/>
  </tableColumns>
  <tableStyleInfo name="metaTableStyle" showColumnStripes="true" showRowStripes="true" showFirstColumn="true" showLastColumn="true"/>
</table>
</file>

<file path=xl/tables/table121.xml><?xml version="1.0" encoding="utf-8"?>
<table xmlns="http://schemas.openxmlformats.org/spreadsheetml/2006/main" id="121" ref="MJ22:MJ27" displayName="Circuit_Testers_assembledProductWidth_unit" name="Circuit_Testers_assembledProductWidth_unit">
  <tableColumns count="1">
    <tableColumn id="1" name="Circuit_Testers_assembledProductWidth_unit"/>
  </tableColumns>
  <tableStyleInfo name="metaTableStyle" showColumnStripes="true" showRowStripes="true" showFirstColumn="true" showLastColumn="true"/>
</table>
</file>

<file path=xl/tables/table122.xml><?xml version="1.0" encoding="utf-8"?>
<table xmlns="http://schemas.openxmlformats.org/spreadsheetml/2006/main" id="122" ref="MO22:MO25" displayName="Circuit_Testers_originalNewEquivalentProductIdentifier_originalProductIdType" name="Circuit_Testers_originalNewEquivalentProductIdentifier_originalProductIdType">
  <tableColumns count="1">
    <tableColumn id="1" name="Circuit_Testers_originalNewEquivalentProductIdentifier_originalProductIdType"/>
  </tableColumns>
  <tableStyleInfo name="metaTableStyle" showColumnStripes="true" showRowStripes="true" showFirstColumn="true" showLastColumn="true"/>
</table>
</file>

<file path=xl/tables/table123.xml><?xml version="1.0" encoding="utf-8"?>
<table xmlns="http://schemas.openxmlformats.org/spreadsheetml/2006/main" id="123" ref="MQ22:MQ27" displayName="Circuit_Testers_assembledProductLength_unit" name="Circuit_Testers_assembledProductLength_unit">
  <tableColumns count="1">
    <tableColumn id="1" name="Circuit_Testers_assembledProductLength_unit"/>
  </tableColumns>
  <tableStyleInfo name="metaTableStyle" showColumnStripes="true" showRowStripes="true" showFirstColumn="true" showLastColumn="true"/>
</table>
</file>

<file path=xl/tables/table124.xml><?xml version="1.0" encoding="utf-8"?>
<table xmlns="http://schemas.openxmlformats.org/spreadsheetml/2006/main" id="124" ref="JS1:MS3" displayName="Table_1_5" name="Table_1_5">
  <tableColumns count="79">
    <tableColumn id="1" name="Circuit_Testers_sportsLeague"/>
    <tableColumn id="2" name="Circuit_Testers_watts_unit"/>
    <tableColumn id="3" name="Circuit_Testers_amps"/>
    <tableColumn id="4" name="Circuit_Testers_assembledProductWeight_unit"/>
    <tableColumn id="5" name="Circuit_Testers_productName"/>
    <tableColumn id="6" name="Circuit_Testers_productLine"/>
    <tableColumn id="7" name="Circuit_Testers_features"/>
    <tableColumn id="8" name="Circuit_Testers_pieceCount"/>
    <tableColumn id="9" name="Circuit_Testers_multipackQuantity"/>
    <tableColumn id="10" name="Circuit_Testers_isProp65WarningRequired"/>
    <tableColumn id="11" name="Circuit_Testers_netContent_productNetContentMeasure"/>
    <tableColumn id="12" name="Circuit_Testers_variantAttributeNames"/>
    <tableColumn id="13" name="Circuit_Testers_volts_unit"/>
    <tableColumn id="14" name="Circuit_Testers_accessoriesIncluded"/>
    <tableColumn id="15" name="Circuit_Testers_netContent"/>
    <tableColumn id="16" name="Circuit_Testers_swatchImages"/>
    <tableColumn id="17" name="Circuit_Testers_assembledProductWeight_measure"/>
    <tableColumn id="18" name="Circuit_Testers_brand"/>
    <tableColumn id="19" name="Circuit_Testers_mainImageUrl"/>
    <tableColumn id="20" name="Circuit_Testers_assembledProductHeight_unit"/>
    <tableColumn id="21" name="Circuit_Testers_hasBatteries"/>
    <tableColumn id="22" name="Circuit_Testers_volts"/>
    <tableColumn id="23" name="Circuit_Testers_children_product_certificate_document_reference_id"/>
    <tableColumn id="24" name="Circuit_Testers_warrantyText"/>
    <tableColumn id="25" name="Circuit_Testers_amps_unit"/>
    <tableColumn id="26" name="Circuit_Testers_restoredProductIdentifier_restoredProductIdType"/>
    <tableColumn id="27" name="Circuit_Testers_assembledProductHeight"/>
    <tableColumn id="28" name="Circuit_Testers_general_certificate_of_conformity_document_reference_id"/>
    <tableColumn id="29" name="Circuit_Testers_count"/>
    <tableColumn id="30" name="Circuit_Testers_restoredProductIdentifier_restoredProductId"/>
    <tableColumn id="31" name="Circuit_Testers_shortDescription"/>
    <tableColumn id="32" name="Circuit_Testers_thirdPartyAccreditationSymbolOnProductPackageCode"/>
    <tableColumn id="33" name="Circuit_Testers_manufacturerPartNumber"/>
    <tableColumn id="34" name="Circuit_Testers_condition"/>
    <tableColumn id="35" name="Circuit_Testers_assembledProductLength"/>
    <tableColumn id="36" name="Circuit_Testers_batterySize"/>
    <tableColumn id="37" name="Circuit_Testers_isPrimaryVariant"/>
    <tableColumn id="38" name="Circuit_Testers_netContentStatement"/>
    <tableColumn id="39" name="Circuit_Testers_warrantyURL"/>
    <tableColumn id="40" name="Circuit_Testers_prop65WarningText"/>
    <tableColumn id="41" name="Circuit_Testers_powerType"/>
    <tableColumn id="42" name="Circuit_Testers_occasion"/>
    <tableColumn id="43" name="Circuit_Testers_displayTechnology"/>
    <tableColumn id="44" name="Circuit_Testers_nrtl_information"/>
    <tableColumn id="45" name="Circuit_Testers_amps_measure"/>
    <tableColumn id="46" name="Circuit_Testers_color"/>
    <tableColumn id="47" name="Circuit_Testers_swatchImages_swatchImageUrl"/>
    <tableColumn id="48" name="Circuit_Testers_nrtl_information_nrtl_test_standard"/>
    <tableColumn id="49" name="Circuit_Testers_assembledProductHeight_measure"/>
    <tableColumn id="50" name="Circuit_Testers_keyFeatures"/>
    <tableColumn id="51" name="Circuit_Testers_manufacturer"/>
    <tableColumn id="52" name="Circuit_Testers_countPerPack"/>
    <tableColumn id="53" name="Circuit_Testers_originalNewEquivalentProductIdentifier"/>
    <tableColumn id="54" name="Circuit_Testers_watts"/>
    <tableColumn id="55" name="Circuit_Testers_watts_measure"/>
    <tableColumn id="56" name="Circuit_Testers_numberOfBatteries"/>
    <tableColumn id="57" name="Circuit_Testers_volts_measure"/>
    <tableColumn id="58" name="Circuit_Testers_has_nrtl_listing_certification"/>
    <tableColumn id="59" name="Circuit_Testers_colorCategory"/>
    <tableColumn id="60" name="Circuit_Testers_nrtl_information_nrtl_organization"/>
    <tableColumn id="61" name="Circuit_Testers_assembledProductWidth_measure"/>
    <tableColumn id="62" name="Circuit_Testers_swatchImages_swatchVariantAttribute"/>
    <tableColumn id="63" name="Circuit_Testers_productSecondaryImageURL"/>
    <tableColumn id="64" name="Circuit_Testers_has_written_warranty"/>
    <tableColumn id="65" name="Circuit_Testers_netContent_productNetContentUnit"/>
    <tableColumn id="66" name="Circuit_Testers_originalNewEquivalentProductIdentifier_originalProductId"/>
    <tableColumn id="67" name="Circuit_Testers_certification_type"/>
    <tableColumn id="68" name="Circuit_Testers_assembledProductWeight"/>
    <tableColumn id="69" name="Circuit_Testers_assembledProductWidth"/>
    <tableColumn id="70" name="Circuit_Testers_assembledProductWidth_unit"/>
    <tableColumn id="71" name="Circuit_Testers_variantGroupId"/>
    <tableColumn id="72" name="Circuit_Testers_children_product_test_report_document_reference_id"/>
    <tableColumn id="73" name="Circuit_Testers_assembledProductLength_measure"/>
    <tableColumn id="74" name="Circuit_Testers_sportsTeam"/>
    <tableColumn id="75" name="Circuit_Testers_originalNewEquivalentProductIdentifier_originalProductIdType"/>
    <tableColumn id="76" name="Circuit_Testers_modelNumber"/>
    <tableColumn id="77" name="Circuit_Testers_assembledProductLength_unit"/>
    <tableColumn id="78" name="Circuit_Testers_restoredProductIdentifier"/>
    <tableColumn id="79" name="Circuit_Testers_cable_and_circuit_tester_type"/>
  </tableColumns>
  <tableStyleInfo name="metaTableStyle" showColumnStripes="true" showRowStripes="true" showFirstColumn="true" showLastColumn="true"/>
</table>
</file>

<file path=xl/tables/table125.xml><?xml version="1.0" encoding="utf-8"?>
<table xmlns="http://schemas.openxmlformats.org/spreadsheetml/2006/main" id="125" ref="MU22:MU24" displayName="Hook__Loop_Fasteners_assembledProductWeight_unit" name="Hook__Loop_Fasteners_assembledProductWeight_unit">
  <tableColumns count="1">
    <tableColumn id="1" name="Hook_&amp;_Loop_Fasteners_assembledProductWeight_unit"/>
  </tableColumns>
  <tableStyleInfo name="metaTableStyle" showColumnStripes="true" showRowStripes="true" showFirstColumn="true" showLastColumn="true"/>
</table>
</file>

<file path=xl/tables/table126.xml><?xml version="1.0" encoding="utf-8"?>
<table xmlns="http://schemas.openxmlformats.org/spreadsheetml/2006/main" id="126" ref="NA22:NA24" displayName="Hook__Loop_Fasteners_isProp65WarningRequired" name="Hook__Loop_Fasteners_isProp65WarningRequired">
  <tableColumns count="1">
    <tableColumn id="1" name="Hook_&amp;_Loop_Fasteners_isProp65WarningRequired"/>
  </tableColumns>
  <tableStyleInfo name="metaTableStyle" showColumnStripes="true" showRowStripes="true" showFirstColumn="true" showLastColumn="true"/>
</table>
</file>

<file path=xl/tables/table127.xml><?xml version="1.0" encoding="utf-8"?>
<table xmlns="http://schemas.openxmlformats.org/spreadsheetml/2006/main" id="127" ref="NC22:NC32" displayName="Hook__Loop_Fasteners_variantAttributeNames" name="Hook__Loop_Fasteners_variantAttributeNames">
  <tableColumns count="1">
    <tableColumn id="1" name="Hook_&amp;_Loop_Fasteners_variantAttributeNames"/>
  </tableColumns>
  <tableStyleInfo name="metaTableStyle" showColumnStripes="true" showRowStripes="true" showFirstColumn="true" showLastColumn="true"/>
</table>
</file>

<file path=xl/tables/table128.xml><?xml version="1.0" encoding="utf-8"?>
<table xmlns="http://schemas.openxmlformats.org/spreadsheetml/2006/main" id="128" ref="NI22:NI23" displayName="Hook__Loop_Fasteners_assembledProductHeight_unit" name="Hook__Loop_Fasteners_assembledProductHeight_unit">
  <tableColumns count="1">
    <tableColumn id="1" name="Hook_&amp;_Loop_Fasteners_assembledProductHeight_unit"/>
  </tableColumns>
  <tableStyleInfo name="metaTableStyle" showColumnStripes="true" showRowStripes="true" showFirstColumn="true" showLastColumn="true"/>
</table>
</file>

<file path=xl/tables/table129.xml><?xml version="1.0" encoding="utf-8"?>
<table xmlns="http://schemas.openxmlformats.org/spreadsheetml/2006/main" id="129" ref="NQ22:NQ627" displayName="Hook__Loop_Fasteners_thirdPartyAccreditationSymbolOnProductPackageCode" name="Hook__Loop_Fasteners_thirdPartyAccreditationSymbolOnProductPackageCode">
  <tableColumns count="1">
    <tableColumn id="1" name="Hook_&amp;_Loop_Fasteners_thirdPartyAccreditationSymbolOnProductPackageCode"/>
  </tableColumns>
  <tableStyleInfo name="metaTableStyle" showColumnStripes="true" showRowStripes="true" showFirstColumn="true" showLastColumn="true"/>
</table>
</file>

<file path=xl/tables/table130.xml><?xml version="1.0" encoding="utf-8"?>
<table xmlns="http://schemas.openxmlformats.org/spreadsheetml/2006/main" id="130" ref="NT22:NT23" displayName="Hook__Loop_Fasteners_condition" name="Hook__Loop_Fasteners_condition">
  <tableColumns count="1">
    <tableColumn id="1" name="Hook_&amp;_Loop_Fasteners_condition"/>
  </tableColumns>
  <tableStyleInfo name="metaTableStyle" showColumnStripes="true" showRowStripes="true" showFirstColumn="true" showLastColumn="true"/>
</table>
</file>

<file path=xl/tables/table131.xml><?xml version="1.0" encoding="utf-8"?>
<table xmlns="http://schemas.openxmlformats.org/spreadsheetml/2006/main" id="131" ref="NW22:NW25" displayName="Hook__Loop_Fasteners_rollLength_unit" name="Hook__Loop_Fasteners_rollLength_unit">
  <tableColumns count="1">
    <tableColumn id="1" name="Hook_&amp;_Loop_Fasteners_rollLength_unit"/>
  </tableColumns>
  <tableStyleInfo name="metaTableStyle" showColumnStripes="true" showRowStripes="true" showFirstColumn="true" showLastColumn="true"/>
</table>
</file>

<file path=xl/tables/table132.xml><?xml version="1.0" encoding="utf-8"?>
<table xmlns="http://schemas.openxmlformats.org/spreadsheetml/2006/main" id="132" ref="NX22:NX24" displayName="Hook__Loop_Fasteners_isPrimaryVariant" name="Hook__Loop_Fasteners_isPrimaryVariant">
  <tableColumns count="1">
    <tableColumn id="1" name="Hook_&amp;_Loop_Fasteners_isPrimaryVariant"/>
  </tableColumns>
  <tableStyleInfo name="metaTableStyle" showColumnStripes="true" showRowStripes="true" showFirstColumn="true" showLastColumn="true"/>
</table>
</file>

<file path=xl/tables/table133.xml><?xml version="1.0" encoding="utf-8"?>
<table xmlns="http://schemas.openxmlformats.org/spreadsheetml/2006/main" id="133" ref="OE22:OE26" displayName="Hook__Loop_Fasteners_hook_and_loop_fastener_type" name="Hook__Loop_Fasteners_hook_and_loop_fastener_type">
  <tableColumns count="1">
    <tableColumn id="1" name="Hook_&amp;_Loop_Fasteners_hook_and_loop_fastener_type"/>
  </tableColumns>
  <tableStyleInfo name="metaTableStyle" showColumnStripes="true" showRowStripes="true" showFirstColumn="true" showLastColumn="true"/>
</table>
</file>

<file path=xl/tables/table134.xml><?xml version="1.0" encoding="utf-8"?>
<table xmlns="http://schemas.openxmlformats.org/spreadsheetml/2006/main" id="134" ref="OL22:OL40" displayName="Hook__Loop_Fasteners_colorCategory" name="Hook__Loop_Fasteners_colorCategory">
  <tableColumns count="1">
    <tableColumn id="1" name="Hook_&amp;_Loop_Fasteners_colorCategory"/>
  </tableColumns>
  <tableStyleInfo name="metaTableStyle" showColumnStripes="true" showRowStripes="true" showFirstColumn="true" showLastColumn="true"/>
</table>
</file>

<file path=xl/tables/table135.xml><?xml version="1.0" encoding="utf-8"?>
<table xmlns="http://schemas.openxmlformats.org/spreadsheetml/2006/main" id="135" ref="ON22:ON33" displayName="Hook__Loop_Fasteners_swatchImages_swatchVariantAttribute" name="Hook__Loop_Fasteners_swatchImages_swatchVariantAttribute">
  <tableColumns count="1">
    <tableColumn id="1" name="Hook_&amp;_Loop_Fasteners_swatchImages_swatchVariantAttribute"/>
  </tableColumns>
  <tableStyleInfo name="metaTableStyle" showColumnStripes="true" showRowStripes="true" showFirstColumn="true" showLastColumn="true"/>
</table>
</file>

<file path=xl/tables/table136.xml><?xml version="1.0" encoding="utf-8"?>
<table xmlns="http://schemas.openxmlformats.org/spreadsheetml/2006/main" id="136" ref="OP22:OP25" displayName="Hook__Loop_Fasteners_has_written_warranty" name="Hook__Loop_Fasteners_has_written_warranty">
  <tableColumns count="1">
    <tableColumn id="1" name="Hook_&amp;_Loop_Fasteners_has_written_warranty"/>
  </tableColumns>
  <tableStyleInfo name="metaTableStyle" showColumnStripes="true" showRowStripes="true" showFirstColumn="true" showLastColumn="true"/>
</table>
</file>

<file path=xl/tables/table137.xml><?xml version="1.0" encoding="utf-8"?>
<table xmlns="http://schemas.openxmlformats.org/spreadsheetml/2006/main" id="137" ref="OQ22:OQ45" displayName="Hook__Loop_Fasteners_netContent_productNetContentUnit" name="Hook__Loop_Fasteners_netContent_productNetContentUnit">
  <tableColumns count="1">
    <tableColumn id="1" name="Hook_&amp;_Loop_Fasteners_netContent_productNetContentUnit"/>
  </tableColumns>
  <tableStyleInfo name="metaTableStyle" showColumnStripes="true" showRowStripes="true" showFirstColumn="true" showLastColumn="true"/>
</table>
</file>

<file path=xl/tables/table138.xml><?xml version="1.0" encoding="utf-8"?>
<table xmlns="http://schemas.openxmlformats.org/spreadsheetml/2006/main" id="138" ref="OR22:OR26" displayName="Hook__Loop_Fasteners_certification_type" name="Hook__Loop_Fasteners_certification_type">
  <tableColumns count="1">
    <tableColumn id="1" name="Hook_&amp;_Loop_Fasteners_certification_type"/>
  </tableColumns>
  <tableStyleInfo name="metaTableStyle" showColumnStripes="true" showRowStripes="true" showFirstColumn="true" showLastColumn="true"/>
</table>
</file>

<file path=xl/tables/table139.xml><?xml version="1.0" encoding="utf-8"?>
<table xmlns="http://schemas.openxmlformats.org/spreadsheetml/2006/main" id="139" ref="OV22:OV23" displayName="Hook__Loop_Fasteners_assembledProductWidth_unit" name="Hook__Loop_Fasteners_assembledProductWidth_unit">
  <tableColumns count="1">
    <tableColumn id="1" name="Hook_&amp;_Loop_Fasteners_assembledProductWidth_unit"/>
  </tableColumns>
  <tableStyleInfo name="metaTableStyle" showColumnStripes="true" showRowStripes="true" showFirstColumn="true" showLastColumn="true"/>
</table>
</file>

<file path=xl/tables/table140.xml><?xml version="1.0" encoding="utf-8"?>
<table xmlns="http://schemas.openxmlformats.org/spreadsheetml/2006/main" id="140" ref="PC22:PC23" displayName="Hook__Loop_Fasteners_assembledProductLength_unit" name="Hook__Loop_Fasteners_assembledProductLength_unit">
  <tableColumns count="1">
    <tableColumn id="1" name="Hook_&amp;_Loop_Fasteners_assembledProductLength_unit"/>
  </tableColumns>
  <tableStyleInfo name="metaTableStyle" showColumnStripes="true" showRowStripes="true" showFirstColumn="true" showLastColumn="true"/>
</table>
</file>

<file path=xl/tables/table141.xml><?xml version="1.0" encoding="utf-8"?>
<table xmlns="http://schemas.openxmlformats.org/spreadsheetml/2006/main" id="141" ref="MT1:PC3" displayName="Table_1_6" name="Table_1_6">
  <tableColumns count="62">
    <tableColumn id="1" name="Hook_&amp;_Loop_Fasteners_sportsLeague"/>
    <tableColumn id="2" name="Hook_&amp;_Loop_Fasteners_assembledProductWeight_unit"/>
    <tableColumn id="3" name="Hook_&amp;_Loop_Fasteners_productName"/>
    <tableColumn id="4" name="Hook_&amp;_Loop_Fasteners_productLine"/>
    <tableColumn id="5" name="Hook_&amp;_Loop_Fasteners_pieceCount"/>
    <tableColumn id="6" name="Hook_&amp;_Loop_Fasteners_character"/>
    <tableColumn id="7" name="Hook_&amp;_Loop_Fasteners_multipackQuantity"/>
    <tableColumn id="8" name="Hook_&amp;_Loop_Fasteners_isProp65WarningRequired"/>
    <tableColumn id="9" name="Hook_&amp;_Loop_Fasteners_netContent_productNetContentMeasure"/>
    <tableColumn id="10" name="Hook_&amp;_Loop_Fasteners_variantAttributeNames"/>
    <tableColumn id="11" name="Hook_&amp;_Loop_Fasteners_netContent"/>
    <tableColumn id="12" name="Hook_&amp;_Loop_Fasteners_swatchImages"/>
    <tableColumn id="13" name="Hook_&amp;_Loop_Fasteners_assembledProductWeight_measure"/>
    <tableColumn id="14" name="Hook_&amp;_Loop_Fasteners_brand"/>
    <tableColumn id="15" name="Hook_&amp;_Loop_Fasteners_mainImageUrl"/>
    <tableColumn id="16" name="Hook_&amp;_Loop_Fasteners_assembledProductHeight_unit"/>
    <tableColumn id="17" name="Hook_&amp;_Loop_Fasteners_children_product_certificate_document_reference_id"/>
    <tableColumn id="18" name="Hook_&amp;_Loop_Fasteners_warrantyText"/>
    <tableColumn id="19" name="Hook_&amp;_Loop_Fasteners_shape"/>
    <tableColumn id="20" name="Hook_&amp;_Loop_Fasteners_assembledProductHeight"/>
    <tableColumn id="21" name="Hook_&amp;_Loop_Fasteners_general_certificate_of_conformity_document_reference_id"/>
    <tableColumn id="22" name="Hook_&amp;_Loop_Fasteners_count"/>
    <tableColumn id="23" name="Hook_&amp;_Loop_Fasteners_shortDescription"/>
    <tableColumn id="24" name="Hook_&amp;_Loop_Fasteners_thirdPartyAccreditationSymbolOnProductPackageCode"/>
    <tableColumn id="25" name="Hook_&amp;_Loop_Fasteners_rollLength"/>
    <tableColumn id="26" name="Hook_&amp;_Loop_Fasteners_manufacturerPartNumber"/>
    <tableColumn id="27" name="Hook_&amp;_Loop_Fasteners_condition"/>
    <tableColumn id="28" name="Hook_&amp;_Loop_Fasteners_assembledProductLength"/>
    <tableColumn id="29" name="Hook_&amp;_Loop_Fasteners_size"/>
    <tableColumn id="30" name="Hook_&amp;_Loop_Fasteners_rollLength_unit"/>
    <tableColumn id="31" name="Hook_&amp;_Loop_Fasteners_isPrimaryVariant"/>
    <tableColumn id="32" name="Hook_&amp;_Loop_Fasteners_netContentStatement"/>
    <tableColumn id="33" name="Hook_&amp;_Loop_Fasteners_warrantyURL"/>
    <tableColumn id="34" name="Hook_&amp;_Loop_Fasteners_prop65WarningText"/>
    <tableColumn id="35" name="Hook_&amp;_Loop_Fasteners_occasion"/>
    <tableColumn id="36" name="Hook_&amp;_Loop_Fasteners_color"/>
    <tableColumn id="37" name="Hook_&amp;_Loop_Fasteners_swatchImages_swatchImageUrl"/>
    <tableColumn id="38" name="Hook_&amp;_Loop_Fasteners_hook_and_loop_fastener_type"/>
    <tableColumn id="39" name="Hook_&amp;_Loop_Fasteners_items_included"/>
    <tableColumn id="40" name="Hook_&amp;_Loop_Fasteners_assembledProductHeight_measure"/>
    <tableColumn id="41" name="Hook_&amp;_Loop_Fasteners_keyFeatures"/>
    <tableColumn id="42" name="Hook_&amp;_Loop_Fasteners_rollLength_measure"/>
    <tableColumn id="43" name="Hook_&amp;_Loop_Fasteners_manufacturer"/>
    <tableColumn id="44" name="Hook_&amp;_Loop_Fasteners_countPerPack"/>
    <tableColumn id="45" name="Hook_&amp;_Loop_Fasteners_colorCategory"/>
    <tableColumn id="46" name="Hook_&amp;_Loop_Fasteners_assembledProductWidth_measure"/>
    <tableColumn id="47" name="Hook_&amp;_Loop_Fasteners_swatchImages_swatchVariantAttribute"/>
    <tableColumn id="48" name="Hook_&amp;_Loop_Fasteners_productSecondaryImageURL"/>
    <tableColumn id="49" name="Hook_&amp;_Loop_Fasteners_has_written_warranty"/>
    <tableColumn id="50" name="Hook_&amp;_Loop_Fasteners_netContent_productNetContentUnit"/>
    <tableColumn id="51" name="Hook_&amp;_Loop_Fasteners_certification_type"/>
    <tableColumn id="52" name="Hook_&amp;_Loop_Fasteners_assembledProductWeight"/>
    <tableColumn id="53" name="Hook_&amp;_Loop_Fasteners_assembledProductWidth"/>
    <tableColumn id="54" name="Hook_&amp;_Loop_Fasteners_modelName"/>
    <tableColumn id="55" name="Hook_&amp;_Loop_Fasteners_assembledProductWidth_unit"/>
    <tableColumn id="56" name="Hook_&amp;_Loop_Fasteners_material"/>
    <tableColumn id="57" name="Hook_&amp;_Loop_Fasteners_variantGroupId"/>
    <tableColumn id="58" name="Hook_&amp;_Loop_Fasteners_children_product_test_report_document_reference_id"/>
    <tableColumn id="59" name="Hook_&amp;_Loop_Fasteners_assembledProductLength_measure"/>
    <tableColumn id="60" name="Hook_&amp;_Loop_Fasteners_sportsTeam"/>
    <tableColumn id="61" name="Hook_&amp;_Loop_Fasteners_modelNumber"/>
    <tableColumn id="62" name="Hook_&amp;_Loop_Fasteners_assembledProductLength_unit"/>
  </tableColumns>
  <tableStyleInfo name="metaTableStyle" showColumnStripes="true" showRowStripes="true" showFirstColumn="true" showLastColumn="true"/>
</table>
</file>

<file path=xl/tables/table142.xml><?xml version="1.0" encoding="utf-8"?>
<table xmlns="http://schemas.openxmlformats.org/spreadsheetml/2006/main" id="142" ref="PE22:PE23" displayName="Light_Sticks_assembledProductWeight_unit" name="Light_Sticks_assembledProductWeight_unit">
  <tableColumns count="1">
    <tableColumn id="1" name="Light_Sticks_assembledProductWeight_unit"/>
  </tableColumns>
  <tableStyleInfo name="metaTableStyle" showColumnStripes="true" showRowStripes="true" showFirstColumn="true" showLastColumn="true"/>
</table>
</file>

<file path=xl/tables/table143.xml><?xml version="1.0" encoding="utf-8"?>
<table xmlns="http://schemas.openxmlformats.org/spreadsheetml/2006/main" id="143" ref="PJ22:PJ24" displayName="Light_Sticks_isProp65WarningRequired" name="Light_Sticks_isProp65WarningRequired">
  <tableColumns count="1">
    <tableColumn id="1" name="Light_Sticks_isProp65WarningRequired"/>
  </tableColumns>
  <tableStyleInfo name="metaTableStyle" showColumnStripes="true" showRowStripes="true" showFirstColumn="true" showLastColumn="true"/>
</table>
</file>

<file path=xl/tables/table144.xml><?xml version="1.0" encoding="utf-8"?>
<table xmlns="http://schemas.openxmlformats.org/spreadsheetml/2006/main" id="144" ref="PL22:PL24" displayName="Light_Sticks_variantAttributeNames" name="Light_Sticks_variantAttributeNames">
  <tableColumns count="1">
    <tableColumn id="1" name="Light_Sticks_variantAttributeNames"/>
  </tableColumns>
  <tableStyleInfo name="metaTableStyle" showColumnStripes="true" showRowStripes="true" showFirstColumn="true" showLastColumn="true"/>
</table>
</file>

<file path=xl/tables/table145.xml><?xml version="1.0" encoding="utf-8"?>
<table xmlns="http://schemas.openxmlformats.org/spreadsheetml/2006/main" id="145" ref="PR22:PR24" displayName="Light_Sticks_assembledProductHeight_unit" name="Light_Sticks_assembledProductHeight_unit">
  <tableColumns count="1">
    <tableColumn id="1" name="Light_Sticks_assembledProductHeight_unit"/>
  </tableColumns>
  <tableStyleInfo name="metaTableStyle" showColumnStripes="true" showRowStripes="true" showFirstColumn="true" showLastColumn="true"/>
</table>
</file>

<file path=xl/tables/table146.xml><?xml version="1.0" encoding="utf-8"?>
<table xmlns="http://schemas.openxmlformats.org/spreadsheetml/2006/main" id="146" ref="PX22:PX27" displayName="Light_Sticks_ageGroup" name="Light_Sticks_ageGroup">
  <tableColumns count="1">
    <tableColumn id="1" name="Light_Sticks_ageGroup"/>
  </tableColumns>
  <tableStyleInfo name="metaTableStyle" showColumnStripes="true" showRowStripes="true" showFirstColumn="true" showLastColumn="true"/>
</table>
</file>

<file path=xl/tables/table147.xml><?xml version="1.0" encoding="utf-8"?>
<table xmlns="http://schemas.openxmlformats.org/spreadsheetml/2006/main" id="147" ref="PZ22:PZ627" displayName="Light_Sticks_thirdPartyAccreditationSymbolOnProductPackageCode" name="Light_Sticks_thirdPartyAccreditationSymbolOnProductPackageCode">
  <tableColumns count="1">
    <tableColumn id="1" name="Light_Sticks_thirdPartyAccreditationSymbolOnProductPackageCode"/>
  </tableColumns>
  <tableStyleInfo name="metaTableStyle" showColumnStripes="true" showRowStripes="true" showFirstColumn="true" showLastColumn="true"/>
</table>
</file>

<file path=xl/tables/table148.xml><?xml version="1.0" encoding="utf-8"?>
<table xmlns="http://schemas.openxmlformats.org/spreadsheetml/2006/main" id="148" ref="QB22:QB23" displayName="Light_Sticks_condition" name="Light_Sticks_condition">
  <tableColumns count="1">
    <tableColumn id="1" name="Light_Sticks_condition"/>
  </tableColumns>
  <tableStyleInfo name="metaTableStyle" showColumnStripes="true" showRowStripes="true" showFirstColumn="true" showLastColumn="true"/>
</table>
</file>

<file path=xl/tables/table149.xml><?xml version="1.0" encoding="utf-8"?>
<table xmlns="http://schemas.openxmlformats.org/spreadsheetml/2006/main" id="149" ref="QD22:QD24" displayName="Light_Sticks_isPrimaryVariant" name="Light_Sticks_isPrimaryVariant">
  <tableColumns count="1">
    <tableColumn id="1" name="Light_Sticks_isPrimaryVariant"/>
  </tableColumns>
  <tableStyleInfo name="metaTableStyle" showColumnStripes="true" showRowStripes="true" showFirstColumn="true" showLastColumn="true"/>
</table>
</file>

<file path=xl/tables/table150.xml><?xml version="1.0" encoding="utf-8"?>
<table xmlns="http://schemas.openxmlformats.org/spreadsheetml/2006/main" id="150" ref="QI22:QI39" displayName="Light_Sticks_activity" name="Light_Sticks_activity">
  <tableColumns count="1">
    <tableColumn id="1" name="Light_Sticks_activity"/>
  </tableColumns>
  <tableStyleInfo name="metaTableStyle" showColumnStripes="true" showRowStripes="true" showFirstColumn="true" showLastColumn="true"/>
</table>
</file>

<file path=xl/tables/table151.xml><?xml version="1.0" encoding="utf-8"?>
<table xmlns="http://schemas.openxmlformats.org/spreadsheetml/2006/main" id="151" ref="QP22:QP40" displayName="Light_Sticks_colorCategory" name="Light_Sticks_colorCategory">
  <tableColumns count="1">
    <tableColumn id="1" name="Light_Sticks_colorCategory"/>
  </tableColumns>
  <tableStyleInfo name="metaTableStyle" showColumnStripes="true" showRowStripes="true" showFirstColumn="true" showLastColumn="true"/>
</table>
</file>

<file path=xl/tables/table152.xml><?xml version="1.0" encoding="utf-8"?>
<table xmlns="http://schemas.openxmlformats.org/spreadsheetml/2006/main" id="152" ref="QR22:QR24" displayName="Light_Sticks_swatchImages_swatchVariantAttribute" name="Light_Sticks_swatchImages_swatchVariantAttribute">
  <tableColumns count="1">
    <tableColumn id="1" name="Light_Sticks_swatchImages_swatchVariantAttribute"/>
  </tableColumns>
  <tableStyleInfo name="metaTableStyle" showColumnStripes="true" showRowStripes="true" showFirstColumn="true" showLastColumn="true"/>
</table>
</file>

<file path=xl/tables/table153.xml><?xml version="1.0" encoding="utf-8"?>
<table xmlns="http://schemas.openxmlformats.org/spreadsheetml/2006/main" id="153" ref="QT22:QT25" displayName="Light_Sticks_has_written_warranty" name="Light_Sticks_has_written_warranty">
  <tableColumns count="1">
    <tableColumn id="1" name="Light_Sticks_has_written_warranty"/>
  </tableColumns>
  <tableStyleInfo name="metaTableStyle" showColumnStripes="true" showRowStripes="true" showFirstColumn="true" showLastColumn="true"/>
</table>
</file>

<file path=xl/tables/table154.xml><?xml version="1.0" encoding="utf-8"?>
<table xmlns="http://schemas.openxmlformats.org/spreadsheetml/2006/main" id="154" ref="QU22:QU45" displayName="Light_Sticks_netContent_productNetContentUnit" name="Light_Sticks_netContent_productNetContentUnit">
  <tableColumns count="1">
    <tableColumn id="1" name="Light_Sticks_netContent_productNetContentUnit"/>
  </tableColumns>
  <tableStyleInfo name="metaTableStyle" showColumnStripes="true" showRowStripes="true" showFirstColumn="true" showLastColumn="true"/>
</table>
</file>

<file path=xl/tables/table155.xml><?xml version="1.0" encoding="utf-8"?>
<table xmlns="http://schemas.openxmlformats.org/spreadsheetml/2006/main" id="155" ref="QV22:QV26" displayName="Light_Sticks_certification_type" name="Light_Sticks_certification_type">
  <tableColumns count="1">
    <tableColumn id="1" name="Light_Sticks_certification_type"/>
  </tableColumns>
  <tableStyleInfo name="metaTableStyle" showColumnStripes="true" showRowStripes="true" showFirstColumn="true" showLastColumn="true"/>
</table>
</file>

<file path=xl/tables/table156.xml><?xml version="1.0" encoding="utf-8"?>
<table xmlns="http://schemas.openxmlformats.org/spreadsheetml/2006/main" id="156" ref="QY22:QY24" displayName="Light_Sticks_assembledProductWidth_unit" name="Light_Sticks_assembledProductWidth_unit">
  <tableColumns count="1">
    <tableColumn id="1" name="Light_Sticks_assembledProductWidth_unit"/>
  </tableColumns>
  <tableStyleInfo name="metaTableStyle" showColumnStripes="true" showRowStripes="true" showFirstColumn="true" showLastColumn="true"/>
</table>
</file>

<file path=xl/tables/table157.xml><?xml version="1.0" encoding="utf-8"?>
<table xmlns="http://schemas.openxmlformats.org/spreadsheetml/2006/main" id="157" ref="RF22:RF24" displayName="Light_Sticks_assembledProductLength_unit" name="Light_Sticks_assembledProductLength_unit">
  <tableColumns count="1">
    <tableColumn id="1" name="Light_Sticks_assembledProductLength_unit"/>
  </tableColumns>
  <tableStyleInfo name="metaTableStyle" showColumnStripes="true" showRowStripes="true" showFirstColumn="true" showLastColumn="true"/>
</table>
</file>

<file path=xl/tables/table158.xml><?xml version="1.0" encoding="utf-8"?>
<table xmlns="http://schemas.openxmlformats.org/spreadsheetml/2006/main" id="158" ref="RG22:RG29" displayName="Light_Sticks_smallPartsWarnings" name="Light_Sticks_smallPartsWarnings">
  <tableColumns count="1">
    <tableColumn id="1" name="Light_Sticks_smallPartsWarnings"/>
  </tableColumns>
  <tableStyleInfo name="metaTableStyle" showColumnStripes="true" showRowStripes="true" showFirstColumn="true" showLastColumn="true"/>
</table>
</file>

<file path=xl/tables/table159.xml><?xml version="1.0" encoding="utf-8"?>
<table xmlns="http://schemas.openxmlformats.org/spreadsheetml/2006/main" id="159" ref="PD1:RG3" displayName="Table_1_7" name="Table_1_7">
  <tableColumns count="56">
    <tableColumn id="1" name="Light_Sticks_sportsLeague"/>
    <tableColumn id="2" name="Light_Sticks_assembledProductWeight_unit"/>
    <tableColumn id="3" name="Light_Sticks_productName"/>
    <tableColumn id="4" name="Light_Sticks_productLine"/>
    <tableColumn id="5" name="Light_Sticks_pieceCount"/>
    <tableColumn id="6" name="Light_Sticks_multipackQuantity"/>
    <tableColumn id="7" name="Light_Sticks_isProp65WarningRequired"/>
    <tableColumn id="8" name="Light_Sticks_netContent_productNetContentMeasure"/>
    <tableColumn id="9" name="Light_Sticks_variantAttributeNames"/>
    <tableColumn id="10" name="Light_Sticks_netContent"/>
    <tableColumn id="11" name="Light_Sticks_swatchImages"/>
    <tableColumn id="12" name="Light_Sticks_assembledProductWeight_measure"/>
    <tableColumn id="13" name="Light_Sticks_brand"/>
    <tableColumn id="14" name="Light_Sticks_mainImageUrl"/>
    <tableColumn id="15" name="Light_Sticks_assembledProductHeight_unit"/>
    <tableColumn id="16" name="Light_Sticks_children_product_certificate_document_reference_id"/>
    <tableColumn id="17" name="Light_Sticks_warrantyText"/>
    <tableColumn id="18" name="Light_Sticks_assembledProductHeight"/>
    <tableColumn id="19" name="Light_Sticks_general_certificate_of_conformity_document_reference_id"/>
    <tableColumn id="20" name="Light_Sticks_count"/>
    <tableColumn id="21" name="Light_Sticks_ageGroup"/>
    <tableColumn id="22" name="Light_Sticks_shortDescription"/>
    <tableColumn id="23" name="Light_Sticks_thirdPartyAccreditationSymbolOnProductPackageCode"/>
    <tableColumn id="24" name="Light_Sticks_manufacturerPartNumber"/>
    <tableColumn id="25" name="Light_Sticks_condition"/>
    <tableColumn id="26" name="Light_Sticks_assembledProductLength"/>
    <tableColumn id="27" name="Light_Sticks_isPrimaryVariant"/>
    <tableColumn id="28" name="Light_Sticks_netContentStatement"/>
    <tableColumn id="29" name="Light_Sticks_warrantyURL"/>
    <tableColumn id="30" name="Light_Sticks_prop65WarningText"/>
    <tableColumn id="31" name="Light_Sticks_occasion"/>
    <tableColumn id="32" name="Light_Sticks_activity"/>
    <tableColumn id="33" name="Light_Sticks_color"/>
    <tableColumn id="34" name="Light_Sticks_swatchImages_swatchImageUrl"/>
    <tableColumn id="35" name="Light_Sticks_assembledProductHeight_measure"/>
    <tableColumn id="36" name="Light_Sticks_keyFeatures"/>
    <tableColumn id="37" name="Light_Sticks_manufacturer"/>
    <tableColumn id="38" name="Light_Sticks_countPerPack"/>
    <tableColumn id="39" name="Light_Sticks_colorCategory"/>
    <tableColumn id="40" name="Light_Sticks_assembledProductWidth_measure"/>
    <tableColumn id="41" name="Light_Sticks_swatchImages_swatchVariantAttribute"/>
    <tableColumn id="42" name="Light_Sticks_productSecondaryImageURL"/>
    <tableColumn id="43" name="Light_Sticks_has_written_warranty"/>
    <tableColumn id="44" name="Light_Sticks_netContent_productNetContentUnit"/>
    <tableColumn id="45" name="Light_Sticks_certification_type"/>
    <tableColumn id="46" name="Light_Sticks_assembledProductWeight"/>
    <tableColumn id="47" name="Light_Sticks_assembledProductWidth"/>
    <tableColumn id="48" name="Light_Sticks_assembledProductWidth_unit"/>
    <tableColumn id="49" name="Light_Sticks_material"/>
    <tableColumn id="50" name="Light_Sticks_variantGroupId"/>
    <tableColumn id="51" name="Light_Sticks_children_product_test_report_document_reference_id"/>
    <tableColumn id="52" name="Light_Sticks_assembledProductLength_measure"/>
    <tableColumn id="53" name="Light_Sticks_sportsTeam"/>
    <tableColumn id="54" name="Light_Sticks_modelNumber"/>
    <tableColumn id="55" name="Light_Sticks_assembledProductLength_unit"/>
    <tableColumn id="56" name="Light_Sticks_smallPartsWarnings"/>
  </tableColumns>
  <tableStyleInfo name="metaTableStyle" showColumnStripes="true" showRowStripes="true" showFirstColumn="true" showLastColumn="true"/>
</table>
</file>

<file path=xl/tables/table160.xml><?xml version="1.0" encoding="utf-8"?>
<table xmlns="http://schemas.openxmlformats.org/spreadsheetml/2006/main" id="160" ref="RI22:RI24" displayName="Fire_Pits_assembledProductWeight_unit" name="Fire_Pits_assembledProductWeight_unit">
  <tableColumns count="1">
    <tableColumn id="1" name="Fire_Pits_assembledProductWeight_unit"/>
  </tableColumns>
  <tableStyleInfo name="metaTableStyle" showColumnStripes="true" showRowStripes="true" showFirstColumn="true" showLastColumn="true"/>
</table>
</file>

<file path=xl/tables/table161.xml><?xml version="1.0" encoding="utf-8"?>
<table xmlns="http://schemas.openxmlformats.org/spreadsheetml/2006/main" id="161" ref="RL22:RL30" displayName="Fire_Pits_features" name="Fire_Pits_features">
  <tableColumns count="1">
    <tableColumn id="1" name="Fire_Pits_features"/>
  </tableColumns>
  <tableStyleInfo name="metaTableStyle" showColumnStripes="true" showRowStripes="true" showFirstColumn="true" showLastColumn="true"/>
</table>
</file>

<file path=xl/tables/table162.xml><?xml version="1.0" encoding="utf-8"?>
<table xmlns="http://schemas.openxmlformats.org/spreadsheetml/2006/main" id="162" ref="RO22:RO24" displayName="Fire_Pits_isProp65WarningRequired" name="Fire_Pits_isProp65WarningRequired">
  <tableColumns count="1">
    <tableColumn id="1" name="Fire_Pits_isProp65WarningRequired"/>
  </tableColumns>
  <tableStyleInfo name="metaTableStyle" showColumnStripes="true" showRowStripes="true" showFirstColumn="true" showLastColumn="true"/>
</table>
</file>

<file path=xl/tables/table163.xml><?xml version="1.0" encoding="utf-8"?>
<table xmlns="http://schemas.openxmlformats.org/spreadsheetml/2006/main" id="163" ref="RQ22:RQ33" displayName="Fire_Pits_variantAttributeNames" name="Fire_Pits_variantAttributeNames">
  <tableColumns count="1">
    <tableColumn id="1" name="Fire_Pits_variantAttributeNames"/>
  </tableColumns>
  <tableStyleInfo name="metaTableStyle" showColumnStripes="true" showRowStripes="true" showFirstColumn="true" showLastColumn="true"/>
</table>
</file>

<file path=xl/tables/table164.xml><?xml version="1.0" encoding="utf-8"?>
<table xmlns="http://schemas.openxmlformats.org/spreadsheetml/2006/main" id="164" ref="RX22:RX24" displayName="Fire_Pits_assembledProductHeight_unit" name="Fire_Pits_assembledProductHeight_unit">
  <tableColumns count="1">
    <tableColumn id="1" name="Fire_Pits_assembledProductHeight_unit"/>
  </tableColumns>
  <tableStyleInfo name="metaTableStyle" showColumnStripes="true" showRowStripes="true" showFirstColumn="true" showLastColumn="true"/>
</table>
</file>

<file path=xl/tables/table165.xml><?xml version="1.0" encoding="utf-8"?>
<table xmlns="http://schemas.openxmlformats.org/spreadsheetml/2006/main" id="165" ref="SF22:SF627" displayName="Fire_Pits_thirdPartyAccreditationSymbolOnProductPackageCode" name="Fire_Pits_thirdPartyAccreditationSymbolOnProductPackageCode">
  <tableColumns count="1">
    <tableColumn id="1" name="Fire_Pits_thirdPartyAccreditationSymbolOnProductPackageCode"/>
  </tableColumns>
  <tableStyleInfo name="metaTableStyle" showColumnStripes="true" showRowStripes="true" showFirstColumn="true" showLastColumn="true"/>
</table>
</file>

<file path=xl/tables/table166.xml><?xml version="1.0" encoding="utf-8"?>
<table xmlns="http://schemas.openxmlformats.org/spreadsheetml/2006/main" id="166" ref="SH22:SH26" displayName="Fire_Pits_condition" name="Fire_Pits_condition">
  <tableColumns count="1">
    <tableColumn id="1" name="Fire_Pits_condition"/>
  </tableColumns>
  <tableStyleInfo name="metaTableStyle" showColumnStripes="true" showRowStripes="true" showFirstColumn="true" showLastColumn="true"/>
</table>
</file>

<file path=xl/tables/table167.xml><?xml version="1.0" encoding="utf-8"?>
<table xmlns="http://schemas.openxmlformats.org/spreadsheetml/2006/main" id="167" ref="SK22:SK24" displayName="Fire_Pits_isPrimaryVariant" name="Fire_Pits_isPrimaryVariant">
  <tableColumns count="1">
    <tableColumn id="1" name="Fire_Pits_isPrimaryVariant"/>
  </tableColumns>
  <tableStyleInfo name="metaTableStyle" showColumnStripes="true" showRowStripes="true" showFirstColumn="true" showLastColumn="true"/>
</table>
</file>

<file path=xl/tables/table168.xml><?xml version="1.0" encoding="utf-8"?>
<table xmlns="http://schemas.openxmlformats.org/spreadsheetml/2006/main" id="168" ref="SP22:SP31" displayName="Fire_Pits_activity" name="Fire_Pits_activity">
  <tableColumns count="1">
    <tableColumn id="1" name="Fire_Pits_activity"/>
  </tableColumns>
  <tableStyleInfo name="metaTableStyle" showColumnStripes="true" showRowStripes="true" showFirstColumn="true" showLastColumn="true"/>
</table>
</file>

<file path=xl/tables/table169.xml><?xml version="1.0" encoding="utf-8"?>
<table xmlns="http://schemas.openxmlformats.org/spreadsheetml/2006/main" id="169" ref="SW22:SW25" displayName="Fire_Pits_fire_pit_type" name="Fire_Pits_fire_pit_type">
  <tableColumns count="1">
    <tableColumn id="1" name="Fire_Pits_fire_pit_type"/>
  </tableColumns>
  <tableStyleInfo name="metaTableStyle" showColumnStripes="true" showRowStripes="true" showFirstColumn="true" showLastColumn="true"/>
</table>
</file>

<file path=xl/tables/table170.xml><?xml version="1.0" encoding="utf-8"?>
<table xmlns="http://schemas.openxmlformats.org/spreadsheetml/2006/main" id="170" ref="SY22:SY40" displayName="Fire_Pits_colorCategory" name="Fire_Pits_colorCategory">
  <tableColumns count="1">
    <tableColumn id="1" name="Fire_Pits_colorCategory"/>
  </tableColumns>
  <tableStyleInfo name="metaTableStyle" showColumnStripes="true" showRowStripes="true" showFirstColumn="true" showLastColumn="true"/>
</table>
</file>

<file path=xl/tables/table171.xml><?xml version="1.0" encoding="utf-8"?>
<table xmlns="http://schemas.openxmlformats.org/spreadsheetml/2006/main" id="171" ref="TB22:TB34" displayName="Fire_Pits_swatchImages_swatchVariantAttribute" name="Fire_Pits_swatchImages_swatchVariantAttribute">
  <tableColumns count="1">
    <tableColumn id="1" name="Fire_Pits_swatchImages_swatchVariantAttribute"/>
  </tableColumns>
  <tableStyleInfo name="metaTableStyle" showColumnStripes="true" showRowStripes="true" showFirstColumn="true" showLastColumn="true"/>
</table>
</file>

<file path=xl/tables/table172.xml><?xml version="1.0" encoding="utf-8"?>
<table xmlns="http://schemas.openxmlformats.org/spreadsheetml/2006/main" id="172" ref="TD22:TD25" displayName="Fire_Pits_has_written_warranty" name="Fire_Pits_has_written_warranty">
  <tableColumns count="1">
    <tableColumn id="1" name="Fire_Pits_has_written_warranty"/>
  </tableColumns>
  <tableStyleInfo name="metaTableStyle" showColumnStripes="true" showRowStripes="true" showFirstColumn="true" showLastColumn="true"/>
</table>
</file>

<file path=xl/tables/table173.xml><?xml version="1.0" encoding="utf-8"?>
<table xmlns="http://schemas.openxmlformats.org/spreadsheetml/2006/main" id="173" ref="TE22:TE45" displayName="Fire_Pits_netContent_productNetContentUnit" name="Fire_Pits_netContent_productNetContentUnit">
  <tableColumns count="1">
    <tableColumn id="1" name="Fire_Pits_netContent_productNetContentUnit"/>
  </tableColumns>
  <tableStyleInfo name="metaTableStyle" showColumnStripes="true" showRowStripes="true" showFirstColumn="true" showLastColumn="true"/>
</table>
</file>

<file path=xl/tables/table174.xml><?xml version="1.0" encoding="utf-8"?>
<table xmlns="http://schemas.openxmlformats.org/spreadsheetml/2006/main" id="174" ref="TF22:TF26" displayName="Fire_Pits_certification_type" name="Fire_Pits_certification_type">
  <tableColumns count="1">
    <tableColumn id="1" name="Fire_Pits_certification_type"/>
  </tableColumns>
  <tableStyleInfo name="metaTableStyle" showColumnStripes="true" showRowStripes="true" showFirstColumn="true" showLastColumn="true"/>
</table>
</file>

<file path=xl/tables/table175.xml><?xml version="1.0" encoding="utf-8"?>
<table xmlns="http://schemas.openxmlformats.org/spreadsheetml/2006/main" id="175" ref="TI22:TI24" displayName="Fire_Pits_assembledProductWidth_unit" name="Fire_Pits_assembledProductWidth_unit">
  <tableColumns count="1">
    <tableColumn id="1" name="Fire_Pits_assembledProductWidth_unit"/>
  </tableColumns>
  <tableStyleInfo name="metaTableStyle" showColumnStripes="true" showRowStripes="true" showFirstColumn="true" showLastColumn="true"/>
</table>
</file>

<file path=xl/tables/table176.xml><?xml version="1.0" encoding="utf-8"?>
<table xmlns="http://schemas.openxmlformats.org/spreadsheetml/2006/main" id="176" ref="TJ22:TJ28" displayName="Fire_Pits_fuelType" name="Fire_Pits_fuelType">
  <tableColumns count="1">
    <tableColumn id="1" name="Fire_Pits_fuelType"/>
  </tableColumns>
  <tableStyleInfo name="metaTableStyle" showColumnStripes="true" showRowStripes="true" showFirstColumn="true" showLastColumn="true"/>
</table>
</file>

<file path=xl/tables/table177.xml><?xml version="1.0" encoding="utf-8"?>
<table xmlns="http://schemas.openxmlformats.org/spreadsheetml/2006/main" id="177" ref="TQ22:TQ24" displayName="Fire_Pits_assembledProductLength_unit" name="Fire_Pits_assembledProductLength_unit">
  <tableColumns count="1">
    <tableColumn id="1" name="Fire_Pits_assembledProductLength_unit"/>
  </tableColumns>
  <tableStyleInfo name="metaTableStyle" showColumnStripes="true" showRowStripes="true" showFirstColumn="true" showLastColumn="true"/>
</table>
</file>

<file path=xl/tables/table178.xml><?xml version="1.0" encoding="utf-8"?>
<table xmlns="http://schemas.openxmlformats.org/spreadsheetml/2006/main" id="178" ref="TR22:TR29" displayName="Fire_Pits_smallPartsWarnings" name="Fire_Pits_smallPartsWarnings">
  <tableColumns count="1">
    <tableColumn id="1" name="Fire_Pits_smallPartsWarnings"/>
  </tableColumns>
  <tableStyleInfo name="metaTableStyle" showColumnStripes="true" showRowStripes="true" showFirstColumn="true" showLastColumn="true"/>
</table>
</file>

<file path=xl/tables/table179.xml><?xml version="1.0" encoding="utf-8"?>
<table xmlns="http://schemas.openxmlformats.org/spreadsheetml/2006/main" id="179" ref="RH1:TR3" displayName="Table_1_8" name="Table_1_8">
  <tableColumns count="63">
    <tableColumn id="1" name="Fire_Pits_sportsLeague"/>
    <tableColumn id="2" name="Fire_Pits_assembledProductWeight_unit"/>
    <tableColumn id="3" name="Fire_Pits_productName"/>
    <tableColumn id="4" name="Fire_Pits_productLine"/>
    <tableColumn id="5" name="Fire_Pits_features"/>
    <tableColumn id="6" name="Fire_Pits_pieceCount"/>
    <tableColumn id="7" name="Fire_Pits_multipackQuantity"/>
    <tableColumn id="8" name="Fire_Pits_isProp65WarningRequired"/>
    <tableColumn id="9" name="Fire_Pits_netContent_productNetContentMeasure"/>
    <tableColumn id="10" name="Fire_Pits_variantAttributeNames"/>
    <tableColumn id="11" name="Fire_Pits_finish"/>
    <tableColumn id="12" name="Fire_Pits_netContent"/>
    <tableColumn id="13" name="Fire_Pits_swatchImages"/>
    <tableColumn id="14" name="Fire_Pits_assembledProductWeight_measure"/>
    <tableColumn id="15" name="Fire_Pits_brand"/>
    <tableColumn id="16" name="Fire_Pits_mainImageUrl"/>
    <tableColumn id="17" name="Fire_Pits_assembledProductHeight_unit"/>
    <tableColumn id="18" name="Fire_Pits_children_product_certificate_document_reference_id"/>
    <tableColumn id="19" name="Fire_Pits_warrantyText"/>
    <tableColumn id="20" name="Fire_Pits_shape"/>
    <tableColumn id="21" name="Fire_Pits_assembledProductHeight"/>
    <tableColumn id="22" name="Fire_Pits_general_certificate_of_conformity_document_reference_id"/>
    <tableColumn id="23" name="Fire_Pits_count"/>
    <tableColumn id="24" name="Fire_Pits_shortDescription"/>
    <tableColumn id="25" name="Fire_Pits_thirdPartyAccreditationSymbolOnProductPackageCode"/>
    <tableColumn id="26" name="Fire_Pits_manufacturerPartNumber"/>
    <tableColumn id="27" name="Fire_Pits_condition"/>
    <tableColumn id="28" name="Fire_Pits_assembledProductLength"/>
    <tableColumn id="29" name="Fire_Pits_size"/>
    <tableColumn id="30" name="Fire_Pits_isPrimaryVariant"/>
    <tableColumn id="31" name="Fire_Pits_netContentStatement"/>
    <tableColumn id="32" name="Fire_Pits_warrantyURL"/>
    <tableColumn id="33" name="Fire_Pits_prop65WarningText"/>
    <tableColumn id="34" name="Fire_Pits_occasion"/>
    <tableColumn id="35" name="Fire_Pits_activity"/>
    <tableColumn id="36" name="Fire_Pits_color"/>
    <tableColumn id="37" name="Fire_Pits_swatchImages_swatchImageUrl"/>
    <tableColumn id="38" name="Fire_Pits_assembledProductHeight_measure"/>
    <tableColumn id="39" name="Fire_Pits_keyFeatures"/>
    <tableColumn id="40" name="Fire_Pits_manufacturer"/>
    <tableColumn id="41" name="Fire_Pits_countPerPack"/>
    <tableColumn id="42" name="Fire_Pits_fire_pit_type"/>
    <tableColumn id="43" name="Fire_Pits_theme"/>
    <tableColumn id="44" name="Fire_Pits_colorCategory"/>
    <tableColumn id="45" name="Fire_Pits_btu"/>
    <tableColumn id="46" name="Fire_Pits_assembledProductWidth_measure"/>
    <tableColumn id="47" name="Fire_Pits_swatchImages_swatchVariantAttribute"/>
    <tableColumn id="48" name="Fire_Pits_productSecondaryImageURL"/>
    <tableColumn id="49" name="Fire_Pits_has_written_warranty"/>
    <tableColumn id="50" name="Fire_Pits_netContent_productNetContentUnit"/>
    <tableColumn id="51" name="Fire_Pits_certification_type"/>
    <tableColumn id="52" name="Fire_Pits_assembledProductWeight"/>
    <tableColumn id="53" name="Fire_Pits_assembledProductWidth"/>
    <tableColumn id="54" name="Fire_Pits_assembledProductWidth_unit"/>
    <tableColumn id="55" name="Fire_Pits_fuelType"/>
    <tableColumn id="56" name="Fire_Pits_material"/>
    <tableColumn id="57" name="Fire_Pits_variantGroupId"/>
    <tableColumn id="58" name="Fire_Pits_children_product_test_report_document_reference_id"/>
    <tableColumn id="59" name="Fire_Pits_assembledProductLength_measure"/>
    <tableColumn id="60" name="Fire_Pits_sportsTeam"/>
    <tableColumn id="61" name="Fire_Pits_modelNumber"/>
    <tableColumn id="62" name="Fire_Pits_assembledProductLength_unit"/>
    <tableColumn id="63" name="Fire_Pits_smallPartsWarnings"/>
  </tableColumns>
  <tableStyleInfo name="metaTableStyle" showColumnStripes="true" showRowStripes="true" showFirstColumn="true" showLastColumn="true"/>
</table>
</file>

<file path=xl/tables/table180.xml><?xml version="1.0" encoding="utf-8"?>
<table xmlns="http://schemas.openxmlformats.org/spreadsheetml/2006/main" id="180" ref="TT22:TT30" displayName="Other_Flooring_Supplies__Accessories_floor_finish_compound_type" name="Other_Flooring_Supplies__Accessories_floor_finish_compound_type">
  <tableColumns count="1">
    <tableColumn id="1" name="Other_Flooring_Supplies_&amp;_Accessories_floor_finish_compound_type"/>
  </tableColumns>
  <tableStyleInfo name="metaTableStyle" showColumnStripes="true" showRowStripes="true" showFirstColumn="true" showLastColumn="true"/>
</table>
</file>

<file path=xl/tables/table181.xml><?xml version="1.0" encoding="utf-8"?>
<table xmlns="http://schemas.openxmlformats.org/spreadsheetml/2006/main" id="181" ref="TU22:TU24" displayName="Other_Flooring_Supplies__Accessories_assembledProductWeight_unit" name="Other_Flooring_Supplies__Accessories_assembledProductWeight_unit">
  <tableColumns count="1">
    <tableColumn id="1" name="Other_Flooring_Supplies_&amp;_Accessories_assembledProductWeight_unit"/>
  </tableColumns>
  <tableStyleInfo name="metaTableStyle" showColumnStripes="true" showRowStripes="true" showFirstColumn="true" showLastColumn="true"/>
</table>
</file>

<file path=xl/tables/table182.xml><?xml version="1.0" encoding="utf-8"?>
<table xmlns="http://schemas.openxmlformats.org/spreadsheetml/2006/main" id="182" ref="TX22:TX24" displayName="Other_Flooring_Supplies__Accessories_isProp65WarningRequired" name="Other_Flooring_Supplies__Accessories_isProp65WarningRequired">
  <tableColumns count="1">
    <tableColumn id="1" name="Other_Flooring_Supplies_&amp;_Accessories_isProp65WarningRequired"/>
  </tableColumns>
  <tableStyleInfo name="metaTableStyle" showColumnStripes="true" showRowStripes="true" showFirstColumn="true" showLastColumn="true"/>
</table>
</file>

<file path=xl/tables/table183.xml><?xml version="1.0" encoding="utf-8"?>
<table xmlns="http://schemas.openxmlformats.org/spreadsheetml/2006/main" id="183" ref="UD22:UD27" displayName="Other_Flooring_Supplies__Accessories_assembledProductHeight_unit" name="Other_Flooring_Supplies__Accessories_assembledProductHeight_unit">
  <tableColumns count="1">
    <tableColumn id="1" name="Other_Flooring_Supplies_&amp;_Accessories_assembledProductHeight_unit"/>
  </tableColumns>
  <tableStyleInfo name="metaTableStyle" showColumnStripes="true" showRowStripes="true" showFirstColumn="true" showLastColumn="true"/>
</table>
</file>

<file path=xl/tables/table184.xml><?xml version="1.0" encoding="utf-8"?>
<table xmlns="http://schemas.openxmlformats.org/spreadsheetml/2006/main" id="184" ref="UI22:UI26" displayName="Other_Flooring_Supplies__Accessories_carpet_underlayment_type" name="Other_Flooring_Supplies__Accessories_carpet_underlayment_type">
  <tableColumns count="1">
    <tableColumn id="1" name="Other_Flooring_Supplies_&amp;_Accessories_carpet_underlayment_type"/>
  </tableColumns>
  <tableStyleInfo name="metaTableStyle" showColumnStripes="true" showRowStripes="true" showFirstColumn="true" showLastColumn="true"/>
</table>
</file>

<file path=xl/tables/table185.xml><?xml version="1.0" encoding="utf-8"?>
<table xmlns="http://schemas.openxmlformats.org/spreadsheetml/2006/main" id="185" ref="UL22:UL27" displayName="Other_Flooring_Supplies__Accessories_adhesive_form" name="Other_Flooring_Supplies__Accessories_adhesive_form">
  <tableColumns count="1">
    <tableColumn id="1" name="Other_Flooring_Supplies_&amp;_Accessories_adhesive_form"/>
  </tableColumns>
  <tableStyleInfo name="metaTableStyle" showColumnStripes="true" showRowStripes="true" showFirstColumn="true" showLastColumn="true"/>
</table>
</file>

<file path=xl/tables/table186.xml><?xml version="1.0" encoding="utf-8"?>
<table xmlns="http://schemas.openxmlformats.org/spreadsheetml/2006/main" id="186" ref="UM22:UM36" displayName="Other_Flooring_Supplies__Accessories_grade" name="Other_Flooring_Supplies__Accessories_grade">
  <tableColumns count="1">
    <tableColumn id="1" name="Other_Flooring_Supplies_&amp;_Accessories_grade"/>
  </tableColumns>
  <tableStyleInfo name="metaTableStyle" showColumnStripes="true" showRowStripes="true" showFirstColumn="true" showLastColumn="true"/>
</table>
</file>

<file path=xl/tables/table187.xml><?xml version="1.0" encoding="utf-8"?>
<table xmlns="http://schemas.openxmlformats.org/spreadsheetml/2006/main" id="187" ref="UO22:UO35" displayName="Other_Flooring_Supplies__Accessories_recommendedSurfaces" name="Other_Flooring_Supplies__Accessories_recommendedSurfaces">
  <tableColumns count="1">
    <tableColumn id="1" name="Other_Flooring_Supplies_&amp;_Accessories_recommendedSurfaces"/>
  </tableColumns>
  <tableStyleInfo name="metaTableStyle" showColumnStripes="true" showRowStripes="true" showFirstColumn="true" showLastColumn="true"/>
</table>
</file>

<file path=xl/tables/table188.xml><?xml version="1.0" encoding="utf-8"?>
<table xmlns="http://schemas.openxmlformats.org/spreadsheetml/2006/main" id="188" ref="UQ22:UQ24" displayName="Other_Flooring_Supplies__Accessories_pileHeight_unit" name="Other_Flooring_Supplies__Accessories_pileHeight_unit">
  <tableColumns count="1">
    <tableColumn id="1" name="Other_Flooring_Supplies_&amp;_Accessories_pileHeight_unit"/>
  </tableColumns>
  <tableStyleInfo name="metaTableStyle" showColumnStripes="true" showRowStripes="true" showFirstColumn="true" showLastColumn="true"/>
</table>
</file>

<file path=xl/tables/table189.xml><?xml version="1.0" encoding="utf-8"?>
<table xmlns="http://schemas.openxmlformats.org/spreadsheetml/2006/main" id="189" ref="UR22:UR28" displayName="Other_Flooring_Supplies__Accessories_coverageArea_unit" name="Other_Flooring_Supplies__Accessories_coverageArea_unit">
  <tableColumns count="1">
    <tableColumn id="1" name="Other_Flooring_Supplies_&amp;_Accessories_coverageArea_unit"/>
  </tableColumns>
  <tableStyleInfo name="metaTableStyle" showColumnStripes="true" showRowStripes="true" showFirstColumn="true" showLastColumn="true"/>
</table>
</file>

<file path=xl/tables/table190.xml><?xml version="1.0" encoding="utf-8"?>
<table xmlns="http://schemas.openxmlformats.org/spreadsheetml/2006/main" id="190" ref="US22:US28" displayName="Other_Flooring_Supplies__Accessories_tile_grout_type" name="Other_Flooring_Supplies__Accessories_tile_grout_type">
  <tableColumns count="1">
    <tableColumn id="1" name="Other_Flooring_Supplies_&amp;_Accessories_tile_grout_type"/>
  </tableColumns>
  <tableStyleInfo name="metaTableStyle" showColumnStripes="true" showRowStripes="true" showFirstColumn="true" showLastColumn="true"/>
</table>
</file>

<file path=xl/tables/table191.xml><?xml version="1.0" encoding="utf-8"?>
<table xmlns="http://schemas.openxmlformats.org/spreadsheetml/2006/main" id="191" ref="UZ22:UZ36" displayName="Other_Flooring_Supplies__Accessories_carpet_type" name="Other_Flooring_Supplies__Accessories_carpet_type">
  <tableColumns count="1">
    <tableColumn id="1" name="Other_Flooring_Supplies_&amp;_Accessories_carpet_type"/>
  </tableColumns>
  <tableStyleInfo name="metaTableStyle" showColumnStripes="true" showRowStripes="true" showFirstColumn="true" showLastColumn="true"/>
</table>
</file>

<file path=xl/tables/table192.xml><?xml version="1.0" encoding="utf-8"?>
<table xmlns="http://schemas.openxmlformats.org/spreadsheetml/2006/main" id="192" ref="VA22:VA56" displayName="Other_Flooring_Supplies__Accessories_recommendedLocations" name="Other_Flooring_Supplies__Accessories_recommendedLocations">
  <tableColumns count="1">
    <tableColumn id="1" name="Other_Flooring_Supplies_&amp;_Accessories_recommendedLocations"/>
  </tableColumns>
  <tableStyleInfo name="metaTableStyle" showColumnStripes="true" showRowStripes="true" showFirstColumn="true" showLastColumn="true"/>
</table>
</file>

<file path=xl/tables/table193.xml><?xml version="1.0" encoding="utf-8"?>
<table xmlns="http://schemas.openxmlformats.org/spreadsheetml/2006/main" id="193" ref="VE22:VE42" displayName="Other_Flooring_Supplies__Accessories_tile_type" name="Other_Flooring_Supplies__Accessories_tile_type">
  <tableColumns count="1">
    <tableColumn id="1" name="Other_Flooring_Supplies_&amp;_Accessories_tile_type"/>
  </tableColumns>
  <tableStyleInfo name="metaTableStyle" showColumnStripes="true" showRowStripes="true" showFirstColumn="true" showLastColumn="true"/>
</table>
</file>

<file path=xl/tables/table194.xml><?xml version="1.0" encoding="utf-8"?>
<table xmlns="http://schemas.openxmlformats.org/spreadsheetml/2006/main" id="194" ref="VH22:VH74" displayName="Other_Flooring_Supplies__Accessories_swatchImages_swatchVariantAttribute" name="Other_Flooring_Supplies__Accessories_swatchImages_swatchVariantAttribute">
  <tableColumns count="1">
    <tableColumn id="1" name="Other_Flooring_Supplies_&amp;_Accessories_swatchImages_swatchVariantAttribute"/>
  </tableColumns>
  <tableStyleInfo name="metaTableStyle" showColumnStripes="true" showRowStripes="true" showFirstColumn="true" showLastColumn="true"/>
</table>
</file>

<file path=xl/tables/table195.xml><?xml version="1.0" encoding="utf-8"?>
<table xmlns="http://schemas.openxmlformats.org/spreadsheetml/2006/main" id="195" ref="VJ22:VJ25" displayName="Other_Flooring_Supplies__Accessories_has_written_warranty" name="Other_Flooring_Supplies__Accessories_has_written_warranty">
  <tableColumns count="1">
    <tableColumn id="1" name="Other_Flooring_Supplies_&amp;_Accessories_has_written_warranty"/>
  </tableColumns>
  <tableStyleInfo name="metaTableStyle" showColumnStripes="true" showRowStripes="true" showFirstColumn="true" showLastColumn="true"/>
</table>
</file>

<file path=xl/tables/table196.xml><?xml version="1.0" encoding="utf-8"?>
<table xmlns="http://schemas.openxmlformats.org/spreadsheetml/2006/main" id="196" ref="VK22:VK32" displayName="Other_Flooring_Supplies__Accessories_containerType" name="Other_Flooring_Supplies__Accessories_containerType">
  <tableColumns count="1">
    <tableColumn id="1" name="Other_Flooring_Supplies_&amp;_Accessories_containerType"/>
  </tableColumns>
  <tableStyleInfo name="metaTableStyle" showColumnStripes="true" showRowStripes="true" showFirstColumn="true" showLastColumn="true"/>
</table>
</file>

<file path=xl/tables/table197.xml><?xml version="1.0" encoding="utf-8"?>
<table xmlns="http://schemas.openxmlformats.org/spreadsheetml/2006/main" id="197" ref="VL22:VL45" displayName="Other_Flooring_Supplies__Accessories_netContent_productNetContentUnit" name="Other_Flooring_Supplies__Accessories_netContent_productNetContentUnit">
  <tableColumns count="1">
    <tableColumn id="1" name="Other_Flooring_Supplies_&amp;_Accessories_netContent_productNetContentUnit"/>
  </tableColumns>
  <tableStyleInfo name="metaTableStyle" showColumnStripes="true" showRowStripes="true" showFirstColumn="true" showLastColumn="true"/>
</table>
</file>

<file path=xl/tables/table198.xml><?xml version="1.0" encoding="utf-8"?>
<table xmlns="http://schemas.openxmlformats.org/spreadsheetml/2006/main" id="198" ref="VO22:VO27" displayName="Other_Flooring_Supplies__Accessories_assembledProductWidth_unit" name="Other_Flooring_Supplies__Accessories_assembledProductWidth_unit">
  <tableColumns count="1">
    <tableColumn id="1" name="Other_Flooring_Supplies_&amp;_Accessories_assembledProductWidth_unit"/>
  </tableColumns>
  <tableStyleInfo name="metaTableStyle" showColumnStripes="true" showRowStripes="true" showFirstColumn="true" showLastColumn="true"/>
</table>
</file>

<file path=xl/tables/table199.xml><?xml version="1.0" encoding="utf-8"?>
<table xmlns="http://schemas.openxmlformats.org/spreadsheetml/2006/main" id="199" ref="VP22:VP26" displayName="Other_Flooring_Supplies__Accessories_cure_time_unit" name="Other_Flooring_Supplies__Accessories_cure_time_unit">
  <tableColumns count="1">
    <tableColumn id="1" name="Other_Flooring_Supplies_&amp;_Accessories_cure_time_unit"/>
  </tableColumns>
  <tableStyleInfo name="metaTableStyle" showColumnStripes="true" showRowStripes="true" showFirstColumn="true" showLastColumn="true"/>
</table>
</file>

<file path=xl/tables/table200.xml><?xml version="1.0" encoding="utf-8"?>
<table xmlns="http://schemas.openxmlformats.org/spreadsheetml/2006/main" id="200" ref="VU22:VU37" displayName="Other_Flooring_Supplies__Accessories_volumeCapacity_unit" name="Other_Flooring_Supplies__Accessories_volumeCapacity_unit">
  <tableColumns count="1">
    <tableColumn id="1" name="Other_Flooring_Supplies_&amp;_Accessories_volumeCapacity_unit"/>
  </tableColumns>
  <tableStyleInfo name="metaTableStyle" showColumnStripes="true" showRowStripes="true" showFirstColumn="true" showLastColumn="true"/>
</table>
</file>

<file path=xl/tables/table201.xml><?xml version="1.0" encoding="utf-8"?>
<table xmlns="http://schemas.openxmlformats.org/spreadsheetml/2006/main" id="201" ref="VX22:VX28" displayName="Other_Flooring_Supplies__Accessories_thickness_unit" name="Other_Flooring_Supplies__Accessories_thickness_unit">
  <tableColumns count="1">
    <tableColumn id="1" name="Other_Flooring_Supplies_&amp;_Accessories_thickness_unit"/>
  </tableColumns>
  <tableStyleInfo name="metaTableStyle" showColumnStripes="true" showRowStripes="true" showFirstColumn="true" showLastColumn="true"/>
</table>
</file>

<file path=xl/tables/table202.xml><?xml version="1.0" encoding="utf-8"?>
<table xmlns="http://schemas.openxmlformats.org/spreadsheetml/2006/main" id="202" ref="VZ22:VZ28" displayName="Other_Flooring_Supplies__Accessories_pile_thickness" name="Other_Flooring_Supplies__Accessories_pile_thickness">
  <tableColumns count="1">
    <tableColumn id="1" name="Other_Flooring_Supplies_&amp;_Accessories_pile_thickness"/>
  </tableColumns>
  <tableStyleInfo name="metaTableStyle" showColumnStripes="true" showRowStripes="true" showFirstColumn="true" showLastColumn="true"/>
</table>
</file>

<file path=xl/tables/table203.xml><?xml version="1.0" encoding="utf-8"?>
<table xmlns="http://schemas.openxmlformats.org/spreadsheetml/2006/main" id="203" ref="WB22:WB24" displayName="Other_Flooring_Supplies__Accessories_recommendedUses" name="Other_Flooring_Supplies__Accessories_recommendedUses">
  <tableColumns count="1">
    <tableColumn id="1" name="Other_Flooring_Supplies_&amp;_Accessories_recommendedUses"/>
  </tableColumns>
  <tableStyleInfo name="metaTableStyle" showColumnStripes="true" showRowStripes="true" showFirstColumn="true" showLastColumn="true"/>
</table>
</file>

<file path=xl/tables/table204.xml><?xml version="1.0" encoding="utf-8"?>
<table xmlns="http://schemas.openxmlformats.org/spreadsheetml/2006/main" id="204" ref="WC22:WC28" displayName="Other_Flooring_Supplies__Accessories_acRating" name="Other_Flooring_Supplies__Accessories_acRating">
  <tableColumns count="1">
    <tableColumn id="1" name="Other_Flooring_Supplies_&amp;_Accessories_acRating"/>
  </tableColumns>
  <tableStyleInfo name="metaTableStyle" showColumnStripes="true" showRowStripes="true" showFirstColumn="true" showLastColumn="true"/>
</table>
</file>

<file path=xl/tables/table205.xml><?xml version="1.0" encoding="utf-8"?>
<table xmlns="http://schemas.openxmlformats.org/spreadsheetml/2006/main" id="205" ref="WD22:WD30" displayName="Other_Flooring_Supplies__Accessories_cleanser_form" name="Other_Flooring_Supplies__Accessories_cleanser_form">
  <tableColumns count="1">
    <tableColumn id="1" name="Other_Flooring_Supplies_&amp;_Accessories_cleanser_form"/>
  </tableColumns>
  <tableStyleInfo name="metaTableStyle" showColumnStripes="true" showRowStripes="true" showFirstColumn="true" showLastColumn="true"/>
</table>
</file>

<file path=xl/tables/table206.xml><?xml version="1.0" encoding="utf-8"?>
<table xmlns="http://schemas.openxmlformats.org/spreadsheetml/2006/main" id="206" ref="WF22:WF29" displayName="Other_Flooring_Supplies__Accessories_features" name="Other_Flooring_Supplies__Accessories_features">
  <tableColumns count="1">
    <tableColumn id="1" name="Other_Flooring_Supplies_&amp;_Accessories_features"/>
  </tableColumns>
  <tableStyleInfo name="metaTableStyle" showColumnStripes="true" showRowStripes="true" showFirstColumn="true" showLastColumn="true"/>
</table>
</file>

<file path=xl/tables/table207.xml><?xml version="1.0" encoding="utf-8"?>
<table xmlns="http://schemas.openxmlformats.org/spreadsheetml/2006/main" id="207" ref="WI22:WI73" displayName="Other_Flooring_Supplies__Accessories_variantAttributeNames" name="Other_Flooring_Supplies__Accessories_variantAttributeNames">
  <tableColumns count="1">
    <tableColumn id="1" name="Other_Flooring_Supplies_&amp;_Accessories_variantAttributeNames"/>
  </tableColumns>
  <tableStyleInfo name="metaTableStyle" showColumnStripes="true" showRowStripes="true" showFirstColumn="true" showLastColumn="true"/>
</table>
</file>

<file path=xl/tables/table208.xml><?xml version="1.0" encoding="utf-8"?>
<table xmlns="http://schemas.openxmlformats.org/spreadsheetml/2006/main" id="208" ref="WT22:WT627" displayName="Other_Flooring_Supplies__Accessories_thirdPartyAccreditationSymbolOnProductPackageCode" name="Other_Flooring_Supplies__Accessories_thirdPartyAccreditationSymbolOnProductPackageCode">
  <tableColumns count="1">
    <tableColumn id="1" name="Other_Flooring_Supplies_&amp;_Accessories_thirdPartyAccreditationSymbolOnProductPackageCode"/>
  </tableColumns>
  <tableStyleInfo name="metaTableStyle" showColumnStripes="true" showRowStripes="true" showFirstColumn="true" showLastColumn="true"/>
</table>
</file>

<file path=xl/tables/table209.xml><?xml version="1.0" encoding="utf-8"?>
<table xmlns="http://schemas.openxmlformats.org/spreadsheetml/2006/main" id="209" ref="WW22:WW23" displayName="Other_Flooring_Supplies__Accessories_condition" name="Other_Flooring_Supplies__Accessories_condition">
  <tableColumns count="1">
    <tableColumn id="1" name="Other_Flooring_Supplies_&amp;_Accessories_condition"/>
  </tableColumns>
  <tableStyleInfo name="metaTableStyle" showColumnStripes="true" showRowStripes="true" showFirstColumn="true" showLastColumn="true"/>
</table>
</file>

<file path=xl/tables/table210.xml><?xml version="1.0" encoding="utf-8"?>
<table xmlns="http://schemas.openxmlformats.org/spreadsheetml/2006/main" id="210" ref="WX22:WX24" displayName="Other_Flooring_Supplies__Accessories_isPrimaryVariant" name="Other_Flooring_Supplies__Accessories_isPrimaryVariant">
  <tableColumns count="1">
    <tableColumn id="1" name="Other_Flooring_Supplies_&amp;_Accessories_isPrimaryVariant"/>
  </tableColumns>
  <tableStyleInfo name="metaTableStyle" showColumnStripes="true" showRowStripes="true" showFirstColumn="true" showLastColumn="true"/>
</table>
</file>

<file path=xl/tables/table211.xml><?xml version="1.0" encoding="utf-8"?>
<table xmlns="http://schemas.openxmlformats.org/spreadsheetml/2006/main" id="211" ref="XF22:XF38" displayName="Other_Flooring_Supplies__Accessories_acid_cleaner_type" name="Other_Flooring_Supplies__Accessories_acid_cleaner_type">
  <tableColumns count="1">
    <tableColumn id="1" name="Other_Flooring_Supplies_&amp;_Accessories_acid_cleaner_type"/>
  </tableColumns>
  <tableStyleInfo name="metaTableStyle" showColumnStripes="true" showRowStripes="true" showFirstColumn="true" showLastColumn="true"/>
</table>
</file>

<file path=xl/tables/table212.xml><?xml version="1.0" encoding="utf-8"?>
<table xmlns="http://schemas.openxmlformats.org/spreadsheetml/2006/main" id="212" ref="XG22:XG24" displayName="Other_Flooring_Supplies__Accessories_carpet_stretcher_type" name="Other_Flooring_Supplies__Accessories_carpet_stretcher_type">
  <tableColumns count="1">
    <tableColumn id="1" name="Other_Flooring_Supplies_&amp;_Accessories_carpet_stretcher_type"/>
  </tableColumns>
  <tableStyleInfo name="metaTableStyle" showColumnStripes="true" showRowStripes="true" showFirstColumn="true" showLastColumn="true"/>
</table>
</file>

<file path=xl/tables/table213.xml><?xml version="1.0" encoding="utf-8"?>
<table xmlns="http://schemas.openxmlformats.org/spreadsheetml/2006/main" id="213" ref="XM22:XM40" displayName="Other_Flooring_Supplies__Accessories_colorCategory" name="Other_Flooring_Supplies__Accessories_colorCategory">
  <tableColumns count="1">
    <tableColumn id="1" name="Other_Flooring_Supplies_&amp;_Accessories_colorCategory"/>
  </tableColumns>
  <tableStyleInfo name="metaTableStyle" showColumnStripes="true" showRowStripes="true" showFirstColumn="true" showLastColumn="true"/>
</table>
</file>

<file path=xl/tables/table214.xml><?xml version="1.0" encoding="utf-8"?>
<table xmlns="http://schemas.openxmlformats.org/spreadsheetml/2006/main" id="214" ref="XN22:XN25" displayName="Other_Flooring_Supplies__Accessories_floor_leveling_compound_type" name="Other_Flooring_Supplies__Accessories_floor_leveling_compound_type">
  <tableColumns count="1">
    <tableColumn id="1" name="Other_Flooring_Supplies_&amp;_Accessories_floor_leveling_compound_type"/>
  </tableColumns>
  <tableStyleInfo name="metaTableStyle" showColumnStripes="true" showRowStripes="true" showFirstColumn="true" showLastColumn="true"/>
</table>
</file>

<file path=xl/tables/table215.xml><?xml version="1.0" encoding="utf-8"?>
<table xmlns="http://schemas.openxmlformats.org/spreadsheetml/2006/main" id="215" ref="XO22:XO25" displayName="Other_Flooring_Supplies__Accessories_dryTime_unit" name="Other_Flooring_Supplies__Accessories_dryTime_unit">
  <tableColumns count="1">
    <tableColumn id="1" name="Other_Flooring_Supplies_&amp;_Accessories_dryTime_unit"/>
  </tableColumns>
  <tableStyleInfo name="metaTableStyle" showColumnStripes="true" showRowStripes="true" showFirstColumn="true" showLastColumn="true"/>
</table>
</file>

<file path=xl/tables/table216.xml><?xml version="1.0" encoding="utf-8"?>
<table xmlns="http://schemas.openxmlformats.org/spreadsheetml/2006/main" id="216" ref="XP22:XP46" displayName="Other_Flooring_Supplies__Accessories_hardware_adhesive_type" name="Other_Flooring_Supplies__Accessories_hardware_adhesive_type">
  <tableColumns count="1">
    <tableColumn id="1" name="Other_Flooring_Supplies_&amp;_Accessories_hardware_adhesive_type"/>
  </tableColumns>
  <tableStyleInfo name="metaTableStyle" showColumnStripes="true" showRowStripes="true" showFirstColumn="true" showLastColumn="true"/>
</table>
</file>

<file path=xl/tables/table217.xml><?xml version="1.0" encoding="utf-8"?>
<table xmlns="http://schemas.openxmlformats.org/spreadsheetml/2006/main" id="217" ref="XQ22:XQ31" displayName="Other_Flooring_Supplies__Accessories_paintFinish" name="Other_Flooring_Supplies__Accessories_paintFinish">
  <tableColumns count="1">
    <tableColumn id="1" name="Other_Flooring_Supplies_&amp;_Accessories_paintFinish"/>
  </tableColumns>
  <tableStyleInfo name="metaTableStyle" showColumnStripes="true" showRowStripes="true" showFirstColumn="true" showLastColumn="true"/>
</table>
</file>

<file path=xl/tables/table218.xml><?xml version="1.0" encoding="utf-8"?>
<table xmlns="http://schemas.openxmlformats.org/spreadsheetml/2006/main" id="218" ref="XR22:XR26" displayName="Other_Flooring_Supplies__Accessories_certification_type" name="Other_Flooring_Supplies__Accessories_certification_type">
  <tableColumns count="1">
    <tableColumn id="1" name="Other_Flooring_Supplies_&amp;_Accessories_certification_type"/>
  </tableColumns>
  <tableStyleInfo name="metaTableStyle" showColumnStripes="true" showRowStripes="true" showFirstColumn="true" showLastColumn="true"/>
</table>
</file>

<file path=xl/tables/table219.xml><?xml version="1.0" encoding="utf-8"?>
<table xmlns="http://schemas.openxmlformats.org/spreadsheetml/2006/main" id="219" ref="XX22:XX27" displayName="Other_Flooring_Supplies__Accessories_assembledProductLength_unit" name="Other_Flooring_Supplies__Accessories_assembledProductLength_unit">
  <tableColumns count="1">
    <tableColumn id="1" name="Other_Flooring_Supplies_&amp;_Accessories_assembledProductLength_unit"/>
  </tableColumns>
  <tableStyleInfo name="metaTableStyle" showColumnStripes="true" showRowStripes="true" showFirstColumn="true" showLastColumn="true"/>
</table>
</file>

<file path=xl/tables/table220.xml><?xml version="1.0" encoding="utf-8"?>
<table xmlns="http://schemas.openxmlformats.org/spreadsheetml/2006/main" id="220" ref="XZ22:XZ76" displayName="Other_Flooring_Supplies__Accessories_recommendedRooms" name="Other_Flooring_Supplies__Accessories_recommendedRooms">
  <tableColumns count="1">
    <tableColumn id="1" name="Other_Flooring_Supplies_&amp;_Accessories_recommendedRooms"/>
  </tableColumns>
  <tableStyleInfo name="metaTableStyle" showColumnStripes="true" showRowStripes="true" showFirstColumn="true" showLastColumn="true"/>
</table>
</file>

<file path=xl/tables/table221.xml><?xml version="1.0" encoding="utf-8"?>
<table xmlns="http://schemas.openxmlformats.org/spreadsheetml/2006/main" id="221" ref="TS1:XZ3" displayName="Table_1_9" name="Table_1_9">
  <tableColumns count="112">
    <tableColumn id="1" name="Other_Flooring_Supplies_&amp;_Accessories_carpet_color"/>
    <tableColumn id="2" name="Other_Flooring_Supplies_&amp;_Accessories_floor_finish_compound_type"/>
    <tableColumn id="3" name="Other_Flooring_Supplies_&amp;_Accessories_assembledProductWeight_unit"/>
    <tableColumn id="4" name="Other_Flooring_Supplies_&amp;_Accessories_productName"/>
    <tableColumn id="5" name="Other_Flooring_Supplies_&amp;_Accessories_multipackQuantity"/>
    <tableColumn id="6" name="Other_Flooring_Supplies_&amp;_Accessories_isProp65WarningRequired"/>
    <tableColumn id="7" name="Other_Flooring_Supplies_&amp;_Accessories_cure_time"/>
    <tableColumn id="8" name="Other_Flooring_Supplies_&amp;_Accessories_scent"/>
    <tableColumn id="9" name="Other_Flooring_Supplies_&amp;_Accessories_accessoriesIncluded"/>
    <tableColumn id="10" name="Other_Flooring_Supplies_&amp;_Accessories_thickness_measure"/>
    <tableColumn id="11" name="Other_Flooring_Supplies_&amp;_Accessories_brand"/>
    <tableColumn id="12" name="Other_Flooring_Supplies_&amp;_Accessories_assembledProductHeight_unit"/>
    <tableColumn id="13" name="Other_Flooring_Supplies_&amp;_Accessories_warrantyText"/>
    <tableColumn id="14" name="Other_Flooring_Supplies_&amp;_Accessories_shape"/>
    <tableColumn id="15" name="Other_Flooring_Supplies_&amp;_Accessories_assembledProductHeight"/>
    <tableColumn id="16" name="Other_Flooring_Supplies_&amp;_Accessories_activeIngredients_activeIngredientPercentage"/>
    <tableColumn id="17" name="Other_Flooring_Supplies_&amp;_Accessories_carpet_underlayment_type"/>
    <tableColumn id="18" name="Other_Flooring_Supplies_&amp;_Accessories_assembledProductLength"/>
    <tableColumn id="19" name="Other_Flooring_Supplies_&amp;_Accessories_size"/>
    <tableColumn id="20" name="Other_Flooring_Supplies_&amp;_Accessories_adhesive_form"/>
    <tableColumn id="21" name="Other_Flooring_Supplies_&amp;_Accessories_grade"/>
    <tableColumn id="22" name="Other_Flooring_Supplies_&amp;_Accessories_netContentStatement"/>
    <tableColumn id="23" name="Other_Flooring_Supplies_&amp;_Accessories_recommendedSurfaces"/>
    <tableColumn id="24" name="Other_Flooring_Supplies_&amp;_Accessories_coverageArea"/>
    <tableColumn id="25" name="Other_Flooring_Supplies_&amp;_Accessories_pileHeight_unit"/>
    <tableColumn id="26" name="Other_Flooring_Supplies_&amp;_Accessories_coverageArea_unit"/>
    <tableColumn id="27" name="Other_Flooring_Supplies_&amp;_Accessories_tile_grout_type"/>
    <tableColumn id="28" name="Other_Flooring_Supplies_&amp;_Accessories_pattern"/>
    <tableColumn id="29" name="Other_Flooring_Supplies_&amp;_Accessories_assembledProductHeight_measure"/>
    <tableColumn id="30" name="Other_Flooring_Supplies_&amp;_Accessories_activeIngredients_activeIngredientName"/>
    <tableColumn id="31" name="Other_Flooring_Supplies_&amp;_Accessories_manufacturer"/>
    <tableColumn id="32" name="Other_Flooring_Supplies_&amp;_Accessories_dryTime"/>
    <tableColumn id="33" name="Other_Flooring_Supplies_&amp;_Accessories_countPerPack"/>
    <tableColumn id="34" name="Other_Flooring_Supplies_&amp;_Accessories_carpet_type"/>
    <tableColumn id="35" name="Other_Flooring_Supplies_&amp;_Accessories_recommendedLocations"/>
    <tableColumn id="36" name="Other_Flooring_Supplies_&amp;_Accessories_theme"/>
    <tableColumn id="37" name="Other_Flooring_Supplies_&amp;_Accessories_pileHeight"/>
    <tableColumn id="38" name="Other_Flooring_Supplies_&amp;_Accessories_peiRating"/>
    <tableColumn id="39" name="Other_Flooring_Supplies_&amp;_Accessories_tile_type"/>
    <tableColumn id="40" name="Other_Flooring_Supplies_&amp;_Accessories_volumeCapacity"/>
    <tableColumn id="41" name="Other_Flooring_Supplies_&amp;_Accessories_assembledProductWidth_measure"/>
    <tableColumn id="42" name="Other_Flooring_Supplies_&amp;_Accessories_swatchImages_swatchVariantAttribute"/>
    <tableColumn id="43" name="Other_Flooring_Supplies_&amp;_Accessories_productSecondaryImageURL"/>
    <tableColumn id="44" name="Other_Flooring_Supplies_&amp;_Accessories_has_written_warranty"/>
    <tableColumn id="45" name="Other_Flooring_Supplies_&amp;_Accessories_containerType"/>
    <tableColumn id="46" name="Other_Flooring_Supplies_&amp;_Accessories_netContent_productNetContentUnit"/>
    <tableColumn id="47" name="Other_Flooring_Supplies_&amp;_Accessories_flooring_material_type"/>
    <tableColumn id="48" name="Other_Flooring_Supplies_&amp;_Accessories_assembledProductWeight"/>
    <tableColumn id="49" name="Other_Flooring_Supplies_&amp;_Accessories_assembledProductWidth_unit"/>
    <tableColumn id="50" name="Other_Flooring_Supplies_&amp;_Accessories_cure_time_unit"/>
    <tableColumn id="51" name="Other_Flooring_Supplies_&amp;_Accessories_activeIngredients"/>
    <tableColumn id="52" name="Other_Flooring_Supplies_&amp;_Accessories_variantGroupId"/>
    <tableColumn id="53" name="Other_Flooring_Supplies_&amp;_Accessories_dryTime_measure"/>
    <tableColumn id="54" name="Other_Flooring_Supplies_&amp;_Accessories_carpetStyle"/>
    <tableColumn id="55" name="Other_Flooring_Supplies_&amp;_Accessories_volumeCapacity_unit"/>
    <tableColumn id="56" name="Other_Flooring_Supplies_&amp;_Accessories_assembledProductLength_measure"/>
    <tableColumn id="57" name="Other_Flooring_Supplies_&amp;_Accessories_modelNumber"/>
    <tableColumn id="58" name="Other_Flooring_Supplies_&amp;_Accessories_thickness_unit"/>
    <tableColumn id="59" name="Other_Flooring_Supplies_&amp;_Accessories_sportsLeague"/>
    <tableColumn id="60" name="Other_Flooring_Supplies_&amp;_Accessories_pile_thickness"/>
    <tableColumn id="61" name="Other_Flooring_Supplies_&amp;_Accessories_thickness"/>
    <tableColumn id="62" name="Other_Flooring_Supplies_&amp;_Accessories_recommendedUses"/>
    <tableColumn id="63" name="Other_Flooring_Supplies_&amp;_Accessories_acRating"/>
    <tableColumn id="64" name="Other_Flooring_Supplies_&amp;_Accessories_cleanser_form"/>
    <tableColumn id="65" name="Other_Flooring_Supplies_&amp;_Accessories_productLine"/>
    <tableColumn id="66" name="Other_Flooring_Supplies_&amp;_Accessories_features"/>
    <tableColumn id="67" name="Other_Flooring_Supplies_&amp;_Accessories_pieceCount"/>
    <tableColumn id="68" name="Other_Flooring_Supplies_&amp;_Accessories_netContent_productNetContentMeasure"/>
    <tableColumn id="69" name="Other_Flooring_Supplies_&amp;_Accessories_variantAttributeNames"/>
    <tableColumn id="70" name="Other_Flooring_Supplies_&amp;_Accessories_finish"/>
    <tableColumn id="71" name="Other_Flooring_Supplies_&amp;_Accessories_netContent"/>
    <tableColumn id="72" name="Other_Flooring_Supplies_&amp;_Accessories_swatchImages"/>
    <tableColumn id="73" name="Other_Flooring_Supplies_&amp;_Accessories_assembledProductWeight_measure"/>
    <tableColumn id="74" name="Other_Flooring_Supplies_&amp;_Accessories_mainImageUrl"/>
    <tableColumn id="75" name="Other_Flooring_Supplies_&amp;_Accessories_children_product_certificate_document_reference_id"/>
    <tableColumn id="76" name="Other_Flooring_Supplies_&amp;_Accessories_coverageArea_measure"/>
    <tableColumn id="77" name="Other_Flooring_Supplies_&amp;_Accessories_general_certificate_of_conformity_document_reference_id"/>
    <tableColumn id="78" name="Other_Flooring_Supplies_&amp;_Accessories_count"/>
    <tableColumn id="79" name="Other_Flooring_Supplies_&amp;_Accessories_shortDescription"/>
    <tableColumn id="80" name="Other_Flooring_Supplies_&amp;_Accessories_thirdPartyAccreditationSymbolOnProductPackageCode"/>
    <tableColumn id="81" name="Other_Flooring_Supplies_&amp;_Accessories_fabricContent_materialPercentage"/>
    <tableColumn id="82" name="Other_Flooring_Supplies_&amp;_Accessories_manufacturerPartNumber"/>
    <tableColumn id="83" name="Other_Flooring_Supplies_&amp;_Accessories_condition"/>
    <tableColumn id="84" name="Other_Flooring_Supplies_&amp;_Accessories_isPrimaryVariant"/>
    <tableColumn id="85" name="Other_Flooring_Supplies_&amp;_Accessories_warrantyURL"/>
    <tableColumn id="86" name="Other_Flooring_Supplies_&amp;_Accessories_prop65WarningText"/>
    <tableColumn id="87" name="Other_Flooring_Supplies_&amp;_Accessories_length_range"/>
    <tableColumn id="88" name="Other_Flooring_Supplies_&amp;_Accessories_occasion"/>
    <tableColumn id="89" name="Other_Flooring_Supplies_&amp;_Accessories_color"/>
    <tableColumn id="90" name="Other_Flooring_Supplies_&amp;_Accessories_swatchImages_swatchImageUrl"/>
    <tableColumn id="91" name="Other_Flooring_Supplies_&amp;_Accessories_configuration"/>
    <tableColumn id="92" name="Other_Flooring_Supplies_&amp;_Accessories_acid_cleaner_type"/>
    <tableColumn id="93" name="Other_Flooring_Supplies_&amp;_Accessories_carpet_stretcher_type"/>
    <tableColumn id="94" name="Other_Flooring_Supplies_&amp;_Accessories_volumeCapacity_measure"/>
    <tableColumn id="95" name="Other_Flooring_Supplies_&amp;_Accessories_keyFeatures"/>
    <tableColumn id="96" name="Other_Flooring_Supplies_&amp;_Accessories_fabricContent"/>
    <tableColumn id="97" name="Other_Flooring_Supplies_&amp;_Accessories_wood_flooring_edge_style"/>
    <tableColumn id="98" name="Other_Flooring_Supplies_&amp;_Accessories_fabricContent_materialName"/>
    <tableColumn id="99" name="Other_Flooring_Supplies_&amp;_Accessories_colorCategory"/>
    <tableColumn id="100" name="Other_Flooring_Supplies_&amp;_Accessories_floor_leveling_compound_type"/>
    <tableColumn id="101" name="Other_Flooring_Supplies_&amp;_Accessories_dryTime_unit"/>
    <tableColumn id="102" name="Other_Flooring_Supplies_&amp;_Accessories_hardware_adhesive_type"/>
    <tableColumn id="103" name="Other_Flooring_Supplies_&amp;_Accessories_paintFinish"/>
    <tableColumn id="104" name="Other_Flooring_Supplies_&amp;_Accessories_certification_type"/>
    <tableColumn id="105" name="Other_Flooring_Supplies_&amp;_Accessories_assembledProductWidth"/>
    <tableColumn id="106" name="Other_Flooring_Supplies_&amp;_Accessories_material"/>
    <tableColumn id="107" name="Other_Flooring_Supplies_&amp;_Accessories_children_product_test_report_document_reference_id"/>
    <tableColumn id="108" name="Other_Flooring_Supplies_&amp;_Accessories_sportsTeam"/>
    <tableColumn id="109" name="Other_Flooring_Supplies_&amp;_Accessories_cure_time_measure"/>
    <tableColumn id="110" name="Other_Flooring_Supplies_&amp;_Accessories_assembledProductLength_unit"/>
    <tableColumn id="111" name="Other_Flooring_Supplies_&amp;_Accessories_pileHeight_measure"/>
    <tableColumn id="112" name="Other_Flooring_Supplies_&amp;_Accessories_recommendedRooms"/>
  </tableColumns>
  <tableStyleInfo name="metaTableStyle" showColumnStripes="true" showRowStripes="true" showFirstColumn="true" showLastColumn="true"/>
</table>
</file>

<file path=xl/tables/table222.xml><?xml version="1.0" encoding="utf-8"?>
<table xmlns="http://schemas.openxmlformats.org/spreadsheetml/2006/main" id="222" ref="YB22:YB24" displayName="Counterfeit_Bill_Detector_Pens_assembledProductWeight_unit" name="Counterfeit_Bill_Detector_Pens_assembledProductWeight_unit">
  <tableColumns count="1">
    <tableColumn id="1" name="Counterfeit_Bill_Detector_Pens_assembledProductWeight_unit"/>
  </tableColumns>
  <tableStyleInfo name="metaTableStyle" showColumnStripes="true" showRowStripes="true" showFirstColumn="true" showLastColumn="true"/>
</table>
</file>

<file path=xl/tables/table223.xml><?xml version="1.0" encoding="utf-8"?>
<table xmlns="http://schemas.openxmlformats.org/spreadsheetml/2006/main" id="223" ref="YG22:YG24" displayName="Counterfeit_Bill_Detector_Pens_isProp65WarningRequired" name="Counterfeit_Bill_Detector_Pens_isProp65WarningRequired">
  <tableColumns count="1">
    <tableColumn id="1" name="Counterfeit_Bill_Detector_Pens_isProp65WarningRequired"/>
  </tableColumns>
  <tableStyleInfo name="metaTableStyle" showColumnStripes="true" showRowStripes="true" showFirstColumn="true" showLastColumn="true"/>
</table>
</file>

<file path=xl/tables/table224.xml><?xml version="1.0" encoding="utf-8"?>
<table xmlns="http://schemas.openxmlformats.org/spreadsheetml/2006/main" id="224" ref="YI22:YI27" displayName="Counterfeit_Bill_Detector_Pens_variantAttributeNames" name="Counterfeit_Bill_Detector_Pens_variantAttributeNames">
  <tableColumns count="1">
    <tableColumn id="1" name="Counterfeit_Bill_Detector_Pens_variantAttributeNames"/>
  </tableColumns>
  <tableStyleInfo name="metaTableStyle" showColumnStripes="true" showRowStripes="true" showFirstColumn="true" showLastColumn="true"/>
</table>
</file>

<file path=xl/tables/table225.xml><?xml version="1.0" encoding="utf-8"?>
<table xmlns="http://schemas.openxmlformats.org/spreadsheetml/2006/main" id="225" ref="YO22:YO24" displayName="Counterfeit_Bill_Detector_Pens_assembledProductHeight_unit" name="Counterfeit_Bill_Detector_Pens_assembledProductHeight_unit">
  <tableColumns count="1">
    <tableColumn id="1" name="Counterfeit_Bill_Detector_Pens_assembledProductHeight_unit"/>
  </tableColumns>
  <tableStyleInfo name="metaTableStyle" showColumnStripes="true" showRowStripes="true" showFirstColumn="true" showLastColumn="true"/>
</table>
</file>

<file path=xl/tables/table226.xml><?xml version="1.0" encoding="utf-8"?>
<table xmlns="http://schemas.openxmlformats.org/spreadsheetml/2006/main" id="226" ref="YV22:YV627" displayName="Counterfeit_Bill_Detector_Pens_thirdPartyAccreditationSymbolOnProductPackageCode" name="Counterfeit_Bill_Detector_Pens_thirdPartyAccreditationSymbolOnProductPackageCode">
  <tableColumns count="1">
    <tableColumn id="1" name="Counterfeit_Bill_Detector_Pens_thirdPartyAccreditationSymbolOnProductPackageCode"/>
  </tableColumns>
  <tableStyleInfo name="metaTableStyle" showColumnStripes="true" showRowStripes="true" showFirstColumn="true" showLastColumn="true"/>
</table>
</file>

<file path=xl/tables/table227.xml><?xml version="1.0" encoding="utf-8"?>
<table xmlns="http://schemas.openxmlformats.org/spreadsheetml/2006/main" id="227" ref="YX22:YX23" displayName="Counterfeit_Bill_Detector_Pens_condition" name="Counterfeit_Bill_Detector_Pens_condition">
  <tableColumns count="1">
    <tableColumn id="1" name="Counterfeit_Bill_Detector_Pens_condition"/>
  </tableColumns>
  <tableStyleInfo name="metaTableStyle" showColumnStripes="true" showRowStripes="true" showFirstColumn="true" showLastColumn="true"/>
</table>
</file>

<file path=xl/tables/table228.xml><?xml version="1.0" encoding="utf-8"?>
<table xmlns="http://schemas.openxmlformats.org/spreadsheetml/2006/main" id="228" ref="YZ22:YZ24" displayName="Counterfeit_Bill_Detector_Pens_isPrimaryVariant" name="Counterfeit_Bill_Detector_Pens_isPrimaryVariant">
  <tableColumns count="1">
    <tableColumn id="1" name="Counterfeit_Bill_Detector_Pens_isPrimaryVariant"/>
  </tableColumns>
  <tableStyleInfo name="metaTableStyle" showColumnStripes="true" showRowStripes="true" showFirstColumn="true" showLastColumn="true"/>
</table>
</file>

<file path=xl/tables/table229.xml><?xml version="1.0" encoding="utf-8"?>
<table xmlns="http://schemas.openxmlformats.org/spreadsheetml/2006/main" id="229" ref="ZL22:ZL27" displayName="Counterfeit_Bill_Detector_Pens_ib_retail_packaging" name="Counterfeit_Bill_Detector_Pens_ib_retail_packaging">
  <tableColumns count="1">
    <tableColumn id="1" name="Counterfeit_Bill_Detector_Pens_ib_retail_packaging"/>
  </tableColumns>
  <tableStyleInfo name="metaTableStyle" showColumnStripes="true" showRowStripes="true" showFirstColumn="true" showLastColumn="true"/>
</table>
</file>

<file path=xl/tables/table230.xml><?xml version="1.0" encoding="utf-8"?>
<table xmlns="http://schemas.openxmlformats.org/spreadsheetml/2006/main" id="230" ref="ZN22:ZN27" displayName="Counterfeit_Bill_Detector_Pens_swatchImages_swatchVariantAttribute" name="Counterfeit_Bill_Detector_Pens_swatchImages_swatchVariantAttribute">
  <tableColumns count="1">
    <tableColumn id="1" name="Counterfeit_Bill_Detector_Pens_swatchImages_swatchVariantAttribute"/>
  </tableColumns>
  <tableStyleInfo name="metaTableStyle" showColumnStripes="true" showRowStripes="true" showFirstColumn="true" showLastColumn="true"/>
</table>
</file>

<file path=xl/tables/table231.xml><?xml version="1.0" encoding="utf-8"?>
<table xmlns="http://schemas.openxmlformats.org/spreadsheetml/2006/main" id="231" ref="ZP22:ZP25" displayName="Counterfeit_Bill_Detector_Pens_has_written_warranty" name="Counterfeit_Bill_Detector_Pens_has_written_warranty">
  <tableColumns count="1">
    <tableColumn id="1" name="Counterfeit_Bill_Detector_Pens_has_written_warranty"/>
  </tableColumns>
  <tableStyleInfo name="metaTableStyle" showColumnStripes="true" showRowStripes="true" showFirstColumn="true" showLastColumn="true"/>
</table>
</file>

<file path=xl/tables/table232.xml><?xml version="1.0" encoding="utf-8"?>
<table xmlns="http://schemas.openxmlformats.org/spreadsheetml/2006/main" id="232" ref="ZQ22:ZQ45" displayName="Counterfeit_Bill_Detector_Pens_netContent_productNetContentUnit" name="Counterfeit_Bill_Detector_Pens_netContent_productNetContentUnit">
  <tableColumns count="1">
    <tableColumn id="1" name="Counterfeit_Bill_Detector_Pens_netContent_productNetContentUnit"/>
  </tableColumns>
  <tableStyleInfo name="metaTableStyle" showColumnStripes="true" showRowStripes="true" showFirstColumn="true" showLastColumn="true"/>
</table>
</file>

<file path=xl/tables/table233.xml><?xml version="1.0" encoding="utf-8"?>
<table xmlns="http://schemas.openxmlformats.org/spreadsheetml/2006/main" id="233" ref="ZR22:ZR26" displayName="Counterfeit_Bill_Detector_Pens_certification_type" name="Counterfeit_Bill_Detector_Pens_certification_type">
  <tableColumns count="1">
    <tableColumn id="1" name="Counterfeit_Bill_Detector_Pens_certification_type"/>
  </tableColumns>
  <tableStyleInfo name="metaTableStyle" showColumnStripes="true" showRowStripes="true" showFirstColumn="true" showLastColumn="true"/>
</table>
</file>

<file path=xl/tables/table234.xml><?xml version="1.0" encoding="utf-8"?>
<table xmlns="http://schemas.openxmlformats.org/spreadsheetml/2006/main" id="234" ref="ZU22:ZU24" displayName="Counterfeit_Bill_Detector_Pens_assembledProductWidth_unit" name="Counterfeit_Bill_Detector_Pens_assembledProductWidth_unit">
  <tableColumns count="1">
    <tableColumn id="1" name="Counterfeit_Bill_Detector_Pens_assembledProductWidth_unit"/>
  </tableColumns>
  <tableStyleInfo name="metaTableStyle" showColumnStripes="true" showRowStripes="true" showFirstColumn="true" showLastColumn="true"/>
</table>
</file>

<file path=xl/tables/table235.xml><?xml version="1.0" encoding="utf-8"?>
<table xmlns="http://schemas.openxmlformats.org/spreadsheetml/2006/main" id="235" ref="AAA22:AAA24" displayName="Counterfeit_Bill_Detector_Pens_assembledProductLength_unit" name="Counterfeit_Bill_Detector_Pens_assembledProductLength_unit">
  <tableColumns count="1">
    <tableColumn id="1" name="Counterfeit_Bill_Detector_Pens_assembledProductLength_unit"/>
  </tableColumns>
  <tableStyleInfo name="metaTableStyle" showColumnStripes="true" showRowStripes="true" showFirstColumn="true" showLastColumn="true"/>
</table>
</file>

<file path=xl/tables/table236.xml><?xml version="1.0" encoding="utf-8"?>
<table xmlns="http://schemas.openxmlformats.org/spreadsheetml/2006/main" id="236" ref="YA1:AAA3" displayName="Table_1_10" name="Table_1_10">
  <tableColumns count="53">
    <tableColumn id="1" name="Counterfeit_Bill_Detector_Pens_sportsLeague"/>
    <tableColumn id="2" name="Counterfeit_Bill_Detector_Pens_assembledProductWeight_unit"/>
    <tableColumn id="3" name="Counterfeit_Bill_Detector_Pens_productName"/>
    <tableColumn id="4" name="Counterfeit_Bill_Detector_Pens_productLine"/>
    <tableColumn id="5" name="Counterfeit_Bill_Detector_Pens_pieceCount"/>
    <tableColumn id="6" name="Counterfeit_Bill_Detector_Pens_multipackQuantity"/>
    <tableColumn id="7" name="Counterfeit_Bill_Detector_Pens_isProp65WarningRequired"/>
    <tableColumn id="8" name="Counterfeit_Bill_Detector_Pens_netContent_productNetContentMeasure"/>
    <tableColumn id="9" name="Counterfeit_Bill_Detector_Pens_variantAttributeNames"/>
    <tableColumn id="10" name="Counterfeit_Bill_Detector_Pens_netContent"/>
    <tableColumn id="11" name="Counterfeit_Bill_Detector_Pens_swatchImages"/>
    <tableColumn id="12" name="Counterfeit_Bill_Detector_Pens_assembledProductWeight_measure"/>
    <tableColumn id="13" name="Counterfeit_Bill_Detector_Pens_brand"/>
    <tableColumn id="14" name="Counterfeit_Bill_Detector_Pens_mainImageUrl"/>
    <tableColumn id="15" name="Counterfeit_Bill_Detector_Pens_assembledProductHeight_unit"/>
    <tableColumn id="16" name="Counterfeit_Bill_Detector_Pens_children_product_certificate_document_reference_id"/>
    <tableColumn id="17" name="Counterfeit_Bill_Detector_Pens_warrantyText"/>
    <tableColumn id="18" name="Counterfeit_Bill_Detector_Pens_assembledProductHeight"/>
    <tableColumn id="19" name="Counterfeit_Bill_Detector_Pens_general_certificate_of_conformity_document_reference_id"/>
    <tableColumn id="20" name="Counterfeit_Bill_Detector_Pens_count"/>
    <tableColumn id="21" name="Counterfeit_Bill_Detector_Pens_shortDescription"/>
    <tableColumn id="22" name="Counterfeit_Bill_Detector_Pens_thirdPartyAccreditationSymbolOnProductPackageCode"/>
    <tableColumn id="23" name="Counterfeit_Bill_Detector_Pens_manufacturerPartNumber"/>
    <tableColumn id="24" name="Counterfeit_Bill_Detector_Pens_condition"/>
    <tableColumn id="25" name="Counterfeit_Bill_Detector_Pens_assembledProductLength"/>
    <tableColumn id="26" name="Counterfeit_Bill_Detector_Pens_isPrimaryVariant"/>
    <tableColumn id="27" name="Counterfeit_Bill_Detector_Pens_netContentStatement"/>
    <tableColumn id="28" name="Counterfeit_Bill_Detector_Pens_warrantyURL"/>
    <tableColumn id="29" name="Counterfeit_Bill_Detector_Pens_prop65WarningText"/>
    <tableColumn id="30" name="Counterfeit_Bill_Detector_Pens_occasion"/>
    <tableColumn id="31" name="Counterfeit_Bill_Detector_Pens_color"/>
    <tableColumn id="32" name="Counterfeit_Bill_Detector_Pens_swatchImages_swatchImageUrl"/>
    <tableColumn id="33" name="Counterfeit_Bill_Detector_Pens_items_included"/>
    <tableColumn id="34" name="Counterfeit_Bill_Detector_Pens_assembledProductHeight_measure"/>
    <tableColumn id="35" name="Counterfeit_Bill_Detector_Pens_keyFeatures"/>
    <tableColumn id="36" name="Counterfeit_Bill_Detector_Pens_manufacturer"/>
    <tableColumn id="37" name="Counterfeit_Bill_Detector_Pens_countPerPack"/>
    <tableColumn id="38" name="Counterfeit_Bill_Detector_Pens_ib_retail_packaging"/>
    <tableColumn id="39" name="Counterfeit_Bill_Detector_Pens_assembledProductWidth_measure"/>
    <tableColumn id="40" name="Counterfeit_Bill_Detector_Pens_swatchImages_swatchVariantAttribute"/>
    <tableColumn id="41" name="Counterfeit_Bill_Detector_Pens_productSecondaryImageURL"/>
    <tableColumn id="42" name="Counterfeit_Bill_Detector_Pens_has_written_warranty"/>
    <tableColumn id="43" name="Counterfeit_Bill_Detector_Pens_netContent_productNetContentUnit"/>
    <tableColumn id="44" name="Counterfeit_Bill_Detector_Pens_certification_type"/>
    <tableColumn id="45" name="Counterfeit_Bill_Detector_Pens_assembledProductWeight"/>
    <tableColumn id="46" name="Counterfeit_Bill_Detector_Pens_assembledProductWidth"/>
    <tableColumn id="47" name="Counterfeit_Bill_Detector_Pens_assembledProductWidth_unit"/>
    <tableColumn id="48" name="Counterfeit_Bill_Detector_Pens_variantGroupId"/>
    <tableColumn id="49" name="Counterfeit_Bill_Detector_Pens_children_product_test_report_document_reference_id"/>
    <tableColumn id="50" name="Counterfeit_Bill_Detector_Pens_assembledProductLength_measure"/>
    <tableColumn id="51" name="Counterfeit_Bill_Detector_Pens_sportsTeam"/>
    <tableColumn id="52" name="Counterfeit_Bill_Detector_Pens_modelNumber"/>
    <tableColumn id="53" name="Counterfeit_Bill_Detector_Pens_assembledProductLength_unit"/>
  </tableColumns>
  <tableStyleInfo name="metaTableStyle" showColumnStripes="true" showRowStripes="true" showFirstColumn="true" showLastColumn="true"/>
</table>
</file>

<file path=xl/tables/table237.xml><?xml version="1.0" encoding="utf-8"?>
<table xmlns="http://schemas.openxmlformats.org/spreadsheetml/2006/main" id="237" ref="AAC22:AAC25" displayName="Jewel_Setter_Tools_assembledProductWeight_unit" name="Jewel_Setter_Tools_assembledProductWeight_unit">
  <tableColumns count="1">
    <tableColumn id="1" name="Jewel_Setter_Tools_assembledProductWeight_unit"/>
  </tableColumns>
  <tableStyleInfo name="metaTableStyle" showColumnStripes="true" showRowStripes="true" showFirstColumn="true" showLastColumn="true"/>
</table>
</file>

<file path=xl/tables/table238.xml><?xml version="1.0" encoding="utf-8"?>
<table xmlns="http://schemas.openxmlformats.org/spreadsheetml/2006/main" id="238" ref="AAH22:AAH24" displayName="Jewel_Setter_Tools_isProp65WarningRequired" name="Jewel_Setter_Tools_isProp65WarningRequired">
  <tableColumns count="1">
    <tableColumn id="1" name="Jewel_Setter_Tools_isProp65WarningRequired"/>
  </tableColumns>
  <tableStyleInfo name="metaTableStyle" showColumnStripes="true" showRowStripes="true" showFirstColumn="true" showLastColumn="true"/>
</table>
</file>

<file path=xl/tables/table239.xml><?xml version="1.0" encoding="utf-8"?>
<table xmlns="http://schemas.openxmlformats.org/spreadsheetml/2006/main" id="239" ref="AAJ22:AAJ25" displayName="Jewel_Setter_Tools_variantAttributeNames" name="Jewel_Setter_Tools_variantAttributeNames">
  <tableColumns count="1">
    <tableColumn id="1" name="Jewel_Setter_Tools_variantAttributeNames"/>
  </tableColumns>
  <tableStyleInfo name="metaTableStyle" showColumnStripes="true" showRowStripes="true" showFirstColumn="true" showLastColumn="true"/>
</table>
</file>

<file path=xl/tables/table240.xml><?xml version="1.0" encoding="utf-8"?>
<table xmlns="http://schemas.openxmlformats.org/spreadsheetml/2006/main" id="240" ref="AAQ22:AAQ26" displayName="Jewel_Setter_Tools_assembledProductHeight_unit" name="Jewel_Setter_Tools_assembledProductHeight_unit">
  <tableColumns count="1">
    <tableColumn id="1" name="Jewel_Setter_Tools_assembledProductHeight_unit"/>
  </tableColumns>
  <tableStyleInfo name="metaTableStyle" showColumnStripes="true" showRowStripes="true" showFirstColumn="true" showLastColumn="true"/>
</table>
</file>

<file path=xl/tables/table241.xml><?xml version="1.0" encoding="utf-8"?>
<table xmlns="http://schemas.openxmlformats.org/spreadsheetml/2006/main" id="241" ref="AAT22:AAT26" displayName="Jewel_Setter_Tools_jewel_setter_tool_type" name="Jewel_Setter_Tools_jewel_setter_tool_type">
  <tableColumns count="1">
    <tableColumn id="1" name="Jewel_Setter_Tools_jewel_setter_tool_type"/>
  </tableColumns>
  <tableStyleInfo name="metaTableStyle" showColumnStripes="true" showRowStripes="true" showFirstColumn="true" showLastColumn="true"/>
</table>
</file>

<file path=xl/tables/table242.xml><?xml version="1.0" encoding="utf-8"?>
<table xmlns="http://schemas.openxmlformats.org/spreadsheetml/2006/main" id="242" ref="AAY22:AAY627" displayName="Jewel_Setter_Tools_thirdPartyAccreditationSymbolOnProductPackageCode" name="Jewel_Setter_Tools_thirdPartyAccreditationSymbolOnProductPackageCode">
  <tableColumns count="1">
    <tableColumn id="1" name="Jewel_Setter_Tools_thirdPartyAccreditationSymbolOnProductPackageCode"/>
  </tableColumns>
  <tableStyleInfo name="metaTableStyle" showColumnStripes="true" showRowStripes="true" showFirstColumn="true" showLastColumn="true"/>
</table>
</file>

<file path=xl/tables/table243.xml><?xml version="1.0" encoding="utf-8"?>
<table xmlns="http://schemas.openxmlformats.org/spreadsheetml/2006/main" id="243" ref="ABA22:ABA27" displayName="Jewel_Setter_Tools_condition" name="Jewel_Setter_Tools_condition">
  <tableColumns count="1">
    <tableColumn id="1" name="Jewel_Setter_Tools_condition"/>
  </tableColumns>
  <tableStyleInfo name="metaTableStyle" showColumnStripes="true" showRowStripes="true" showFirstColumn="true" showLastColumn="true"/>
</table>
</file>

<file path=xl/tables/table244.xml><?xml version="1.0" encoding="utf-8"?>
<table xmlns="http://schemas.openxmlformats.org/spreadsheetml/2006/main" id="244" ref="ABC22:ABC26" displayName="Jewel_Setter_Tools_countryOfOriginTextiles" name="Jewel_Setter_Tools_countryOfOriginTextiles">
  <tableColumns count="1">
    <tableColumn id="1" name="Jewel_Setter_Tools_countryOfOriginTextiles"/>
  </tableColumns>
  <tableStyleInfo name="metaTableStyle" showColumnStripes="true" showRowStripes="true" showFirstColumn="true" showLastColumn="true"/>
</table>
</file>

<file path=xl/tables/table245.xml><?xml version="1.0" encoding="utf-8"?>
<table xmlns="http://schemas.openxmlformats.org/spreadsheetml/2006/main" id="245" ref="ABD22:ABD155" displayName="Jewel_Setter_Tools_batterySize" name="Jewel_Setter_Tools_batterySize">
  <tableColumns count="1">
    <tableColumn id="1" name="Jewel_Setter_Tools_batterySize"/>
  </tableColumns>
  <tableStyleInfo name="metaTableStyle" showColumnStripes="true" showRowStripes="true" showFirstColumn="true" showLastColumn="true"/>
</table>
</file>

<file path=xl/tables/table246.xml><?xml version="1.0" encoding="utf-8"?>
<table xmlns="http://schemas.openxmlformats.org/spreadsheetml/2006/main" id="246" ref="ABE22:ABE24" displayName="Jewel_Setter_Tools_isPrimaryVariant" name="Jewel_Setter_Tools_isPrimaryVariant">
  <tableColumns count="1">
    <tableColumn id="1" name="Jewel_Setter_Tools_isPrimaryVariant"/>
  </tableColumns>
  <tableStyleInfo name="metaTableStyle" showColumnStripes="true" showRowStripes="true" showFirstColumn="true" showLastColumn="true"/>
</table>
</file>

<file path=xl/tables/table247.xml><?xml version="1.0" encoding="utf-8"?>
<table xmlns="http://schemas.openxmlformats.org/spreadsheetml/2006/main" id="247" ref="ABI22:ABI25" displayName="Jewel_Setter_Tools_powerType" name="Jewel_Setter_Tools_powerType">
  <tableColumns count="1">
    <tableColumn id="1" name="Jewel_Setter_Tools_powerType"/>
  </tableColumns>
  <tableStyleInfo name="metaTableStyle" showColumnStripes="true" showRowStripes="true" showFirstColumn="true" showLastColumn="true"/>
</table>
</file>

<file path=xl/tables/table248.xml><?xml version="1.0" encoding="utf-8"?>
<table xmlns="http://schemas.openxmlformats.org/spreadsheetml/2006/main" id="248" ref="ABQ22:ABQ40" displayName="Jewel_Setter_Tools_colorCategory" name="Jewel_Setter_Tools_colorCategory">
  <tableColumns count="1">
    <tableColumn id="1" name="Jewel_Setter_Tools_colorCategory"/>
  </tableColumns>
  <tableStyleInfo name="metaTableStyle" showColumnStripes="true" showRowStripes="true" showFirstColumn="true" showLastColumn="true"/>
</table>
</file>

<file path=xl/tables/table249.xml><?xml version="1.0" encoding="utf-8"?>
<table xmlns="http://schemas.openxmlformats.org/spreadsheetml/2006/main" id="249" ref="ABS22:ABS25" displayName="Jewel_Setter_Tools_swatchImages_swatchVariantAttribute" name="Jewel_Setter_Tools_swatchImages_swatchVariantAttribute">
  <tableColumns count="1">
    <tableColumn id="1" name="Jewel_Setter_Tools_swatchImages_swatchVariantAttribute"/>
  </tableColumns>
  <tableStyleInfo name="metaTableStyle" showColumnStripes="true" showRowStripes="true" showFirstColumn="true" showLastColumn="true"/>
</table>
</file>

<file path=xl/tables/table250.xml><?xml version="1.0" encoding="utf-8"?>
<table xmlns="http://schemas.openxmlformats.org/spreadsheetml/2006/main" id="250" ref="ABU22:ABU25" displayName="Jewel_Setter_Tools_has_written_warranty" name="Jewel_Setter_Tools_has_written_warranty">
  <tableColumns count="1">
    <tableColumn id="1" name="Jewel_Setter_Tools_has_written_warranty"/>
  </tableColumns>
  <tableStyleInfo name="metaTableStyle" showColumnStripes="true" showRowStripes="true" showFirstColumn="true" showLastColumn="true"/>
</table>
</file>

<file path=xl/tables/table251.xml><?xml version="1.0" encoding="utf-8"?>
<table xmlns="http://schemas.openxmlformats.org/spreadsheetml/2006/main" id="251" ref="ABV22:ABV45" displayName="Jewel_Setter_Tools_netContent_productNetContentUnit" name="Jewel_Setter_Tools_netContent_productNetContentUnit">
  <tableColumns count="1">
    <tableColumn id="1" name="Jewel_Setter_Tools_netContent_productNetContentUnit"/>
  </tableColumns>
  <tableStyleInfo name="metaTableStyle" showColumnStripes="true" showRowStripes="true" showFirstColumn="true" showLastColumn="true"/>
</table>
</file>

<file path=xl/tables/table252.xml><?xml version="1.0" encoding="utf-8"?>
<table xmlns="http://schemas.openxmlformats.org/spreadsheetml/2006/main" id="252" ref="ABW22:ABW26" displayName="Jewel_Setter_Tools_certification_type" name="Jewel_Setter_Tools_certification_type">
  <tableColumns count="1">
    <tableColumn id="1" name="Jewel_Setter_Tools_certification_type"/>
  </tableColumns>
  <tableStyleInfo name="metaTableStyle" showColumnStripes="true" showRowStripes="true" showFirstColumn="true" showLastColumn="true"/>
</table>
</file>

<file path=xl/tables/table253.xml><?xml version="1.0" encoding="utf-8"?>
<table xmlns="http://schemas.openxmlformats.org/spreadsheetml/2006/main" id="253" ref="ABZ22:ABZ26" displayName="Jewel_Setter_Tools_assembledProductWidth_unit" name="Jewel_Setter_Tools_assembledProductWidth_unit">
  <tableColumns count="1">
    <tableColumn id="1" name="Jewel_Setter_Tools_assembledProductWidth_unit"/>
  </tableColumns>
  <tableStyleInfo name="metaTableStyle" showColumnStripes="true" showRowStripes="true" showFirstColumn="true" showLastColumn="true"/>
</table>
</file>

<file path=xl/tables/table254.xml><?xml version="1.0" encoding="utf-8"?>
<table xmlns="http://schemas.openxmlformats.org/spreadsheetml/2006/main" id="254" ref="ACG22:ACG26" displayName="Jewel_Setter_Tools_assembledProductLength_unit" name="Jewel_Setter_Tools_assembledProductLength_unit">
  <tableColumns count="1">
    <tableColumn id="1" name="Jewel_Setter_Tools_assembledProductLength_unit"/>
  </tableColumns>
  <tableStyleInfo name="metaTableStyle" showColumnStripes="true" showRowStripes="true" showFirstColumn="true" showLastColumn="true"/>
</table>
</file>

<file path=xl/tables/table255.xml><?xml version="1.0" encoding="utf-8"?>
<table xmlns="http://schemas.openxmlformats.org/spreadsheetml/2006/main" id="255" ref="AAB1:ACG3" displayName="Table_1_11" name="Table_1_11">
  <tableColumns count="58">
    <tableColumn id="1" name="Jewel_Setter_Tools_sportsLeague"/>
    <tableColumn id="2" name="Jewel_Setter_Tools_assembledProductWeight_unit"/>
    <tableColumn id="3" name="Jewel_Setter_Tools_productName"/>
    <tableColumn id="4" name="Jewel_Setter_Tools_productLine"/>
    <tableColumn id="5" name="Jewel_Setter_Tools_pieceCount"/>
    <tableColumn id="6" name="Jewel_Setter_Tools_multipackQuantity"/>
    <tableColumn id="7" name="Jewel_Setter_Tools_isProp65WarningRequired"/>
    <tableColumn id="8" name="Jewel_Setter_Tools_netContent_productNetContentMeasure"/>
    <tableColumn id="9" name="Jewel_Setter_Tools_variantAttributeNames"/>
    <tableColumn id="10" name="Jewel_Setter_Tools_accessoriesIncluded"/>
    <tableColumn id="11" name="Jewel_Setter_Tools_netContent"/>
    <tableColumn id="12" name="Jewel_Setter_Tools_swatchImages"/>
    <tableColumn id="13" name="Jewel_Setter_Tools_assembledProductWeight_measure"/>
    <tableColumn id="14" name="Jewel_Setter_Tools_brand"/>
    <tableColumn id="15" name="Jewel_Setter_Tools_mainImageUrl"/>
    <tableColumn id="16" name="Jewel_Setter_Tools_assembledProductHeight_unit"/>
    <tableColumn id="17" name="Jewel_Setter_Tools_children_product_certificate_document_reference_id"/>
    <tableColumn id="18" name="Jewel_Setter_Tools_warrantyText"/>
    <tableColumn id="19" name="Jewel_Setter_Tools_jewel_setter_tool_type"/>
    <tableColumn id="20" name="Jewel_Setter_Tools_assembledProductHeight"/>
    <tableColumn id="21" name="Jewel_Setter_Tools_general_certificate_of_conformity_document_reference_id"/>
    <tableColumn id="22" name="Jewel_Setter_Tools_count"/>
    <tableColumn id="23" name="Jewel_Setter_Tools_shortDescription"/>
    <tableColumn id="24" name="Jewel_Setter_Tools_thirdPartyAccreditationSymbolOnProductPackageCode"/>
    <tableColumn id="25" name="Jewel_Setter_Tools_manufacturerPartNumber"/>
    <tableColumn id="26" name="Jewel_Setter_Tools_condition"/>
    <tableColumn id="27" name="Jewel_Setter_Tools_assembledProductLength"/>
    <tableColumn id="28" name="Jewel_Setter_Tools_countryOfOriginTextiles"/>
    <tableColumn id="29" name="Jewel_Setter_Tools_batterySize"/>
    <tableColumn id="30" name="Jewel_Setter_Tools_isPrimaryVariant"/>
    <tableColumn id="31" name="Jewel_Setter_Tools_netContentStatement"/>
    <tableColumn id="32" name="Jewel_Setter_Tools_warrantyURL"/>
    <tableColumn id="33" name="Jewel_Setter_Tools_prop65WarningText"/>
    <tableColumn id="34" name="Jewel_Setter_Tools_powerType"/>
    <tableColumn id="35" name="Jewel_Setter_Tools_occasion"/>
    <tableColumn id="36" name="Jewel_Setter_Tools_color"/>
    <tableColumn id="37" name="Jewel_Setter_Tools_swatchImages_swatchImageUrl"/>
    <tableColumn id="38" name="Jewel_Setter_Tools_assembledProductHeight_measure"/>
    <tableColumn id="39" name="Jewel_Setter_Tools_keyFeatures"/>
    <tableColumn id="40" name="Jewel_Setter_Tools_manufacturer"/>
    <tableColumn id="41" name="Jewel_Setter_Tools_countPerPack"/>
    <tableColumn id="42" name="Jewel_Setter_Tools_colorCategory"/>
    <tableColumn id="43" name="Jewel_Setter_Tools_assembledProductWidth_measure"/>
    <tableColumn id="44" name="Jewel_Setter_Tools_swatchImages_swatchVariantAttribute"/>
    <tableColumn id="45" name="Jewel_Setter_Tools_productSecondaryImageURL"/>
    <tableColumn id="46" name="Jewel_Setter_Tools_has_written_warranty"/>
    <tableColumn id="47" name="Jewel_Setter_Tools_netContent_productNetContentUnit"/>
    <tableColumn id="48" name="Jewel_Setter_Tools_certification_type"/>
    <tableColumn id="49" name="Jewel_Setter_Tools_assembledProductWeight"/>
    <tableColumn id="50" name="Jewel_Setter_Tools_assembledProductWidth"/>
    <tableColumn id="51" name="Jewel_Setter_Tools_assembledProductWidth_unit"/>
    <tableColumn id="52" name="Jewel_Setter_Tools_material"/>
    <tableColumn id="53" name="Jewel_Setter_Tools_variantGroupId"/>
    <tableColumn id="54" name="Jewel_Setter_Tools_children_product_test_report_document_reference_id"/>
    <tableColumn id="55" name="Jewel_Setter_Tools_assembledProductLength_measure"/>
    <tableColumn id="56" name="Jewel_Setter_Tools_sportsTeam"/>
    <tableColumn id="57" name="Jewel_Setter_Tools_modelNumber"/>
    <tableColumn id="58" name="Jewel_Setter_Tools_assembledProductLength_unit"/>
  </tableColumns>
  <tableStyleInfo name="metaTableStyle" showColumnStripes="true" showRowStripes="true" showFirstColumn="true" showLastColumn="true"/>
</table>
</file>

<file path=xl/tables/table256.xml><?xml version="1.0" encoding="utf-8"?>
<table xmlns="http://schemas.openxmlformats.org/spreadsheetml/2006/main" id="256" ref="ACI22:ACJ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46" Target="../tables/table246.xml" Type="http://schemas.openxmlformats.org/officeDocument/2006/relationships/table"/><Relationship Id="rId247" Target="../tables/table247.xml" Type="http://schemas.openxmlformats.org/officeDocument/2006/relationships/table"/><Relationship Id="rId248" Target="../tables/table248.xml" Type="http://schemas.openxmlformats.org/officeDocument/2006/relationships/table"/><Relationship Id="rId249" Target="../tables/table249.xml" Type="http://schemas.openxmlformats.org/officeDocument/2006/relationships/table"/><Relationship Id="rId25" Target="../tables/table25.xml" Type="http://schemas.openxmlformats.org/officeDocument/2006/relationships/table"/><Relationship Id="rId250" Target="../tables/table250.xml" Type="http://schemas.openxmlformats.org/officeDocument/2006/relationships/table"/><Relationship Id="rId251" Target="../tables/table251.xml" Type="http://schemas.openxmlformats.org/officeDocument/2006/relationships/table"/><Relationship Id="rId252" Target="../tables/table252.xml" Type="http://schemas.openxmlformats.org/officeDocument/2006/relationships/table"/><Relationship Id="rId253" Target="../tables/table253.xml" Type="http://schemas.openxmlformats.org/officeDocument/2006/relationships/table"/><Relationship Id="rId254" Target="../tables/table254.xml" Type="http://schemas.openxmlformats.org/officeDocument/2006/relationships/table"/><Relationship Id="rId255" Target="../tables/table255.xml" Type="http://schemas.openxmlformats.org/officeDocument/2006/relationships/table"/><Relationship Id="rId256" Target="../tables/table256.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CJ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721</v>
      </c>
      <c r="AV1" t="s" s="0">
        <v>746</v>
      </c>
      <c r="AW1" t="s" s="0">
        <v>750</v>
      </c>
      <c r="AX1" t="s" s="0">
        <v>753</v>
      </c>
      <c r="AY1" t="s" s="0">
        <v>756</v>
      </c>
      <c r="AZ1" t="s" s="0">
        <v>758</v>
      </c>
      <c r="BA1" t="s" s="0">
        <v>761</v>
      </c>
      <c r="BB1" t="s" s="0">
        <v>774</v>
      </c>
      <c r="BC1" t="s" s="0">
        <v>776</v>
      </c>
      <c r="BD1" t="s" s="0">
        <v>778</v>
      </c>
      <c r="BE1" t="s" s="0">
        <v>780</v>
      </c>
      <c r="BF1" t="s" s="0">
        <v>783</v>
      </c>
      <c r="BG1" t="s" s="0">
        <v>786</v>
      </c>
      <c r="BH1" t="s" s="0">
        <v>802</v>
      </c>
      <c r="BI1" t="s" s="0">
        <v>804</v>
      </c>
      <c r="BJ1" t="s" s="0">
        <v>806</v>
      </c>
      <c r="BK1" t="s" s="0">
        <v>809</v>
      </c>
      <c r="BL1" t="s" s="0">
        <v>810</v>
      </c>
      <c r="BM1" t="s" s="0">
        <v>812</v>
      </c>
      <c r="BN1" t="s" s="0">
        <v>815</v>
      </c>
      <c r="BO1" t="s" s="0">
        <v>817</v>
      </c>
      <c r="BP1" t="s" s="0">
        <v>819</v>
      </c>
      <c r="BQ1" t="s" s="0">
        <v>821</v>
      </c>
      <c r="BR1" t="s" s="0">
        <v>824</v>
      </c>
      <c r="BS1" t="s" s="0">
        <v>826</v>
      </c>
      <c r="BT1" t="s" s="0">
        <v>828</v>
      </c>
      <c r="BU1" t="s" s="0">
        <v>830</v>
      </c>
      <c r="BV1" t="s" s="0">
        <v>832</v>
      </c>
      <c r="BW1" t="s" s="0">
        <v>834</v>
      </c>
      <c r="BX1" t="s" s="0">
        <v>836</v>
      </c>
      <c r="BY1" t="s" s="0">
        <v>1444</v>
      </c>
      <c r="BZ1" t="s" s="0">
        <v>1447</v>
      </c>
      <c r="CA1" t="s" s="0">
        <v>1454</v>
      </c>
      <c r="CB1" t="s" s="0">
        <v>1456</v>
      </c>
      <c r="CC1" t="s" s="0">
        <v>1460</v>
      </c>
      <c r="CD1" t="s" s="0">
        <v>1462</v>
      </c>
      <c r="CE1" t="s" s="0">
        <v>1465</v>
      </c>
      <c r="CF1" t="s" s="0">
        <v>1467</v>
      </c>
      <c r="CG1" t="s" s="0">
        <v>1469</v>
      </c>
      <c r="CH1" t="s" s="0">
        <v>1471</v>
      </c>
      <c r="CI1" t="s" s="0">
        <v>1473</v>
      </c>
      <c r="CJ1" t="s" s="0">
        <v>1479</v>
      </c>
      <c r="CK1" t="s" s="0">
        <v>1482</v>
      </c>
      <c r="CL1" t="s" s="0">
        <v>1483</v>
      </c>
      <c r="CM1" t="s" s="0">
        <v>1486</v>
      </c>
      <c r="CN1" t="s" s="0">
        <v>1488</v>
      </c>
      <c r="CO1" t="s" s="0">
        <v>1490</v>
      </c>
      <c r="CP1" t="s" s="0">
        <v>1492</v>
      </c>
      <c r="CQ1" t="s" s="0">
        <v>1495</v>
      </c>
      <c r="CR1" t="s" s="0">
        <v>1496</v>
      </c>
      <c r="CS1" t="s" s="0">
        <v>1499</v>
      </c>
      <c r="CT1" t="s" s="0">
        <v>1505</v>
      </c>
      <c r="CU1" t="s" s="0">
        <v>1507</v>
      </c>
      <c r="CV1" t="s" s="0">
        <v>1509</v>
      </c>
      <c r="CW1" t="s" s="0">
        <v>1511</v>
      </c>
      <c r="CX1" t="s" s="0">
        <v>1513</v>
      </c>
      <c r="CY1" t="s" s="0">
        <v>1525</v>
      </c>
      <c r="CZ1" t="s" s="0">
        <v>1526</v>
      </c>
      <c r="DA1" t="s" s="0">
        <v>1529</v>
      </c>
      <c r="DB1" t="s" s="0">
        <v>1530</v>
      </c>
      <c r="DC1" t="s" s="0">
        <v>1550</v>
      </c>
      <c r="DD1" t="s" s="0">
        <v>1552</v>
      </c>
      <c r="DE1" t="s" s="0">
        <v>1554</v>
      </c>
      <c r="DF1" t="s" s="0">
        <v>1555</v>
      </c>
      <c r="DG1" t="s" s="0">
        <v>1557</v>
      </c>
      <c r="DH1" t="s" s="0">
        <v>1560</v>
      </c>
      <c r="DI1" t="s" s="0">
        <v>1564</v>
      </c>
      <c r="DJ1" t="s" s="0">
        <v>1567</v>
      </c>
      <c r="DK1" t="s" s="0">
        <v>1592</v>
      </c>
      <c r="DL1" t="s" s="0">
        <v>1598</v>
      </c>
      <c r="DM1" t="s" s="0">
        <v>1601</v>
      </c>
      <c r="DN1" t="s" s="0">
        <v>1603</v>
      </c>
      <c r="DO1" t="s" s="0">
        <v>1605</v>
      </c>
      <c r="DP1" t="s" s="0">
        <v>1606</v>
      </c>
      <c r="DQ1" t="s" s="0">
        <v>1611</v>
      </c>
      <c r="DR1" t="s" s="0">
        <v>1613</v>
      </c>
      <c r="DS1" t="s" s="0">
        <v>1615</v>
      </c>
      <c r="DT1" t="s" s="0">
        <v>1616</v>
      </c>
      <c r="DU1" t="s" s="0">
        <v>1618</v>
      </c>
      <c r="DV1" t="s" s="0">
        <v>1620</v>
      </c>
      <c r="DW1" t="s" s="0">
        <v>1623</v>
      </c>
      <c r="DX1" t="s" s="0">
        <v>1625</v>
      </c>
      <c r="DY1" t="s" s="0">
        <v>1626</v>
      </c>
      <c r="DZ1" t="s" s="0">
        <v>1636</v>
      </c>
      <c r="EA1" t="s" s="0">
        <v>1638</v>
      </c>
      <c r="EB1" t="s" s="0">
        <v>1643</v>
      </c>
      <c r="EC1" t="s" s="0">
        <v>1644</v>
      </c>
      <c r="ED1" t="s" s="0">
        <v>1647</v>
      </c>
      <c r="EE1" t="s" s="0">
        <v>1650</v>
      </c>
      <c r="EF1" t="s" s="0">
        <v>1678</v>
      </c>
      <c r="EG1" t="s" s="0">
        <v>1680</v>
      </c>
      <c r="EH1" t="s" s="0">
        <v>1681</v>
      </c>
      <c r="EI1" t="s" s="0">
        <v>1682</v>
      </c>
      <c r="EJ1" t="s" s="0">
        <v>1747</v>
      </c>
      <c r="EK1" t="s" s="0">
        <v>1748</v>
      </c>
      <c r="EL1" t="s" s="0">
        <v>1749</v>
      </c>
      <c r="EM1" t="s" s="0">
        <v>1750</v>
      </c>
      <c r="EN1" t="s" s="0">
        <v>1751</v>
      </c>
      <c r="EO1" t="s" s="0">
        <v>1756</v>
      </c>
      <c r="EP1" t="s" s="0">
        <v>1759</v>
      </c>
      <c r="EQ1" t="s" s="0">
        <v>1761</v>
      </c>
      <c r="ER1" t="s" s="0">
        <v>1762</v>
      </c>
      <c r="ES1" t="s" s="0">
        <v>1763</v>
      </c>
      <c r="ET1" t="s" s="0">
        <v>1764</v>
      </c>
      <c r="EU1" t="s" s="0">
        <v>1765</v>
      </c>
      <c r="EV1" t="s" s="0">
        <v>1766</v>
      </c>
      <c r="EW1" t="s" s="0">
        <v>1778</v>
      </c>
      <c r="EX1" t="s" s="0">
        <v>1780</v>
      </c>
      <c r="EY1" t="s" s="0">
        <v>1783</v>
      </c>
      <c r="EZ1" t="s" s="0">
        <v>1784</v>
      </c>
      <c r="FA1" t="s" s="0">
        <v>1785</v>
      </c>
      <c r="FB1" t="s" s="0">
        <v>1788</v>
      </c>
      <c r="FC1" t="s" s="0">
        <v>1792</v>
      </c>
      <c r="FD1" t="s" s="0">
        <v>1793</v>
      </c>
      <c r="FE1" t="s" s="0">
        <v>1795</v>
      </c>
      <c r="FF1" t="s" s="0">
        <v>1797</v>
      </c>
      <c r="FG1" t="s" s="0">
        <v>1798</v>
      </c>
      <c r="FH1" t="s" s="0">
        <v>1799</v>
      </c>
      <c r="FI1" t="s" s="0">
        <v>1802</v>
      </c>
      <c r="FJ1" t="s" s="0">
        <v>1816</v>
      </c>
      <c r="FK1" t="s" s="0">
        <v>1817</v>
      </c>
      <c r="FL1" t="s" s="0">
        <v>1818</v>
      </c>
      <c r="FM1" t="s" s="0">
        <v>1819</v>
      </c>
      <c r="FN1" t="s" s="0">
        <v>1824</v>
      </c>
      <c r="FO1" t="s" s="0">
        <v>1825</v>
      </c>
      <c r="FP1" t="s" s="0">
        <v>1826</v>
      </c>
      <c r="FQ1" t="s" s="0">
        <v>1827</v>
      </c>
      <c r="FR1" t="s" s="0">
        <v>1828</v>
      </c>
      <c r="FS1" t="s" s="0">
        <v>1829</v>
      </c>
      <c r="FT1" t="s" s="0">
        <v>1833</v>
      </c>
      <c r="FU1" t="s" s="0">
        <v>1834</v>
      </c>
      <c r="FV1" t="s" s="0">
        <v>1837</v>
      </c>
      <c r="FW1" t="s" s="0">
        <v>1838</v>
      </c>
      <c r="FX1" t="s" s="0">
        <v>1839</v>
      </c>
      <c r="FY1" t="s" s="0">
        <v>1840</v>
      </c>
      <c r="FZ1" t="s" s="0">
        <v>1843</v>
      </c>
      <c r="GA1" t="s" s="0">
        <v>1845</v>
      </c>
      <c r="GB1" t="s" s="0">
        <v>1846</v>
      </c>
      <c r="GC1" t="s" s="0">
        <v>1847</v>
      </c>
      <c r="GD1" t="s" s="0">
        <v>1848</v>
      </c>
      <c r="GE1" t="s" s="0">
        <v>1849</v>
      </c>
      <c r="GF1" t="s" s="0">
        <v>1850</v>
      </c>
      <c r="GG1" t="s" s="0">
        <v>1851</v>
      </c>
      <c r="GH1" t="s" s="0">
        <v>1853</v>
      </c>
      <c r="GI1" t="s" s="0">
        <v>1856</v>
      </c>
      <c r="GJ1" t="s" s="0">
        <v>1858</v>
      </c>
      <c r="GK1" t="s" s="0">
        <v>1861</v>
      </c>
      <c r="GL1" t="s" s="0">
        <v>1862</v>
      </c>
      <c r="GM1" t="s" s="0">
        <v>1886</v>
      </c>
      <c r="GN1" t="s" s="0">
        <v>1888</v>
      </c>
      <c r="GO1" t="s" s="0">
        <v>1889</v>
      </c>
      <c r="GP1" t="s" s="0">
        <v>1890</v>
      </c>
      <c r="GQ1" t="s" s="0">
        <v>1891</v>
      </c>
      <c r="GR1" t="s" s="0">
        <v>1892</v>
      </c>
      <c r="GS1" t="s" s="0">
        <v>1893</v>
      </c>
      <c r="GT1" t="s" s="0">
        <v>1896</v>
      </c>
      <c r="GU1" t="s" s="0">
        <v>1897</v>
      </c>
      <c r="GV1" t="s" s="0">
        <v>1898</v>
      </c>
      <c r="GW1" t="s" s="0">
        <v>1899</v>
      </c>
      <c r="GX1" t="s" s="0">
        <v>1924</v>
      </c>
      <c r="GY1" t="s" s="0">
        <v>1925</v>
      </c>
      <c r="GZ1" t="s" s="0">
        <v>1926</v>
      </c>
      <c r="HA1" t="s" s="0">
        <v>1929</v>
      </c>
      <c r="HB1" t="s" s="0">
        <v>1930</v>
      </c>
      <c r="HC1" t="s" s="0">
        <v>1931</v>
      </c>
      <c r="HD1" t="s" s="0">
        <v>1945</v>
      </c>
      <c r="HE1" t="s" s="0">
        <v>1946</v>
      </c>
      <c r="HF1" t="s" s="0">
        <v>1947</v>
      </c>
      <c r="HG1" t="s" s="0">
        <v>1951</v>
      </c>
      <c r="HH1" t="s" s="0">
        <v>1952</v>
      </c>
      <c r="HI1" t="s" s="0">
        <v>1953</v>
      </c>
      <c r="HJ1" t="s" s="0">
        <v>1955</v>
      </c>
      <c r="HK1" t="s" s="0">
        <v>1958</v>
      </c>
      <c r="HL1" t="s" s="0">
        <v>1960</v>
      </c>
      <c r="HM1" t="s" s="0">
        <v>1985</v>
      </c>
      <c r="HN1" t="s" s="0">
        <v>1986</v>
      </c>
      <c r="HO1" t="s" s="0">
        <v>1987</v>
      </c>
      <c r="HP1" t="s" s="0">
        <v>2046</v>
      </c>
      <c r="HQ1" t="s" s="0">
        <v>2047</v>
      </c>
      <c r="HR1" t="s" s="0">
        <v>2048</v>
      </c>
      <c r="HS1" t="s" s="0">
        <v>2049</v>
      </c>
      <c r="HT1" t="s" s="0">
        <v>2050</v>
      </c>
      <c r="HU1" t="s" s="0">
        <v>2059</v>
      </c>
      <c r="HV1" t="s" s="0">
        <v>2062</v>
      </c>
      <c r="HW1" t="s" s="0">
        <v>2063</v>
      </c>
      <c r="HX1" t="s" s="0">
        <v>2064</v>
      </c>
      <c r="HY1" t="s" s="0">
        <v>2065</v>
      </c>
      <c r="HZ1" t="s" s="0">
        <v>2066</v>
      </c>
      <c r="IA1" t="s" s="0">
        <v>2067</v>
      </c>
      <c r="IB1" t="s" s="0">
        <v>2068</v>
      </c>
      <c r="IC1" t="s" s="0">
        <v>2069</v>
      </c>
      <c r="ID1" t="s" s="0">
        <v>2070</v>
      </c>
      <c r="IE1" t="s" s="0">
        <v>2071</v>
      </c>
      <c r="IF1" t="s" s="0">
        <v>2072</v>
      </c>
      <c r="IG1" t="s" s="0">
        <v>2073</v>
      </c>
      <c r="IH1" t="s" s="0">
        <v>2074</v>
      </c>
      <c r="II1" t="s" s="0">
        <v>2075</v>
      </c>
      <c r="IJ1" t="s" s="0">
        <v>2076</v>
      </c>
      <c r="IK1" t="s" s="0">
        <v>2077</v>
      </c>
      <c r="IL1" t="s" s="0">
        <v>2078</v>
      </c>
      <c r="IM1" t="s" s="0">
        <v>2079</v>
      </c>
      <c r="IN1" t="s" s="0">
        <v>2080</v>
      </c>
      <c r="IO1" t="s" s="0">
        <v>2081</v>
      </c>
      <c r="IP1" t="s" s="0">
        <v>2082</v>
      </c>
      <c r="IQ1" t="s" s="0">
        <v>2085</v>
      </c>
      <c r="IR1" t="s" s="0">
        <v>2086</v>
      </c>
      <c r="IS1" t="s" s="0">
        <v>2087</v>
      </c>
      <c r="IT1" t="s" s="0">
        <v>2088</v>
      </c>
      <c r="IU1" t="s" s="0">
        <v>2089</v>
      </c>
      <c r="IV1" t="s" s="0">
        <v>2090</v>
      </c>
      <c r="IW1" t="s" s="0">
        <v>2091</v>
      </c>
      <c r="IX1" t="s" s="0">
        <v>2092</v>
      </c>
      <c r="IY1" t="s" s="0">
        <v>2093</v>
      </c>
      <c r="IZ1" t="s" s="0">
        <v>2094</v>
      </c>
      <c r="JA1" t="s" s="0">
        <v>2113</v>
      </c>
      <c r="JB1" t="s" s="0">
        <v>2114</v>
      </c>
      <c r="JC1" t="s" s="0">
        <v>2115</v>
      </c>
      <c r="JD1" t="s" s="0">
        <v>2116</v>
      </c>
      <c r="JE1" t="s" s="0">
        <v>2117</v>
      </c>
      <c r="JF1" t="s" s="0">
        <v>2118</v>
      </c>
      <c r="JG1" t="s" s="0">
        <v>2119</v>
      </c>
      <c r="JH1" t="s" s="0">
        <v>2120</v>
      </c>
      <c r="JI1" t="s" s="0">
        <v>2121</v>
      </c>
      <c r="JJ1" t="s" s="0">
        <v>2122</v>
      </c>
      <c r="JK1" t="s" s="0">
        <v>2123</v>
      </c>
      <c r="JL1" t="s" s="0">
        <v>2124</v>
      </c>
      <c r="JM1" t="s" s="0">
        <v>2125</v>
      </c>
      <c r="JN1" t="s" s="0">
        <v>2126</v>
      </c>
      <c r="JO1" t="s" s="0">
        <v>2127</v>
      </c>
      <c r="JP1" t="s" s="0">
        <v>2128</v>
      </c>
      <c r="JQ1" t="s" s="0">
        <v>2129</v>
      </c>
      <c r="JR1" t="s" s="0">
        <v>2130</v>
      </c>
      <c r="JS1" t="s" s="0">
        <v>2132</v>
      </c>
      <c r="JT1" t="s" s="0">
        <v>2134</v>
      </c>
      <c r="JU1" t="s" s="0">
        <v>2140</v>
      </c>
      <c r="JV1" t="s" s="0">
        <v>2141</v>
      </c>
      <c r="JW1" t="s" s="0">
        <v>2142</v>
      </c>
      <c r="JX1" t="s" s="0">
        <v>2143</v>
      </c>
      <c r="JY1" t="s" s="0">
        <v>2144</v>
      </c>
      <c r="JZ1" t="s" s="0">
        <v>2183</v>
      </c>
      <c r="KA1" t="s" s="0">
        <v>2184</v>
      </c>
      <c r="KB1" t="s" s="0">
        <v>2185</v>
      </c>
      <c r="KC1" t="s" s="0">
        <v>2186</v>
      </c>
      <c r="KD1" t="s" s="0">
        <v>2187</v>
      </c>
      <c r="KE1" t="s" s="0">
        <v>2190</v>
      </c>
      <c r="KF1" t="s" s="0">
        <v>2198</v>
      </c>
      <c r="KG1" t="s" s="0">
        <v>2199</v>
      </c>
      <c r="KH1" t="s" s="0">
        <v>2200</v>
      </c>
      <c r="KI1" t="s" s="0">
        <v>2201</v>
      </c>
      <c r="KJ1" t="s" s="0">
        <v>2202</v>
      </c>
      <c r="KK1" t="s" s="0">
        <v>2203</v>
      </c>
      <c r="KL1" t="s" s="0">
        <v>2204</v>
      </c>
      <c r="KM1" t="s" s="0">
        <v>2205</v>
      </c>
      <c r="KN1" t="s" s="0">
        <v>2206</v>
      </c>
      <c r="KO1" t="s" s="0">
        <v>2208</v>
      </c>
      <c r="KP1" t="s" s="0">
        <v>2209</v>
      </c>
      <c r="KQ1" t="s" s="0">
        <v>2210</v>
      </c>
      <c r="KR1" t="s" s="0">
        <v>2211</v>
      </c>
      <c r="KS1" t="s" s="0">
        <v>2212</v>
      </c>
      <c r="KT1" t="s" s="0">
        <v>2213</v>
      </c>
      <c r="KU1" t="s" s="0">
        <v>2214</v>
      </c>
      <c r="KV1" t="s" s="0">
        <v>2215</v>
      </c>
      <c r="KW1" t="s" s="0">
        <v>2216</v>
      </c>
      <c r="KX1" t="s" s="0">
        <v>2217</v>
      </c>
      <c r="KY1" t="s" s="0">
        <v>2218</v>
      </c>
      <c r="KZ1" t="s" s="0">
        <v>2219</v>
      </c>
      <c r="LA1" t="s" s="0">
        <v>2220</v>
      </c>
      <c r="LB1" t="s" s="0">
        <v>2221</v>
      </c>
      <c r="LC1" t="s" s="0">
        <v>2355</v>
      </c>
      <c r="LD1" t="s" s="0">
        <v>2356</v>
      </c>
      <c r="LE1" t="s" s="0">
        <v>2357</v>
      </c>
      <c r="LF1" t="s" s="0">
        <v>2358</v>
      </c>
      <c r="LG1" t="s" s="0">
        <v>2359</v>
      </c>
      <c r="LH1" t="s" s="0">
        <v>2360</v>
      </c>
      <c r="LI1" t="s" s="0">
        <v>2361</v>
      </c>
      <c r="LJ1" t="s" s="0">
        <v>2369</v>
      </c>
      <c r="LK1" t="s" s="0">
        <v>2370</v>
      </c>
      <c r="LL1" t="s" s="0">
        <v>2371</v>
      </c>
      <c r="LM1" t="s" s="0">
        <v>2372</v>
      </c>
      <c r="LN1" t="s" s="0">
        <v>2373</v>
      </c>
      <c r="LO1" t="s" s="0">
        <v>2374</v>
      </c>
      <c r="LP1" t="s" s="0">
        <v>2375</v>
      </c>
      <c r="LQ1" t="s" s="0">
        <v>2376</v>
      </c>
      <c r="LR1" t="s" s="0">
        <v>2377</v>
      </c>
      <c r="LS1" t="s" s="0">
        <v>2378</v>
      </c>
      <c r="LT1" t="s" s="0">
        <v>2379</v>
      </c>
      <c r="LU1" t="s" s="0">
        <v>2381</v>
      </c>
      <c r="LV1" t="s" s="0">
        <v>2382</v>
      </c>
      <c r="LW1" t="s" s="0">
        <v>2385</v>
      </c>
      <c r="LX1" t="s" s="0">
        <v>2386</v>
      </c>
      <c r="LY1" t="s" s="0">
        <v>2387</v>
      </c>
      <c r="LZ1" t="s" s="0">
        <v>2388</v>
      </c>
      <c r="MA1" t="s" s="0">
        <v>2389</v>
      </c>
      <c r="MB1" t="s" s="0">
        <v>2390</v>
      </c>
      <c r="MC1" t="s" s="0">
        <v>2391</v>
      </c>
      <c r="MD1" t="s" s="0">
        <v>2392</v>
      </c>
      <c r="ME1" t="s" s="0">
        <v>2393</v>
      </c>
      <c r="MF1" t="s" s="0">
        <v>2394</v>
      </c>
      <c r="MG1" t="s" s="0">
        <v>2395</v>
      </c>
      <c r="MH1" t="s" s="0">
        <v>2396</v>
      </c>
      <c r="MI1" t="s" s="0">
        <v>2397</v>
      </c>
      <c r="MJ1" t="s" s="0">
        <v>2398</v>
      </c>
      <c r="MK1" t="s" s="0">
        <v>2399</v>
      </c>
      <c r="ML1" t="s" s="0">
        <v>2400</v>
      </c>
      <c r="MM1" t="s" s="0">
        <v>2401</v>
      </c>
      <c r="MN1" t="s" s="0">
        <v>2402</v>
      </c>
      <c r="MO1" t="s" s="0">
        <v>2403</v>
      </c>
      <c r="MP1" t="s" s="0">
        <v>2404</v>
      </c>
      <c r="MQ1" t="s" s="0">
        <v>2405</v>
      </c>
      <c r="MR1" t="s" s="0">
        <v>2406</v>
      </c>
      <c r="MS1" t="s" s="0">
        <v>2407</v>
      </c>
      <c r="MT1" t="s" s="0">
        <v>2410</v>
      </c>
      <c r="MU1" t="s" s="0">
        <v>2412</v>
      </c>
      <c r="MV1" t="s" s="0">
        <v>2413</v>
      </c>
      <c r="MW1" t="s" s="0">
        <v>2414</v>
      </c>
      <c r="MX1" t="s" s="0">
        <v>2415</v>
      </c>
      <c r="MY1" t="s" s="0">
        <v>2416</v>
      </c>
      <c r="MZ1" t="s" s="0">
        <v>2419</v>
      </c>
      <c r="NA1" t="s" s="0">
        <v>2420</v>
      </c>
      <c r="NB1" t="s" s="0">
        <v>2421</v>
      </c>
      <c r="NC1" t="s" s="0">
        <v>2422</v>
      </c>
      <c r="ND1" t="s" s="0">
        <v>2424</v>
      </c>
      <c r="NE1" t="s" s="0">
        <v>2425</v>
      </c>
      <c r="NF1" t="s" s="0">
        <v>2426</v>
      </c>
      <c r="NG1" t="s" s="0">
        <v>2427</v>
      </c>
      <c r="NH1" t="s" s="0">
        <v>2428</v>
      </c>
      <c r="NI1" t="s" s="0">
        <v>2429</v>
      </c>
      <c r="NJ1" t="s" s="0">
        <v>2430</v>
      </c>
      <c r="NK1" t="s" s="0">
        <v>2431</v>
      </c>
      <c r="NL1" t="s" s="0">
        <v>2432</v>
      </c>
      <c r="NM1" t="s" s="0">
        <v>2435</v>
      </c>
      <c r="NN1" t="s" s="0">
        <v>2436</v>
      </c>
      <c r="NO1" t="s" s="0">
        <v>2437</v>
      </c>
      <c r="NP1" t="s" s="0">
        <v>2438</v>
      </c>
      <c r="NQ1" t="s" s="0">
        <v>2439</v>
      </c>
      <c r="NR1" t="s" s="0">
        <v>2440</v>
      </c>
      <c r="NS1" t="s" s="0">
        <v>2442</v>
      </c>
      <c r="NT1" t="s" s="0">
        <v>2443</v>
      </c>
      <c r="NU1" t="s" s="0">
        <v>2444</v>
      </c>
      <c r="NV1" t="s" s="0">
        <v>2445</v>
      </c>
      <c r="NW1" t="s" s="0">
        <v>2446</v>
      </c>
      <c r="NX1" t="s" s="0">
        <v>2447</v>
      </c>
      <c r="NY1" t="s" s="0">
        <v>2448</v>
      </c>
      <c r="NZ1" t="s" s="0">
        <v>2449</v>
      </c>
      <c r="OA1" t="s" s="0">
        <v>2450</v>
      </c>
      <c r="OB1" t="s" s="0">
        <v>2451</v>
      </c>
      <c r="OC1" t="s" s="0">
        <v>2452</v>
      </c>
      <c r="OD1" t="s" s="0">
        <v>2453</v>
      </c>
      <c r="OE1" t="s" s="0">
        <v>2454</v>
      </c>
      <c r="OF1" t="s" s="0">
        <v>2461</v>
      </c>
      <c r="OG1" t="s" s="0">
        <v>2462</v>
      </c>
      <c r="OH1" t="s" s="0">
        <v>2463</v>
      </c>
      <c r="OI1" t="s" s="0">
        <v>2464</v>
      </c>
      <c r="OJ1" t="s" s="0">
        <v>2465</v>
      </c>
      <c r="OK1" t="s" s="0">
        <v>2466</v>
      </c>
      <c r="OL1" t="s" s="0">
        <v>2467</v>
      </c>
      <c r="OM1" t="s" s="0">
        <v>2468</v>
      </c>
      <c r="ON1" t="s" s="0">
        <v>2469</v>
      </c>
      <c r="OO1" t="s" s="0">
        <v>2470</v>
      </c>
      <c r="OP1" t="s" s="0">
        <v>2471</v>
      </c>
      <c r="OQ1" t="s" s="0">
        <v>2472</v>
      </c>
      <c r="OR1" t="s" s="0">
        <v>2473</v>
      </c>
      <c r="OS1" t="s" s="0">
        <v>2474</v>
      </c>
      <c r="OT1" t="s" s="0">
        <v>2475</v>
      </c>
      <c r="OU1" t="s" s="0">
        <v>2476</v>
      </c>
      <c r="OV1" t="s" s="0">
        <v>2479</v>
      </c>
      <c r="OW1" t="s" s="0">
        <v>2480</v>
      </c>
      <c r="OX1" t="s" s="0">
        <v>2481</v>
      </c>
      <c r="OY1" t="s" s="0">
        <v>2482</v>
      </c>
      <c r="OZ1" t="s" s="0">
        <v>2483</v>
      </c>
      <c r="PA1" t="s" s="0">
        <v>2484</v>
      </c>
      <c r="PB1" t="s" s="0">
        <v>2485</v>
      </c>
      <c r="PC1" t="s" s="0">
        <v>2486</v>
      </c>
      <c r="PD1" t="s" s="0">
        <v>2487</v>
      </c>
      <c r="PE1" t="s" s="0">
        <v>2489</v>
      </c>
      <c r="PF1" t="s" s="0">
        <v>2490</v>
      </c>
      <c r="PG1" t="s" s="0">
        <v>2491</v>
      </c>
      <c r="PH1" t="s" s="0">
        <v>2492</v>
      </c>
      <c r="PI1" t="s" s="0">
        <v>2493</v>
      </c>
      <c r="PJ1" t="s" s="0">
        <v>2494</v>
      </c>
      <c r="PK1" t="s" s="0">
        <v>2495</v>
      </c>
      <c r="PL1" t="s" s="0">
        <v>2496</v>
      </c>
      <c r="PM1" t="s" s="0">
        <v>2497</v>
      </c>
      <c r="PN1" t="s" s="0">
        <v>2498</v>
      </c>
      <c r="PO1" t="s" s="0">
        <v>2499</v>
      </c>
      <c r="PP1" t="s" s="0">
        <v>2500</v>
      </c>
      <c r="PQ1" t="s" s="0">
        <v>2501</v>
      </c>
      <c r="PR1" t="s" s="0">
        <v>2502</v>
      </c>
      <c r="PS1" t="s" s="0">
        <v>2503</v>
      </c>
      <c r="PT1" t="s" s="0">
        <v>2504</v>
      </c>
      <c r="PU1" t="s" s="0">
        <v>2505</v>
      </c>
      <c r="PV1" t="s" s="0">
        <v>2506</v>
      </c>
      <c r="PW1" t="s" s="0">
        <v>2507</v>
      </c>
      <c r="PX1" t="s" s="0">
        <v>2508</v>
      </c>
      <c r="PY1" t="s" s="0">
        <v>2516</v>
      </c>
      <c r="PZ1" t="s" s="0">
        <v>2517</v>
      </c>
      <c r="QA1" t="s" s="0">
        <v>2518</v>
      </c>
      <c r="QB1" t="s" s="0">
        <v>2519</v>
      </c>
      <c r="QC1" t="s" s="0">
        <v>2520</v>
      </c>
      <c r="QD1" t="s" s="0">
        <v>2521</v>
      </c>
      <c r="QE1" t="s" s="0">
        <v>2522</v>
      </c>
      <c r="QF1" t="s" s="0">
        <v>2523</v>
      </c>
      <c r="QG1" t="s" s="0">
        <v>2524</v>
      </c>
      <c r="QH1" t="s" s="0">
        <v>2525</v>
      </c>
      <c r="QI1" t="s" s="0">
        <v>2526</v>
      </c>
      <c r="QJ1" t="s" s="0">
        <v>2545</v>
      </c>
      <c r="QK1" t="s" s="0">
        <v>2546</v>
      </c>
      <c r="QL1" t="s" s="0">
        <v>2547</v>
      </c>
      <c r="QM1" t="s" s="0">
        <v>2548</v>
      </c>
      <c r="QN1" t="s" s="0">
        <v>2549</v>
      </c>
      <c r="QO1" t="s" s="0">
        <v>2550</v>
      </c>
      <c r="QP1" t="s" s="0">
        <v>2551</v>
      </c>
      <c r="QQ1" t="s" s="0">
        <v>2552</v>
      </c>
      <c r="QR1" t="s" s="0">
        <v>2553</v>
      </c>
      <c r="QS1" t="s" s="0">
        <v>2554</v>
      </c>
      <c r="QT1" t="s" s="0">
        <v>2555</v>
      </c>
      <c r="QU1" t="s" s="0">
        <v>2556</v>
      </c>
      <c r="QV1" t="s" s="0">
        <v>2557</v>
      </c>
      <c r="QW1" t="s" s="0">
        <v>2558</v>
      </c>
      <c r="QX1" t="s" s="0">
        <v>2559</v>
      </c>
      <c r="QY1" t="s" s="0">
        <v>2560</v>
      </c>
      <c r="QZ1" t="s" s="0">
        <v>2561</v>
      </c>
      <c r="RA1" t="s" s="0">
        <v>2562</v>
      </c>
      <c r="RB1" t="s" s="0">
        <v>2563</v>
      </c>
      <c r="RC1" t="s" s="0">
        <v>2564</v>
      </c>
      <c r="RD1" t="s" s="0">
        <v>2565</v>
      </c>
      <c r="RE1" t="s" s="0">
        <v>2566</v>
      </c>
      <c r="RF1" t="s" s="0">
        <v>2567</v>
      </c>
      <c r="RG1" t="s" s="0">
        <v>2568</v>
      </c>
      <c r="RH1" t="s" s="0">
        <v>2569</v>
      </c>
      <c r="RI1" t="s" s="0">
        <v>2571</v>
      </c>
      <c r="RJ1" t="s" s="0">
        <v>2572</v>
      </c>
      <c r="RK1" t="s" s="0">
        <v>2573</v>
      </c>
      <c r="RL1" t="s" s="0">
        <v>2574</v>
      </c>
      <c r="RM1" t="s" s="0">
        <v>2579</v>
      </c>
      <c r="RN1" t="s" s="0">
        <v>2580</v>
      </c>
      <c r="RO1" t="s" s="0">
        <v>2581</v>
      </c>
      <c r="RP1" t="s" s="0">
        <v>2582</v>
      </c>
      <c r="RQ1" t="s" s="0">
        <v>2583</v>
      </c>
      <c r="RR1" t="s" s="0">
        <v>2586</v>
      </c>
      <c r="RS1" t="s" s="0">
        <v>2587</v>
      </c>
      <c r="RT1" t="s" s="0">
        <v>2588</v>
      </c>
      <c r="RU1" t="s" s="0">
        <v>2589</v>
      </c>
      <c r="RV1" t="s" s="0">
        <v>2590</v>
      </c>
      <c r="RW1" t="s" s="0">
        <v>2591</v>
      </c>
      <c r="RX1" t="s" s="0">
        <v>2592</v>
      </c>
      <c r="RY1" t="s" s="0">
        <v>2593</v>
      </c>
      <c r="RZ1" t="s" s="0">
        <v>2594</v>
      </c>
      <c r="SA1" t="s" s="0">
        <v>2595</v>
      </c>
      <c r="SB1" t="s" s="0">
        <v>2596</v>
      </c>
      <c r="SC1" t="s" s="0">
        <v>2597</v>
      </c>
      <c r="SD1" t="s" s="0">
        <v>2598</v>
      </c>
      <c r="SE1" t="s" s="0">
        <v>2599</v>
      </c>
      <c r="SF1" t="s" s="0">
        <v>2600</v>
      </c>
      <c r="SG1" t="s" s="0">
        <v>2601</v>
      </c>
      <c r="SH1" t="s" s="0">
        <v>2602</v>
      </c>
      <c r="SI1" t="s" s="0">
        <v>2605</v>
      </c>
      <c r="SJ1" t="s" s="0">
        <v>2606</v>
      </c>
      <c r="SK1" t="s" s="0">
        <v>2607</v>
      </c>
      <c r="SL1" t="s" s="0">
        <v>2608</v>
      </c>
      <c r="SM1" t="s" s="0">
        <v>2609</v>
      </c>
      <c r="SN1" t="s" s="0">
        <v>2610</v>
      </c>
      <c r="SO1" t="s" s="0">
        <v>2611</v>
      </c>
      <c r="SP1" t="s" s="0">
        <v>2612</v>
      </c>
      <c r="SQ1" t="s" s="0">
        <v>2614</v>
      </c>
      <c r="SR1" t="s" s="0">
        <v>2615</v>
      </c>
      <c r="SS1" t="s" s="0">
        <v>2616</v>
      </c>
      <c r="ST1" t="s" s="0">
        <v>2617</v>
      </c>
      <c r="SU1" t="s" s="0">
        <v>2618</v>
      </c>
      <c r="SV1" t="s" s="0">
        <v>2619</v>
      </c>
      <c r="SW1" t="s" s="0">
        <v>2620</v>
      </c>
      <c r="SX1" t="s" s="0">
        <v>2626</v>
      </c>
      <c r="SY1" t="s" s="0">
        <v>2627</v>
      </c>
      <c r="SZ1" t="s" s="0">
        <v>2628</v>
      </c>
      <c r="TA1" t="s" s="0">
        <v>2630</v>
      </c>
      <c r="TB1" t="s" s="0">
        <v>2631</v>
      </c>
      <c r="TC1" t="s" s="0">
        <v>2632</v>
      </c>
      <c r="TD1" t="s" s="0">
        <v>2633</v>
      </c>
      <c r="TE1" t="s" s="0">
        <v>2634</v>
      </c>
      <c r="TF1" t="s" s="0">
        <v>2635</v>
      </c>
      <c r="TG1" t="s" s="0">
        <v>2636</v>
      </c>
      <c r="TH1" t="s" s="0">
        <v>2637</v>
      </c>
      <c r="TI1" t="s" s="0">
        <v>2638</v>
      </c>
      <c r="TJ1" t="s" s="0">
        <v>2639</v>
      </c>
      <c r="TK1" t="s" s="0">
        <v>2647</v>
      </c>
      <c r="TL1" t="s" s="0">
        <v>2648</v>
      </c>
      <c r="TM1" t="s" s="0">
        <v>2649</v>
      </c>
      <c r="TN1" t="s" s="0">
        <v>2650</v>
      </c>
      <c r="TO1" t="s" s="0">
        <v>2651</v>
      </c>
      <c r="TP1" t="s" s="0">
        <v>2652</v>
      </c>
      <c r="TQ1" t="s" s="0">
        <v>2653</v>
      </c>
      <c r="TR1" t="s" s="0">
        <v>2654</v>
      </c>
      <c r="TS1" t="s" s="0">
        <v>2655</v>
      </c>
      <c r="TT1" t="s" s="0">
        <v>2659</v>
      </c>
      <c r="TU1" t="s" s="0">
        <v>2669</v>
      </c>
      <c r="TV1" t="s" s="0">
        <v>2670</v>
      </c>
      <c r="TW1" t="s" s="0">
        <v>2671</v>
      </c>
      <c r="TX1" t="s" s="0">
        <v>2672</v>
      </c>
      <c r="TY1" t="s" s="0">
        <v>2673</v>
      </c>
      <c r="TZ1" t="s" s="0">
        <v>2676</v>
      </c>
      <c r="UA1" t="s" s="0">
        <v>2679</v>
      </c>
      <c r="UB1" t="s" s="0">
        <v>2680</v>
      </c>
      <c r="UC1" t="s" s="0">
        <v>2682</v>
      </c>
      <c r="UD1" t="s" s="0">
        <v>2683</v>
      </c>
      <c r="UE1" t="s" s="0">
        <v>2684</v>
      </c>
      <c r="UF1" t="s" s="0">
        <v>2685</v>
      </c>
      <c r="UG1" t="s" s="0">
        <v>2686</v>
      </c>
      <c r="UH1" t="s" s="0">
        <v>2687</v>
      </c>
      <c r="UI1" t="s" s="0">
        <v>2691</v>
      </c>
      <c r="UJ1" t="s" s="0">
        <v>2698</v>
      </c>
      <c r="UK1" t="s" s="0">
        <v>2699</v>
      </c>
      <c r="UL1" t="s" s="0">
        <v>2700</v>
      </c>
      <c r="UM1" t="s" s="0">
        <v>2708</v>
      </c>
      <c r="UN1" t="s" s="0">
        <v>2725</v>
      </c>
      <c r="UO1" t="s" s="0">
        <v>2726</v>
      </c>
      <c r="UP1" t="s" s="0">
        <v>2738</v>
      </c>
      <c r="UQ1" t="s" s="0">
        <v>2741</v>
      </c>
      <c r="UR1" t="s" s="0">
        <v>2743</v>
      </c>
      <c r="US1" t="s" s="0">
        <v>2745</v>
      </c>
      <c r="UT1" t="s" s="0">
        <v>2753</v>
      </c>
      <c r="UU1" t="s" s="0">
        <v>2754</v>
      </c>
      <c r="UV1" t="s" s="0">
        <v>2755</v>
      </c>
      <c r="UW1" t="s" s="0">
        <v>2758</v>
      </c>
      <c r="UX1" t="s" s="0">
        <v>2759</v>
      </c>
      <c r="UY1" t="s" s="0">
        <v>2762</v>
      </c>
      <c r="UZ1" t="s" s="0">
        <v>2763</v>
      </c>
      <c r="VA1" t="s" s="0">
        <v>2779</v>
      </c>
      <c r="VB1" t="s" s="0">
        <v>2806</v>
      </c>
      <c r="VC1" t="s" s="0">
        <v>2807</v>
      </c>
      <c r="VD1" t="s" s="0">
        <v>2809</v>
      </c>
      <c r="VE1" t="s" s="0">
        <v>2812</v>
      </c>
      <c r="VF1" t="s" s="0">
        <v>2835</v>
      </c>
      <c r="VG1" t="s" s="0">
        <v>2836</v>
      </c>
      <c r="VH1" t="s" s="0">
        <v>2837</v>
      </c>
      <c r="VI1" t="s" s="0">
        <v>2857</v>
      </c>
      <c r="VJ1" t="s" s="0">
        <v>2858</v>
      </c>
      <c r="VK1" t="s" s="0">
        <v>2859</v>
      </c>
      <c r="VL1" t="s" s="0">
        <v>2871</v>
      </c>
      <c r="VM1" t="s" s="0">
        <v>2872</v>
      </c>
      <c r="VN1" t="s" s="0">
        <v>2874</v>
      </c>
      <c r="VO1" t="s" s="0">
        <v>2875</v>
      </c>
      <c r="VP1" t="s" s="0">
        <v>2876</v>
      </c>
      <c r="VQ1" t="s" s="0">
        <v>2881</v>
      </c>
      <c r="VR1" t="s" s="0">
        <v>2883</v>
      </c>
      <c r="VS1" t="s" s="0">
        <v>2884</v>
      </c>
      <c r="VT1" t="s" s="0">
        <v>2885</v>
      </c>
      <c r="VU1" t="s" s="0">
        <v>2887</v>
      </c>
      <c r="VV1" t="s" s="0">
        <v>2888</v>
      </c>
      <c r="VW1" t="s" s="0">
        <v>2889</v>
      </c>
      <c r="VX1" t="s" s="0">
        <v>2890</v>
      </c>
      <c r="VY1" t="s" s="0">
        <v>2892</v>
      </c>
      <c r="VZ1" t="s" s="0">
        <v>2893</v>
      </c>
      <c r="WA1" t="s" s="0">
        <v>2901</v>
      </c>
      <c r="WB1" t="s" s="0">
        <v>2903</v>
      </c>
      <c r="WC1" t="s" s="0">
        <v>2904</v>
      </c>
      <c r="WD1" t="s" s="0">
        <v>2912</v>
      </c>
      <c r="WE1" t="s" s="0">
        <v>2922</v>
      </c>
      <c r="WF1" t="s" s="0">
        <v>2923</v>
      </c>
      <c r="WG1" t="s" s="0">
        <v>2929</v>
      </c>
      <c r="WH1" t="s" s="0">
        <v>2930</v>
      </c>
      <c r="WI1" t="s" s="0">
        <v>2931</v>
      </c>
      <c r="WJ1" t="s" s="0">
        <v>2932</v>
      </c>
      <c r="WK1" t="s" s="0">
        <v>2933</v>
      </c>
      <c r="WL1" t="s" s="0">
        <v>2934</v>
      </c>
      <c r="WM1" t="s" s="0">
        <v>2935</v>
      </c>
      <c r="WN1" t="s" s="0">
        <v>2936</v>
      </c>
      <c r="WO1" t="s" s="0">
        <v>2937</v>
      </c>
      <c r="WP1" t="s" s="0">
        <v>2938</v>
      </c>
      <c r="WQ1" t="s" s="0">
        <v>2939</v>
      </c>
      <c r="WR1" t="s" s="0">
        <v>2940</v>
      </c>
      <c r="WS1" t="s" s="0">
        <v>2941</v>
      </c>
      <c r="WT1" t="s" s="0">
        <v>2942</v>
      </c>
      <c r="WU1" t="s" s="0">
        <v>2943</v>
      </c>
      <c r="WV1" t="s" s="0">
        <v>2944</v>
      </c>
      <c r="WW1" t="s" s="0">
        <v>2945</v>
      </c>
      <c r="WX1" t="s" s="0">
        <v>2946</v>
      </c>
      <c r="WY1" t="s" s="0">
        <v>2947</v>
      </c>
      <c r="WZ1" t="s" s="0">
        <v>2948</v>
      </c>
      <c r="XA1" t="s" s="0">
        <v>2949</v>
      </c>
      <c r="XB1" t="s" s="0">
        <v>2952</v>
      </c>
      <c r="XC1" t="s" s="0">
        <v>2953</v>
      </c>
      <c r="XD1" t="s" s="0">
        <v>2954</v>
      </c>
      <c r="XE1" t="s" s="0">
        <v>2955</v>
      </c>
      <c r="XF1" t="s" s="0">
        <v>2957</v>
      </c>
      <c r="XG1" t="s" s="0">
        <v>2975</v>
      </c>
      <c r="XH1" t="s" s="0">
        <v>2979</v>
      </c>
      <c r="XI1" t="s" s="0">
        <v>2980</v>
      </c>
      <c r="XJ1" t="s" s="0">
        <v>2981</v>
      </c>
      <c r="XK1" t="s" s="0">
        <v>2982</v>
      </c>
      <c r="XL1" t="s" s="0">
        <v>2984</v>
      </c>
      <c r="XM1" t="s" s="0">
        <v>2985</v>
      </c>
      <c r="XN1" t="s" s="0">
        <v>2986</v>
      </c>
      <c r="XO1" t="s" s="0">
        <v>2991</v>
      </c>
      <c r="XP1" t="s" s="0">
        <v>2992</v>
      </c>
      <c r="XQ1" t="s" s="0">
        <v>3015</v>
      </c>
      <c r="XR1" t="s" s="0">
        <v>3026</v>
      </c>
      <c r="XS1" t="s" s="0">
        <v>3027</v>
      </c>
      <c r="XT1" t="s" s="0">
        <v>3028</v>
      </c>
      <c r="XU1" t="s" s="0">
        <v>3029</v>
      </c>
      <c r="XV1" t="s" s="0">
        <v>3030</v>
      </c>
      <c r="XW1" t="s" s="0">
        <v>3031</v>
      </c>
      <c r="XX1" t="s" s="0">
        <v>3032</v>
      </c>
      <c r="XY1" t="s" s="0">
        <v>3033</v>
      </c>
      <c r="XZ1" t="s" s="0">
        <v>3034</v>
      </c>
      <c r="YA1" t="s" s="0">
        <v>3072</v>
      </c>
      <c r="YB1" t="s" s="0">
        <v>3074</v>
      </c>
      <c r="YC1" t="s" s="0">
        <v>3075</v>
      </c>
      <c r="YD1" t="s" s="0">
        <v>3076</v>
      </c>
      <c r="YE1" t="s" s="0">
        <v>3077</v>
      </c>
      <c r="YF1" t="s" s="0">
        <v>3078</v>
      </c>
      <c r="YG1" t="s" s="0">
        <v>3079</v>
      </c>
      <c r="YH1" t="s" s="0">
        <v>3080</v>
      </c>
      <c r="YI1" t="s" s="0">
        <v>3081</v>
      </c>
      <c r="YJ1" t="s" s="0">
        <v>3082</v>
      </c>
      <c r="YK1" t="s" s="0">
        <v>3083</v>
      </c>
      <c r="YL1" t="s" s="0">
        <v>3084</v>
      </c>
      <c r="YM1" t="s" s="0">
        <v>3085</v>
      </c>
      <c r="YN1" t="s" s="0">
        <v>3086</v>
      </c>
      <c r="YO1" t="s" s="0">
        <v>3087</v>
      </c>
      <c r="YP1" t="s" s="0">
        <v>3088</v>
      </c>
      <c r="YQ1" t="s" s="0">
        <v>3089</v>
      </c>
      <c r="YR1" t="s" s="0">
        <v>3090</v>
      </c>
      <c r="YS1" t="s" s="0">
        <v>3091</v>
      </c>
      <c r="YT1" t="s" s="0">
        <v>3092</v>
      </c>
      <c r="YU1" t="s" s="0">
        <v>3093</v>
      </c>
      <c r="YV1" t="s" s="0">
        <v>3094</v>
      </c>
      <c r="YW1" t="s" s="0">
        <v>3095</v>
      </c>
      <c r="YX1" t="s" s="0">
        <v>3096</v>
      </c>
      <c r="YY1" t="s" s="0">
        <v>3097</v>
      </c>
      <c r="YZ1" t="s" s="0">
        <v>3098</v>
      </c>
      <c r="ZA1" t="s" s="0">
        <v>3099</v>
      </c>
      <c r="ZB1" t="s" s="0">
        <v>3100</v>
      </c>
      <c r="ZC1" t="s" s="0">
        <v>3101</v>
      </c>
      <c r="ZD1" t="s" s="0">
        <v>3102</v>
      </c>
      <c r="ZE1" t="s" s="0">
        <v>3103</v>
      </c>
      <c r="ZF1" t="s" s="0">
        <v>3104</v>
      </c>
      <c r="ZG1" t="s" s="0">
        <v>3105</v>
      </c>
      <c r="ZH1" t="s" s="0">
        <v>3106</v>
      </c>
      <c r="ZI1" t="s" s="0">
        <v>3107</v>
      </c>
      <c r="ZJ1" t="s" s="0">
        <v>3108</v>
      </c>
      <c r="ZK1" t="s" s="0">
        <v>3109</v>
      </c>
      <c r="ZL1" t="s" s="0">
        <v>3110</v>
      </c>
      <c r="ZM1" t="s" s="0">
        <v>3118</v>
      </c>
      <c r="ZN1" t="s" s="0">
        <v>3119</v>
      </c>
      <c r="ZO1" t="s" s="0">
        <v>3120</v>
      </c>
      <c r="ZP1" t="s" s="0">
        <v>3121</v>
      </c>
      <c r="ZQ1" t="s" s="0">
        <v>3122</v>
      </c>
      <c r="ZR1" t="s" s="0">
        <v>3123</v>
      </c>
      <c r="ZS1" t="s" s="0">
        <v>3124</v>
      </c>
      <c r="ZT1" t="s" s="0">
        <v>3125</v>
      </c>
      <c r="ZU1" t="s" s="0">
        <v>3126</v>
      </c>
      <c r="ZV1" t="s" s="0">
        <v>3127</v>
      </c>
      <c r="ZW1" t="s" s="0">
        <v>3128</v>
      </c>
      <c r="ZX1" t="s" s="0">
        <v>3129</v>
      </c>
      <c r="ZY1" t="s" s="0">
        <v>3130</v>
      </c>
      <c r="ZZ1" t="s" s="0">
        <v>3131</v>
      </c>
      <c r="AAA1" t="s" s="0">
        <v>3132</v>
      </c>
      <c r="AAB1" t="s" s="0">
        <v>3133</v>
      </c>
      <c r="AAC1" t="s" s="0">
        <v>3135</v>
      </c>
      <c r="AAD1" t="s" s="0">
        <v>3136</v>
      </c>
      <c r="AAE1" t="s" s="0">
        <v>3137</v>
      </c>
      <c r="AAF1" t="s" s="0">
        <v>3138</v>
      </c>
      <c r="AAG1" t="s" s="0">
        <v>3139</v>
      </c>
      <c r="AAH1" t="s" s="0">
        <v>3140</v>
      </c>
      <c r="AAI1" t="s" s="0">
        <v>3141</v>
      </c>
      <c r="AAJ1" t="s" s="0">
        <v>3142</v>
      </c>
      <c r="AAK1" t="s" s="0">
        <v>3143</v>
      </c>
      <c r="AAL1" t="s" s="0">
        <v>3144</v>
      </c>
      <c r="AAM1" t="s" s="0">
        <v>3145</v>
      </c>
      <c r="AAN1" t="s" s="0">
        <v>3146</v>
      </c>
      <c r="AAO1" t="s" s="0">
        <v>3147</v>
      </c>
      <c r="AAP1" t="s" s="0">
        <v>3148</v>
      </c>
      <c r="AAQ1" t="s" s="0">
        <v>3149</v>
      </c>
      <c r="AAR1" t="s" s="0">
        <v>3150</v>
      </c>
      <c r="AAS1" t="s" s="0">
        <v>3151</v>
      </c>
      <c r="AAT1" t="s" s="0">
        <v>3152</v>
      </c>
      <c r="AAU1" t="s" s="0">
        <v>3159</v>
      </c>
      <c r="AAV1" t="s" s="0">
        <v>3160</v>
      </c>
      <c r="AAW1" t="s" s="0">
        <v>3161</v>
      </c>
      <c r="AAX1" t="s" s="0">
        <v>3162</v>
      </c>
      <c r="AAY1" t="s" s="0">
        <v>3163</v>
      </c>
      <c r="AAZ1" t="s" s="0">
        <v>3164</v>
      </c>
      <c r="ABA1" t="s" s="0">
        <v>3165</v>
      </c>
      <c r="ABB1" t="s" s="0">
        <v>3169</v>
      </c>
      <c r="ABC1" t="s" s="0">
        <v>3170</v>
      </c>
      <c r="ABD1" t="s" s="0">
        <v>3177</v>
      </c>
      <c r="ABE1" t="s" s="0">
        <v>3178</v>
      </c>
      <c r="ABF1" t="s" s="0">
        <v>3179</v>
      </c>
      <c r="ABG1" t="s" s="0">
        <v>3180</v>
      </c>
      <c r="ABH1" t="s" s="0">
        <v>3181</v>
      </c>
      <c r="ABI1" t="s" s="0">
        <v>3182</v>
      </c>
      <c r="ABJ1" t="s" s="0">
        <v>3183</v>
      </c>
      <c r="ABK1" t="s" s="0">
        <v>3184</v>
      </c>
      <c r="ABL1" t="s" s="0">
        <v>3185</v>
      </c>
      <c r="ABM1" t="s" s="0">
        <v>3186</v>
      </c>
      <c r="ABN1" t="s" s="0">
        <v>3187</v>
      </c>
      <c r="ABO1" t="s" s="0">
        <v>3188</v>
      </c>
      <c r="ABP1" t="s" s="0">
        <v>3189</v>
      </c>
      <c r="ABQ1" t="s" s="0">
        <v>3190</v>
      </c>
      <c r="ABR1" t="s" s="0">
        <v>3191</v>
      </c>
      <c r="ABS1" t="s" s="0">
        <v>3192</v>
      </c>
      <c r="ABT1" t="s" s="0">
        <v>3193</v>
      </c>
      <c r="ABU1" t="s" s="0">
        <v>3194</v>
      </c>
      <c r="ABV1" t="s" s="0">
        <v>3195</v>
      </c>
      <c r="ABW1" t="s" s="0">
        <v>3196</v>
      </c>
      <c r="ABX1" t="s" s="0">
        <v>3197</v>
      </c>
      <c r="ABY1" t="s" s="0">
        <v>3198</v>
      </c>
      <c r="ABZ1" t="s" s="0">
        <v>3199</v>
      </c>
      <c r="ACA1" t="s" s="0">
        <v>3200</v>
      </c>
      <c r="ACB1" t="s" s="0">
        <v>3201</v>
      </c>
      <c r="ACC1" t="s" s="0">
        <v>3202</v>
      </c>
      <c r="ACD1" t="s" s="0">
        <v>3203</v>
      </c>
      <c r="ACE1" t="s" s="0">
        <v>3204</v>
      </c>
      <c r="ACF1" t="s" s="0">
        <v>3205</v>
      </c>
      <c r="ACG1" t="s" s="0">
        <v>3206</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t="s" s="0">
        <v>590</v>
      </c>
      <c r="BQ2" s="0"/>
      <c r="BR2" s="0"/>
      <c r="BS2" s="0"/>
      <c r="BT2" t="s" s="0">
        <v>590</v>
      </c>
      <c r="BU2" s="0"/>
      <c r="BV2" s="0"/>
      <c r="BW2" s="0"/>
      <c r="BX2" s="0"/>
      <c r="BY2" s="0"/>
      <c r="BZ2" s="0"/>
      <c r="CA2" s="0"/>
      <c r="CB2" t="s" s="0">
        <v>563</v>
      </c>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t="s" s="0">
        <v>590</v>
      </c>
      <c r="DL2" s="0"/>
      <c r="DM2" s="0"/>
      <c r="DN2" s="0"/>
      <c r="DO2" s="0"/>
      <c r="DP2" s="0"/>
      <c r="DQ2" s="0"/>
      <c r="DR2" t="s" s="0">
        <v>590</v>
      </c>
      <c r="DS2" s="0"/>
      <c r="DT2" s="0"/>
      <c r="DU2" s="0"/>
      <c r="DV2" s="0"/>
      <c r="DW2" s="0"/>
      <c r="DX2" s="0"/>
      <c r="DY2" s="0"/>
      <c r="DZ2" s="0"/>
      <c r="EA2" s="0"/>
      <c r="EB2" s="0"/>
      <c r="EC2" s="0"/>
      <c r="ED2" s="0"/>
      <c r="EE2" s="0"/>
      <c r="EF2" s="0"/>
      <c r="EG2" s="0"/>
      <c r="EH2" s="0"/>
      <c r="EI2" s="0"/>
      <c r="EJ2" s="0"/>
      <c r="EK2" s="0"/>
      <c r="EL2" s="0"/>
      <c r="EM2" s="0"/>
      <c r="EN2" s="0"/>
      <c r="EO2" s="0"/>
      <c r="EP2" s="0"/>
      <c r="EQ2" s="0"/>
      <c r="ER2" s="0"/>
      <c r="ES2" s="0"/>
      <c r="ET2" s="0"/>
      <c r="EU2" s="0"/>
      <c r="EV2" s="0"/>
      <c r="EW2" s="0"/>
      <c r="EX2" s="0"/>
      <c r="EY2" t="s" s="0">
        <v>590</v>
      </c>
      <c r="EZ2" s="0"/>
      <c r="FA2" s="0"/>
      <c r="FB2" s="0"/>
      <c r="FC2" s="0"/>
      <c r="FD2" s="0"/>
      <c r="FE2" s="0"/>
      <c r="FF2" t="s" s="0">
        <v>590</v>
      </c>
      <c r="FG2" s="0"/>
      <c r="FH2" s="0"/>
      <c r="FI2" s="0"/>
      <c r="FJ2" s="0"/>
      <c r="FK2" s="0"/>
      <c r="FL2" s="0"/>
      <c r="FM2" t="s" s="0">
        <v>563</v>
      </c>
      <c r="FN2" s="0"/>
      <c r="FO2" s="0"/>
      <c r="FP2" s="0"/>
      <c r="FQ2" s="0"/>
      <c r="FR2" s="0"/>
      <c r="FS2" s="0"/>
      <c r="FT2" s="0"/>
      <c r="FU2" s="0"/>
      <c r="FV2" s="0"/>
      <c r="FW2" s="0"/>
      <c r="FX2" s="0"/>
      <c r="FY2" s="0"/>
      <c r="FZ2" s="0"/>
      <c r="GA2" s="0"/>
      <c r="GB2" s="0"/>
      <c r="GC2" s="0"/>
      <c r="GD2" s="0"/>
      <c r="GE2" s="0"/>
      <c r="GF2" s="0"/>
      <c r="GG2" s="0"/>
      <c r="GH2" s="0"/>
      <c r="GI2" s="0"/>
      <c r="GJ2" s="0"/>
      <c r="GK2" s="0"/>
      <c r="GL2" s="0"/>
      <c r="GM2" s="0"/>
      <c r="GN2" s="0"/>
      <c r="GO2" s="0"/>
      <c r="GP2" s="0"/>
      <c r="GQ2" s="0"/>
      <c r="GR2" s="0"/>
      <c r="GS2" s="0"/>
      <c r="GT2" t="s" s="0">
        <v>590</v>
      </c>
      <c r="GU2" s="0"/>
      <c r="GV2" s="0"/>
      <c r="GW2" s="0"/>
      <c r="GX2" s="0"/>
      <c r="GY2" s="0"/>
      <c r="GZ2" s="0"/>
      <c r="HA2" s="0"/>
      <c r="HB2" t="s" s="0">
        <v>590</v>
      </c>
      <c r="HC2" s="0"/>
      <c r="HD2" s="0"/>
      <c r="HE2" s="0"/>
      <c r="HF2" s="0"/>
      <c r="HG2" s="0"/>
      <c r="HH2" s="0"/>
      <c r="HI2" t="s" s="0">
        <v>590</v>
      </c>
      <c r="HJ2" s="0"/>
      <c r="HK2" s="0"/>
      <c r="HL2" s="0"/>
      <c r="HM2" s="0"/>
      <c r="HN2" s="0"/>
      <c r="HO2" s="0"/>
      <c r="HP2" s="0"/>
      <c r="HQ2" s="0"/>
      <c r="HR2" s="0"/>
      <c r="HS2" s="0"/>
      <c r="HT2" s="0"/>
      <c r="HU2" s="0"/>
      <c r="HV2" s="0"/>
      <c r="HW2" s="0"/>
      <c r="HX2" s="0"/>
      <c r="HY2" s="0"/>
      <c r="HZ2" s="0"/>
      <c r="IA2" s="0"/>
      <c r="IB2" s="0"/>
      <c r="IC2" t="s" s="0">
        <v>590</v>
      </c>
      <c r="ID2" s="0"/>
      <c r="IE2" s="0"/>
      <c r="IF2" t="s" s="0">
        <v>590</v>
      </c>
      <c r="IG2" s="0"/>
      <c r="IH2" s="0"/>
      <c r="II2" s="0"/>
      <c r="IJ2" s="0"/>
      <c r="IK2" t="s" s="0">
        <v>563</v>
      </c>
      <c r="IL2" s="0"/>
      <c r="IM2" s="0"/>
      <c r="IN2" s="0"/>
      <c r="IO2" s="0"/>
      <c r="IP2" s="0"/>
      <c r="IQ2" s="0"/>
      <c r="IR2" s="0"/>
      <c r="IS2" s="0"/>
      <c r="IT2" s="0"/>
      <c r="IU2" s="0"/>
      <c r="IV2" s="0"/>
      <c r="IW2" s="0"/>
      <c r="IX2" s="0"/>
      <c r="IY2" s="0"/>
      <c r="IZ2" s="0"/>
      <c r="JA2" s="0"/>
      <c r="JB2" s="0"/>
      <c r="JC2" s="0"/>
      <c r="JD2" s="0"/>
      <c r="JE2" s="0"/>
      <c r="JF2" s="0"/>
      <c r="JG2" t="s" s="0">
        <v>590</v>
      </c>
      <c r="JH2" s="0"/>
      <c r="JI2" s="0"/>
      <c r="JJ2" s="0"/>
      <c r="JK2" s="0"/>
      <c r="JL2" s="0"/>
      <c r="JM2" t="s" s="0">
        <v>590</v>
      </c>
      <c r="JN2" s="0"/>
      <c r="JO2" s="0"/>
      <c r="JP2" s="0"/>
      <c r="JQ2" s="0"/>
      <c r="JR2" s="0"/>
      <c r="JS2" s="0"/>
      <c r="JT2" s="0"/>
      <c r="JU2" s="0"/>
      <c r="JV2" s="0"/>
      <c r="JW2" s="0"/>
      <c r="JX2" s="0"/>
      <c r="JY2" s="0"/>
      <c r="JZ2" s="0"/>
      <c r="KA2" s="0"/>
      <c r="KB2" s="0"/>
      <c r="KC2" s="0"/>
      <c r="KD2" s="0"/>
      <c r="KE2" s="0"/>
      <c r="KF2" s="0"/>
      <c r="KG2" s="0"/>
      <c r="KH2" s="0"/>
      <c r="KI2" s="0"/>
      <c r="KJ2" s="0"/>
      <c r="KK2" s="0"/>
      <c r="KL2" s="0"/>
      <c r="KM2" s="0"/>
      <c r="KN2" s="0"/>
      <c r="KO2" t="s" s="0">
        <v>590</v>
      </c>
      <c r="KP2" s="0"/>
      <c r="KQ2" s="0"/>
      <c r="KR2" s="0"/>
      <c r="KS2" s="0"/>
      <c r="KT2" t="s" s="0">
        <v>590</v>
      </c>
      <c r="KU2" s="0"/>
      <c r="KV2" s="0"/>
      <c r="KW2" s="0"/>
      <c r="KX2" s="0"/>
      <c r="KY2" s="0"/>
      <c r="KZ2" t="s" s="0">
        <v>563</v>
      </c>
      <c r="LA2" s="0"/>
      <c r="LB2" s="0"/>
      <c r="LC2" s="0"/>
      <c r="LD2" s="0"/>
      <c r="LE2" s="0"/>
      <c r="LF2" s="0"/>
      <c r="LG2" s="0"/>
      <c r="LH2" s="0"/>
      <c r="LI2" s="0"/>
      <c r="LJ2" s="0"/>
      <c r="LK2" s="0"/>
      <c r="LL2" s="0"/>
      <c r="LM2" s="0"/>
      <c r="LN2" s="0"/>
      <c r="LO2" s="0"/>
      <c r="LP2" s="0"/>
      <c r="LQ2" s="0"/>
      <c r="LR2" s="0"/>
      <c r="LS2" s="0"/>
      <c r="LT2" s="0"/>
      <c r="LU2" s="0"/>
      <c r="LV2" s="0"/>
      <c r="LW2" s="0"/>
      <c r="LX2" s="0"/>
      <c r="LY2" s="0"/>
      <c r="LZ2" s="0"/>
      <c r="MA2" s="0"/>
      <c r="MB2" s="0"/>
      <c r="MC2" s="0"/>
      <c r="MD2" s="0"/>
      <c r="ME2" s="0"/>
      <c r="MF2" s="0"/>
      <c r="MG2" t="s" s="0">
        <v>590</v>
      </c>
      <c r="MH2" s="0"/>
      <c r="MI2" s="0"/>
      <c r="MJ2" s="0"/>
      <c r="MK2" s="0"/>
      <c r="ML2" t="s" s="0">
        <v>590</v>
      </c>
      <c r="MM2" s="0"/>
      <c r="MN2" s="0"/>
      <c r="MO2" s="0"/>
      <c r="MP2" s="0"/>
      <c r="MQ2" s="0"/>
      <c r="MR2" t="s" s="0">
        <v>590</v>
      </c>
      <c r="MS2" s="0"/>
      <c r="MT2" s="0"/>
      <c r="MU2" s="0"/>
      <c r="MV2" s="0"/>
      <c r="MW2" s="0"/>
      <c r="MX2" s="0"/>
      <c r="MY2" s="0"/>
      <c r="MZ2" s="0"/>
      <c r="NA2" s="0"/>
      <c r="NB2" s="0"/>
      <c r="NC2" s="0"/>
      <c r="ND2" s="0"/>
      <c r="NE2" s="0"/>
      <c r="NF2" s="0"/>
      <c r="NG2" s="0"/>
      <c r="NH2" s="0"/>
      <c r="NI2" s="0"/>
      <c r="NJ2" t="s" s="0">
        <v>590</v>
      </c>
      <c r="NK2" s="0"/>
      <c r="NL2" s="0"/>
      <c r="NM2" s="0"/>
      <c r="NN2" t="s" s="0">
        <v>590</v>
      </c>
      <c r="NO2" s="0"/>
      <c r="NP2" s="0"/>
      <c r="NQ2" s="0"/>
      <c r="NR2" s="0"/>
      <c r="NS2" s="0"/>
      <c r="NT2" t="s" s="0">
        <v>563</v>
      </c>
      <c r="NU2" s="0"/>
      <c r="NV2" s="0"/>
      <c r="NW2" s="0"/>
      <c r="NX2" s="0"/>
      <c r="NY2" s="0"/>
      <c r="NZ2" s="0"/>
      <c r="OA2" s="0"/>
      <c r="OB2" s="0"/>
      <c r="OC2" s="0"/>
      <c r="OD2" s="0"/>
      <c r="OE2" s="0"/>
      <c r="OF2" s="0"/>
      <c r="OG2" s="0"/>
      <c r="OH2" s="0"/>
      <c r="OI2" s="0"/>
      <c r="OJ2" s="0"/>
      <c r="OK2" s="0"/>
      <c r="OL2" s="0"/>
      <c r="OM2" s="0"/>
      <c r="ON2" s="0"/>
      <c r="OO2" s="0"/>
      <c r="OP2" s="0"/>
      <c r="OQ2" s="0"/>
      <c r="OR2" t="s" s="0">
        <v>590</v>
      </c>
      <c r="OS2" s="0"/>
      <c r="OT2" s="0"/>
      <c r="OU2" s="0"/>
      <c r="OV2" s="0"/>
      <c r="OW2" s="0"/>
      <c r="OX2" s="0"/>
      <c r="OY2" t="s" s="0">
        <v>590</v>
      </c>
      <c r="OZ2" s="0"/>
      <c r="PA2" s="0"/>
      <c r="PB2" s="0"/>
      <c r="PC2" s="0"/>
      <c r="PD2" s="0"/>
      <c r="PE2" s="0"/>
      <c r="PF2" s="0"/>
      <c r="PG2" s="0"/>
      <c r="PH2" s="0"/>
      <c r="PI2" s="0"/>
      <c r="PJ2" s="0"/>
      <c r="PK2" s="0"/>
      <c r="PL2" s="0"/>
      <c r="PM2" s="0"/>
      <c r="PN2" s="0"/>
      <c r="PO2" s="0"/>
      <c r="PP2" s="0"/>
      <c r="PQ2" s="0"/>
      <c r="PR2" s="0"/>
      <c r="PS2" t="s" s="0">
        <v>590</v>
      </c>
      <c r="PT2" s="0"/>
      <c r="PU2" s="0"/>
      <c r="PV2" t="s" s="0">
        <v>590</v>
      </c>
      <c r="PW2" s="0"/>
      <c r="PX2" s="0"/>
      <c r="PY2" s="0"/>
      <c r="PZ2" s="0"/>
      <c r="QA2" s="0"/>
      <c r="QB2" t="s" s="0">
        <v>563</v>
      </c>
      <c r="QC2" s="0"/>
      <c r="QD2" s="0"/>
      <c r="QE2" s="0"/>
      <c r="QF2" s="0"/>
      <c r="QG2" s="0"/>
      <c r="QH2" s="0"/>
      <c r="QI2" s="0"/>
      <c r="QJ2" s="0"/>
      <c r="QK2" s="0"/>
      <c r="QL2" s="0"/>
      <c r="QM2" s="0"/>
      <c r="QN2" s="0"/>
      <c r="QO2" s="0"/>
      <c r="QP2" s="0"/>
      <c r="QQ2" s="0"/>
      <c r="QR2" s="0"/>
      <c r="QS2" s="0"/>
      <c r="QT2" s="0"/>
      <c r="QU2" s="0"/>
      <c r="QV2" t="s" s="0">
        <v>590</v>
      </c>
      <c r="QW2" s="0"/>
      <c r="QX2" s="0"/>
      <c r="QY2" s="0"/>
      <c r="QZ2" s="0"/>
      <c r="RA2" s="0"/>
      <c r="RB2" t="s" s="0">
        <v>590</v>
      </c>
      <c r="RC2" s="0"/>
      <c r="RD2" s="0"/>
      <c r="RE2" s="0"/>
      <c r="RF2" s="0"/>
      <c r="RG2" s="0"/>
      <c r="RH2" s="0"/>
      <c r="RI2" s="0"/>
      <c r="RJ2" s="0"/>
      <c r="RK2" s="0"/>
      <c r="RL2" s="0"/>
      <c r="RM2" s="0"/>
      <c r="RN2" s="0"/>
      <c r="RO2" s="0"/>
      <c r="RP2" s="0"/>
      <c r="RQ2" s="0"/>
      <c r="RR2" s="0"/>
      <c r="RS2" s="0"/>
      <c r="RT2" s="0"/>
      <c r="RU2" s="0"/>
      <c r="RV2" s="0"/>
      <c r="RW2" s="0"/>
      <c r="RX2" s="0"/>
      <c r="RY2" t="s" s="0">
        <v>590</v>
      </c>
      <c r="RZ2" s="0"/>
      <c r="SA2" s="0"/>
      <c r="SB2" s="0"/>
      <c r="SC2" t="s" s="0">
        <v>590</v>
      </c>
      <c r="SD2" s="0"/>
      <c r="SE2" s="0"/>
      <c r="SF2" s="0"/>
      <c r="SG2" s="0"/>
      <c r="SH2" t="s" s="0">
        <v>563</v>
      </c>
      <c r="SI2" s="0"/>
      <c r="SJ2" s="0"/>
      <c r="SK2" s="0"/>
      <c r="SL2" s="0"/>
      <c r="SM2" s="0"/>
      <c r="SN2" s="0"/>
      <c r="SO2" s="0"/>
      <c r="SP2" s="0"/>
      <c r="SQ2" s="0"/>
      <c r="SR2" s="0"/>
      <c r="SS2" s="0"/>
      <c r="ST2" s="0"/>
      <c r="SU2" s="0"/>
      <c r="SV2" s="0"/>
      <c r="SW2" s="0"/>
      <c r="SX2" s="0"/>
      <c r="SY2" s="0"/>
      <c r="SZ2" s="0"/>
      <c r="TA2" s="0"/>
      <c r="TB2" s="0"/>
      <c r="TC2" s="0"/>
      <c r="TD2" s="0"/>
      <c r="TE2" s="0"/>
      <c r="TF2" t="s" s="0">
        <v>590</v>
      </c>
      <c r="TG2" s="0"/>
      <c r="TH2" s="0"/>
      <c r="TI2" s="0"/>
      <c r="TJ2" s="0"/>
      <c r="TK2" s="0"/>
      <c r="TL2" s="0"/>
      <c r="TM2" t="s" s="0">
        <v>590</v>
      </c>
      <c r="TN2" s="0"/>
      <c r="TO2" s="0"/>
      <c r="TP2" s="0"/>
      <c r="TQ2" s="0"/>
      <c r="TR2" s="0"/>
      <c r="TS2" s="0"/>
      <c r="TT2" s="0"/>
      <c r="TU2" s="0"/>
      <c r="TV2" s="0"/>
      <c r="TW2" s="0"/>
      <c r="TX2" s="0"/>
      <c r="TY2" s="0"/>
      <c r="TZ2" s="0"/>
      <c r="UA2" s="0"/>
      <c r="UB2" s="0"/>
      <c r="UC2" s="0"/>
      <c r="UD2" s="0"/>
      <c r="UE2" s="0"/>
      <c r="UF2" s="0"/>
      <c r="UG2" s="0"/>
      <c r="UH2" s="0"/>
      <c r="UI2" s="0"/>
      <c r="UJ2" s="0"/>
      <c r="UK2" s="0"/>
      <c r="UL2" s="0"/>
      <c r="UM2" s="0"/>
      <c r="UN2" s="0"/>
      <c r="UO2" s="0"/>
      <c r="UP2" s="0"/>
      <c r="UQ2" s="0"/>
      <c r="UR2" s="0"/>
      <c r="US2" s="0"/>
      <c r="UT2" s="0"/>
      <c r="UU2" s="0"/>
      <c r="UV2" s="0"/>
      <c r="UW2" s="0"/>
      <c r="UX2" s="0"/>
      <c r="UY2" s="0"/>
      <c r="UZ2" s="0"/>
      <c r="VA2" s="0"/>
      <c r="VB2" s="0"/>
      <c r="VC2" s="0"/>
      <c r="VD2" s="0"/>
      <c r="VE2" s="0"/>
      <c r="VF2" s="0"/>
      <c r="VG2" s="0"/>
      <c r="VH2" s="0"/>
      <c r="VI2" s="0"/>
      <c r="VJ2" s="0"/>
      <c r="VK2" s="0"/>
      <c r="VL2" s="0"/>
      <c r="VM2" s="0"/>
      <c r="VN2" s="0"/>
      <c r="VO2" s="0"/>
      <c r="VP2" s="0"/>
      <c r="VQ2" s="0"/>
      <c r="VR2" s="0"/>
      <c r="VS2" s="0"/>
      <c r="VT2" s="0"/>
      <c r="VU2" s="0"/>
      <c r="VV2" s="0"/>
      <c r="VW2" s="0"/>
      <c r="VX2" s="0"/>
      <c r="VY2" s="0"/>
      <c r="VZ2" s="0"/>
      <c r="WA2" s="0"/>
      <c r="WB2" s="0"/>
      <c r="WC2" s="0"/>
      <c r="WD2" s="0"/>
      <c r="WE2" s="0"/>
      <c r="WF2" s="0"/>
      <c r="WG2" s="0"/>
      <c r="WH2" s="0"/>
      <c r="WI2" s="0"/>
      <c r="WJ2" s="0"/>
      <c r="WK2" s="0"/>
      <c r="WL2" s="0"/>
      <c r="WM2" s="0"/>
      <c r="WN2" s="0"/>
      <c r="WO2" t="s" s="0">
        <v>590</v>
      </c>
      <c r="WP2" s="0"/>
      <c r="WQ2" t="s" s="0">
        <v>590</v>
      </c>
      <c r="WR2" s="0"/>
      <c r="WS2" s="0"/>
      <c r="WT2" s="0"/>
      <c r="WU2" s="0"/>
      <c r="WV2" s="0"/>
      <c r="WW2" t="s" s="0">
        <v>563</v>
      </c>
      <c r="WX2" s="0"/>
      <c r="WY2" s="0"/>
      <c r="WZ2" s="0"/>
      <c r="XA2" s="0"/>
      <c r="XB2" s="0"/>
      <c r="XC2" s="0"/>
      <c r="XD2" s="0"/>
      <c r="XE2" t="s" s="0">
        <v>563</v>
      </c>
      <c r="XF2" s="0"/>
      <c r="XG2" s="0"/>
      <c r="XH2" s="0"/>
      <c r="XI2" s="0"/>
      <c r="XJ2" s="0"/>
      <c r="XK2" s="0"/>
      <c r="XL2" s="0"/>
      <c r="XM2" s="0"/>
      <c r="XN2" s="0"/>
      <c r="XO2" s="0"/>
      <c r="XP2" s="0"/>
      <c r="XQ2" s="0"/>
      <c r="XR2" t="s" s="0">
        <v>590</v>
      </c>
      <c r="XS2" s="0"/>
      <c r="XT2" s="0"/>
      <c r="XU2" t="s" s="0">
        <v>590</v>
      </c>
      <c r="XV2" s="0"/>
      <c r="XW2" s="0"/>
      <c r="XX2" s="0"/>
      <c r="XY2" s="0"/>
      <c r="XZ2" s="0"/>
      <c r="YA2" s="0"/>
      <c r="YB2" s="0"/>
      <c r="YC2" s="0"/>
      <c r="YD2" s="0"/>
      <c r="YE2" s="0"/>
      <c r="YF2" s="0"/>
      <c r="YG2" s="0"/>
      <c r="YH2" s="0"/>
      <c r="YI2" s="0"/>
      <c r="YJ2" s="0"/>
      <c r="YK2" s="0"/>
      <c r="YL2" s="0"/>
      <c r="YM2" s="0"/>
      <c r="YN2" s="0"/>
      <c r="YO2" s="0"/>
      <c r="YP2" t="s" s="0">
        <v>590</v>
      </c>
      <c r="YQ2" s="0"/>
      <c r="YR2" s="0"/>
      <c r="YS2" t="s" s="0">
        <v>590</v>
      </c>
      <c r="YT2" s="0"/>
      <c r="YU2" s="0"/>
      <c r="YV2" s="0"/>
      <c r="YW2" s="0"/>
      <c r="YX2" t="s" s="0">
        <v>563</v>
      </c>
      <c r="YY2" s="0"/>
      <c r="YZ2" s="0"/>
      <c r="ZA2" s="0"/>
      <c r="ZB2" s="0"/>
      <c r="ZC2" s="0"/>
      <c r="ZD2" s="0"/>
      <c r="ZE2" s="0"/>
      <c r="ZF2" s="0"/>
      <c r="ZG2" s="0"/>
      <c r="ZH2" s="0"/>
      <c r="ZI2" s="0"/>
      <c r="ZJ2" s="0"/>
      <c r="ZK2" s="0"/>
      <c r="ZL2" s="0"/>
      <c r="ZM2" s="0"/>
      <c r="ZN2" s="0"/>
      <c r="ZO2" s="0"/>
      <c r="ZP2" s="0"/>
      <c r="ZQ2" s="0"/>
      <c r="ZR2" t="s" s="0">
        <v>590</v>
      </c>
      <c r="ZS2" s="0"/>
      <c r="ZT2" s="0"/>
      <c r="ZU2" s="0"/>
      <c r="ZV2" s="0"/>
      <c r="ZW2" t="s" s="0">
        <v>590</v>
      </c>
      <c r="ZX2" s="0"/>
      <c r="ZY2" s="0"/>
      <c r="ZZ2" s="0"/>
      <c r="AAA2" s="0"/>
      <c r="AAB2" s="0"/>
      <c r="AAC2" s="0"/>
      <c r="AAD2" s="0"/>
      <c r="AAE2" s="0"/>
      <c r="AAF2" s="0"/>
      <c r="AAG2" s="0"/>
      <c r="AAH2" s="0"/>
      <c r="AAI2" s="0"/>
      <c r="AAJ2" s="0"/>
      <c r="AAK2" s="0"/>
      <c r="AAL2" s="0"/>
      <c r="AAM2" s="0"/>
      <c r="AAN2" s="0"/>
      <c r="AAO2" s="0"/>
      <c r="AAP2" s="0"/>
      <c r="AAQ2" s="0"/>
      <c r="AAR2" t="s" s="0">
        <v>590</v>
      </c>
      <c r="AAS2" s="0"/>
      <c r="AAT2" s="0"/>
      <c r="AAU2" s="0"/>
      <c r="AAV2" t="s" s="0">
        <v>590</v>
      </c>
      <c r="AAW2" s="0"/>
      <c r="AAX2" s="0"/>
      <c r="AAY2" s="0"/>
      <c r="AAZ2" s="0"/>
      <c r="ABA2" t="s" s="0">
        <v>563</v>
      </c>
      <c r="ABB2" s="0"/>
      <c r="ABC2" s="0"/>
      <c r="ABD2" s="0"/>
      <c r="ABE2" s="0"/>
      <c r="ABF2" s="0"/>
      <c r="ABG2" s="0"/>
      <c r="ABH2" s="0"/>
      <c r="ABI2" s="0"/>
      <c r="ABJ2" s="0"/>
      <c r="ABK2" s="0"/>
      <c r="ABL2" s="0"/>
      <c r="ABM2" s="0"/>
      <c r="ABN2" s="0"/>
      <c r="ABO2" s="0"/>
      <c r="ABP2" s="0"/>
      <c r="ABQ2" s="0"/>
      <c r="ABR2" s="0"/>
      <c r="ABS2" s="0"/>
      <c r="ABT2" s="0"/>
      <c r="ABU2" s="0"/>
      <c r="ABV2" s="0"/>
      <c r="ABW2" t="s" s="0">
        <v>590</v>
      </c>
      <c r="ABX2" s="0"/>
      <c r="ABY2" s="0"/>
      <c r="ABZ2" s="0"/>
      <c r="ACA2" s="0"/>
      <c r="ACB2" s="0"/>
      <c r="ACC2" t="s" s="0">
        <v>590</v>
      </c>
      <c r="ACD2" s="0"/>
      <c r="ACE2" s="0"/>
      <c r="ACF2" s="0"/>
      <c r="ACG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308</v>
      </c>
      <c r="AU3" t="s" s="0">
        <v>308</v>
      </c>
      <c r="AV3" t="s" s="0">
        <v>3</v>
      </c>
      <c r="AW3" t="s" s="0">
        <v>308</v>
      </c>
      <c r="AX3" t="s" s="0">
        <v>308</v>
      </c>
      <c r="AY3" t="s" s="0">
        <v>3</v>
      </c>
      <c r="AZ3" t="s" s="0">
        <v>308</v>
      </c>
      <c r="BA3" t="s" s="0">
        <v>308</v>
      </c>
      <c r="BB3" t="s" s="0">
        <v>308</v>
      </c>
      <c r="BC3" t="s" s="0">
        <v>308</v>
      </c>
      <c r="BD3" t="s" s="0">
        <v>3</v>
      </c>
      <c r="BE3" t="s" s="0">
        <v>3</v>
      </c>
      <c r="BF3" t="s" s="0">
        <v>308</v>
      </c>
      <c r="BG3" t="s" s="0">
        <v>308</v>
      </c>
      <c r="BH3" t="s" s="0">
        <v>3</v>
      </c>
      <c r="BI3" t="s" s="0">
        <v>3</v>
      </c>
      <c r="BJ3" t="s" s="0">
        <v>308</v>
      </c>
      <c r="BK3" t="s" s="0">
        <v>3</v>
      </c>
      <c r="BL3" t="s" s="0">
        <v>3</v>
      </c>
      <c r="BM3" t="s" s="0">
        <v>3</v>
      </c>
      <c r="BN3" t="s" s="0">
        <v>3</v>
      </c>
      <c r="BO3" t="s" s="0">
        <v>3</v>
      </c>
      <c r="BP3" t="s" s="0">
        <v>308</v>
      </c>
      <c r="BQ3" t="s" s="0">
        <v>308</v>
      </c>
      <c r="BR3" t="s" s="0">
        <v>308</v>
      </c>
      <c r="BS3" t="s" s="0">
        <v>308</v>
      </c>
      <c r="BT3" t="s" s="0">
        <v>308</v>
      </c>
      <c r="BU3" t="s" s="0">
        <v>308</v>
      </c>
      <c r="BV3" t="s" s="0">
        <v>308</v>
      </c>
      <c r="BW3" t="s" s="0">
        <v>3</v>
      </c>
      <c r="BX3" t="s" s="0">
        <v>308</v>
      </c>
      <c r="BY3" t="s" s="0">
        <v>3</v>
      </c>
      <c r="BZ3" t="s" s="0">
        <v>308</v>
      </c>
      <c r="CA3" t="s" s="0">
        <v>308</v>
      </c>
      <c r="CB3" t="s" s="0">
        <v>3</v>
      </c>
      <c r="CC3" t="s" s="0">
        <v>3</v>
      </c>
      <c r="CD3" t="s" s="0">
        <v>308</v>
      </c>
      <c r="CE3" t="s" s="0">
        <v>308</v>
      </c>
      <c r="CF3" t="s" s="0">
        <v>308</v>
      </c>
      <c r="CG3" t="s" s="0">
        <v>308</v>
      </c>
      <c r="CH3" t="s" s="0">
        <v>308</v>
      </c>
      <c r="CI3" t="s" s="0">
        <v>308</v>
      </c>
      <c r="CJ3" t="s" s="0">
        <v>308</v>
      </c>
      <c r="CK3" t="s" s="0">
        <v>3</v>
      </c>
      <c r="CL3" t="s" s="0">
        <v>308</v>
      </c>
      <c r="CM3" t="s" s="0">
        <v>308</v>
      </c>
      <c r="CN3" t="s" s="0">
        <v>308</v>
      </c>
      <c r="CO3" t="s" s="0">
        <v>308</v>
      </c>
      <c r="CP3" t="s" s="0">
        <v>308</v>
      </c>
      <c r="CQ3" t="s" s="0">
        <v>3</v>
      </c>
      <c r="CR3" t="s" s="0">
        <v>3</v>
      </c>
      <c r="CS3" t="s" s="0">
        <v>308</v>
      </c>
      <c r="CT3" t="s" s="0">
        <v>308</v>
      </c>
      <c r="CU3" t="s" s="0">
        <v>308</v>
      </c>
      <c r="CV3" t="s" s="0">
        <v>3</v>
      </c>
      <c r="CW3" t="s" s="0">
        <v>308</v>
      </c>
      <c r="CX3" t="s" s="0">
        <v>3</v>
      </c>
      <c r="CY3" t="s" s="0">
        <v>3</v>
      </c>
      <c r="CZ3" t="s" s="0">
        <v>308</v>
      </c>
      <c r="DA3" t="s" s="0">
        <v>308</v>
      </c>
      <c r="DB3" t="s" s="0">
        <v>308</v>
      </c>
      <c r="DC3" t="s" s="0">
        <v>308</v>
      </c>
      <c r="DD3" t="s" s="0">
        <v>308</v>
      </c>
      <c r="DE3" t="s" s="0">
        <v>3</v>
      </c>
      <c r="DF3" t="s" s="0">
        <v>308</v>
      </c>
      <c r="DG3" t="s" s="0">
        <v>308</v>
      </c>
      <c r="DH3" t="s" s="0">
        <v>3</v>
      </c>
      <c r="DI3" t="s" s="0">
        <v>308</v>
      </c>
      <c r="DJ3" t="s" s="0">
        <v>3</v>
      </c>
      <c r="DK3" t="s" s="0">
        <v>308</v>
      </c>
      <c r="DL3" t="s" s="0">
        <v>308</v>
      </c>
      <c r="DM3" t="s" s="0">
        <v>308</v>
      </c>
      <c r="DN3" t="s" s="0">
        <v>3</v>
      </c>
      <c r="DO3" t="s" s="0">
        <v>3</v>
      </c>
      <c r="DP3" t="s" s="0">
        <v>308</v>
      </c>
      <c r="DQ3" t="s" s="0">
        <v>308</v>
      </c>
      <c r="DR3" t="s" s="0">
        <v>308</v>
      </c>
      <c r="DS3" t="s" s="0">
        <v>3</v>
      </c>
      <c r="DT3" t="s" s="0">
        <v>3</v>
      </c>
      <c r="DU3" t="s" s="0">
        <v>308</v>
      </c>
      <c r="DV3" t="s" s="0">
        <v>308</v>
      </c>
      <c r="DW3" t="s" s="0">
        <v>308</v>
      </c>
      <c r="DX3" t="s" s="0">
        <v>3</v>
      </c>
      <c r="DY3" t="s" s="0">
        <v>3</v>
      </c>
      <c r="DZ3" t="s" s="0">
        <v>308</v>
      </c>
      <c r="EA3" t="s" s="0">
        <v>3</v>
      </c>
      <c r="EB3" t="s" s="0">
        <v>308</v>
      </c>
      <c r="EC3" t="s" s="0">
        <v>3</v>
      </c>
      <c r="ED3" t="s" s="0">
        <v>308</v>
      </c>
      <c r="EE3" t="s" s="0">
        <v>308</v>
      </c>
      <c r="EF3" t="s" s="0">
        <v>3</v>
      </c>
      <c r="EG3" t="s" s="0">
        <v>3</v>
      </c>
      <c r="EH3" t="s" s="0">
        <v>308</v>
      </c>
      <c r="EI3" t="s" s="0">
        <v>308</v>
      </c>
      <c r="EJ3" t="s" s="0">
        <v>308</v>
      </c>
      <c r="EK3" t="s" s="0">
        <v>308</v>
      </c>
      <c r="EL3" t="s" s="0">
        <v>3</v>
      </c>
      <c r="EM3" t="s" s="0">
        <v>3</v>
      </c>
      <c r="EN3" t="s" s="0">
        <v>308</v>
      </c>
      <c r="EO3" t="s" s="0">
        <v>308</v>
      </c>
      <c r="EP3" t="s" s="0">
        <v>308</v>
      </c>
      <c r="EQ3" t="s" s="0">
        <v>3</v>
      </c>
      <c r="ER3" t="s" s="0">
        <v>308</v>
      </c>
      <c r="ES3" t="s" s="0">
        <v>3</v>
      </c>
      <c r="ET3" t="s" s="0">
        <v>3</v>
      </c>
      <c r="EU3" t="s" s="0">
        <v>3</v>
      </c>
      <c r="EV3" t="s" s="0">
        <v>308</v>
      </c>
      <c r="EW3" t="s" s="0">
        <v>3</v>
      </c>
      <c r="EX3" t="s" s="0">
        <v>308</v>
      </c>
      <c r="EY3" t="s" s="0">
        <v>308</v>
      </c>
      <c r="EZ3" t="s" s="0">
        <v>308</v>
      </c>
      <c r="FA3" t="s" s="0">
        <v>3</v>
      </c>
      <c r="FB3" t="s" s="0">
        <v>3</v>
      </c>
      <c r="FC3" t="s" s="0">
        <v>308</v>
      </c>
      <c r="FD3" t="s" s="0">
        <v>3</v>
      </c>
      <c r="FE3" t="s" s="0">
        <v>308</v>
      </c>
      <c r="FF3" t="s" s="0">
        <v>308</v>
      </c>
      <c r="FG3" t="s" s="0">
        <v>308</v>
      </c>
      <c r="FH3" t="s" s="0">
        <v>3</v>
      </c>
      <c r="FI3" t="s" s="0">
        <v>308</v>
      </c>
      <c r="FJ3" t="s" s="0">
        <v>3</v>
      </c>
      <c r="FK3" t="s" s="0">
        <v>308</v>
      </c>
      <c r="FL3" t="s" s="0">
        <v>3</v>
      </c>
      <c r="FM3" t="s" s="0">
        <v>3</v>
      </c>
      <c r="FN3" t="s" s="0">
        <v>308</v>
      </c>
      <c r="FO3" t="s" s="0">
        <v>308</v>
      </c>
      <c r="FP3" t="s" s="0">
        <v>308</v>
      </c>
      <c r="FQ3" t="s" s="0">
        <v>308</v>
      </c>
      <c r="FR3" t="s" s="0">
        <v>308</v>
      </c>
      <c r="FS3" t="s" s="0">
        <v>3</v>
      </c>
      <c r="FT3" t="s" s="0">
        <v>308</v>
      </c>
      <c r="FU3" t="s" s="0">
        <v>308</v>
      </c>
      <c r="FV3" t="s" s="0">
        <v>3</v>
      </c>
      <c r="FW3" t="s" s="0">
        <v>308</v>
      </c>
      <c r="FX3" t="s" s="0">
        <v>308</v>
      </c>
      <c r="FY3" t="s" s="0">
        <v>3</v>
      </c>
      <c r="FZ3" t="s" s="0">
        <v>3</v>
      </c>
      <c r="GA3" t="s" s="0">
        <v>3</v>
      </c>
      <c r="GB3" t="s" s="0">
        <v>3</v>
      </c>
      <c r="GC3" t="s" s="0">
        <v>3</v>
      </c>
      <c r="GD3" t="s" s="0">
        <v>3</v>
      </c>
      <c r="GE3" t="s" s="0">
        <v>3</v>
      </c>
      <c r="GF3" t="s" s="0">
        <v>3</v>
      </c>
      <c r="GG3" t="s" s="0">
        <v>308</v>
      </c>
      <c r="GH3" t="s" s="0">
        <v>308</v>
      </c>
      <c r="GI3" t="s" s="0">
        <v>308</v>
      </c>
      <c r="GJ3" t="s" s="0">
        <v>3</v>
      </c>
      <c r="GK3" t="s" s="0">
        <v>308</v>
      </c>
      <c r="GL3" t="s" s="0">
        <v>3</v>
      </c>
      <c r="GM3" t="s" s="0">
        <v>308</v>
      </c>
      <c r="GN3" t="s" s="0">
        <v>3</v>
      </c>
      <c r="GO3" t="s" s="0">
        <v>308</v>
      </c>
      <c r="GP3" t="s" s="0">
        <v>308</v>
      </c>
      <c r="GQ3" t="s" s="0">
        <v>3</v>
      </c>
      <c r="GR3" t="s" s="0">
        <v>3</v>
      </c>
      <c r="GS3" t="s" s="0">
        <v>3</v>
      </c>
      <c r="GT3" t="s" s="0">
        <v>308</v>
      </c>
      <c r="GU3" t="s" s="0">
        <v>308</v>
      </c>
      <c r="GV3" t="s" s="0">
        <v>308</v>
      </c>
      <c r="GW3" t="s" s="0">
        <v>308</v>
      </c>
      <c r="GX3" t="s" s="0">
        <v>3</v>
      </c>
      <c r="GY3" t="s" s="0">
        <v>3</v>
      </c>
      <c r="GZ3" t="s" s="0">
        <v>308</v>
      </c>
      <c r="HA3" t="s" s="0">
        <v>308</v>
      </c>
      <c r="HB3" t="s" s="0">
        <v>308</v>
      </c>
      <c r="HC3" t="s" s="0">
        <v>3</v>
      </c>
      <c r="HD3" t="s" s="0">
        <v>3</v>
      </c>
      <c r="HE3" t="s" s="0">
        <v>308</v>
      </c>
      <c r="HF3" t="s" s="0">
        <v>3</v>
      </c>
      <c r="HG3" t="s" s="0">
        <v>308</v>
      </c>
      <c r="HH3" t="s" s="0">
        <v>3</v>
      </c>
      <c r="HI3" t="s" s="0">
        <v>308</v>
      </c>
      <c r="HJ3" t="s" s="0">
        <v>308</v>
      </c>
      <c r="HK3" t="s" s="0">
        <v>308</v>
      </c>
      <c r="HL3" t="s" s="0">
        <v>308</v>
      </c>
      <c r="HM3" t="s" s="0">
        <v>3</v>
      </c>
      <c r="HN3" t="s" s="0">
        <v>3</v>
      </c>
      <c r="HO3" t="s" s="0">
        <v>308</v>
      </c>
      <c r="HP3" t="s" s="0">
        <v>308</v>
      </c>
      <c r="HQ3" t="s" s="0">
        <v>308</v>
      </c>
      <c r="HR3" t="s" s="0">
        <v>3</v>
      </c>
      <c r="HS3" t="s" s="0">
        <v>3</v>
      </c>
      <c r="HT3" t="s" s="0">
        <v>308</v>
      </c>
      <c r="HU3" t="s" s="0">
        <v>308</v>
      </c>
      <c r="HV3" t="s" s="0">
        <v>308</v>
      </c>
      <c r="HW3" t="s" s="0">
        <v>3</v>
      </c>
      <c r="HX3" t="s" s="0">
        <v>308</v>
      </c>
      <c r="HY3" t="s" s="0">
        <v>3</v>
      </c>
      <c r="HZ3" t="s" s="0">
        <v>3</v>
      </c>
      <c r="IA3" t="s" s="0">
        <v>3</v>
      </c>
      <c r="IB3" t="s" s="0">
        <v>3</v>
      </c>
      <c r="IC3" t="s" s="0">
        <v>308</v>
      </c>
      <c r="ID3" t="s" s="0">
        <v>308</v>
      </c>
      <c r="IE3" t="s" s="0">
        <v>308</v>
      </c>
      <c r="IF3" t="s" s="0">
        <v>308</v>
      </c>
      <c r="IG3" t="s" s="0">
        <v>308</v>
      </c>
      <c r="IH3" t="s" s="0">
        <v>3</v>
      </c>
      <c r="II3" t="s" s="0">
        <v>308</v>
      </c>
      <c r="IJ3" t="s" s="0">
        <v>308</v>
      </c>
      <c r="IK3" t="s" s="0">
        <v>3</v>
      </c>
      <c r="IL3" t="s" s="0">
        <v>308</v>
      </c>
      <c r="IM3" t="s" s="0">
        <v>308</v>
      </c>
      <c r="IN3" t="s" s="0">
        <v>308</v>
      </c>
      <c r="IO3" t="s" s="0">
        <v>308</v>
      </c>
      <c r="IP3" t="s" s="0">
        <v>308</v>
      </c>
      <c r="IQ3" t="s" s="0">
        <v>308</v>
      </c>
      <c r="IR3" t="s" s="0">
        <v>308</v>
      </c>
      <c r="IS3" t="s" s="0">
        <v>308</v>
      </c>
      <c r="IT3" t="s" s="0">
        <v>308</v>
      </c>
      <c r="IU3" t="s" s="0">
        <v>308</v>
      </c>
      <c r="IV3" t="s" s="0">
        <v>3</v>
      </c>
      <c r="IW3" t="s" s="0">
        <v>3</v>
      </c>
      <c r="IX3" t="s" s="0">
        <v>308</v>
      </c>
      <c r="IY3" t="s" s="0">
        <v>308</v>
      </c>
      <c r="IZ3" t="s" s="0">
        <v>308</v>
      </c>
      <c r="JA3" t="s" s="0">
        <v>308</v>
      </c>
      <c r="JB3" t="s" s="0">
        <v>3</v>
      </c>
      <c r="JC3" t="s" s="0">
        <v>308</v>
      </c>
      <c r="JD3" t="s" s="0">
        <v>308</v>
      </c>
      <c r="JE3" t="s" s="0">
        <v>3</v>
      </c>
      <c r="JF3" t="s" s="0">
        <v>3</v>
      </c>
      <c r="JG3" t="s" s="0">
        <v>308</v>
      </c>
      <c r="JH3" t="s" s="0">
        <v>308</v>
      </c>
      <c r="JI3" t="s" s="0">
        <v>308</v>
      </c>
      <c r="JJ3" t="s" s="0">
        <v>3</v>
      </c>
      <c r="JK3" t="s" s="0">
        <v>308</v>
      </c>
      <c r="JL3" t="s" s="0">
        <v>308</v>
      </c>
      <c r="JM3" t="s" s="0">
        <v>308</v>
      </c>
      <c r="JN3" t="s" s="0">
        <v>3</v>
      </c>
      <c r="JO3" t="s" s="0">
        <v>308</v>
      </c>
      <c r="JP3" t="s" s="0">
        <v>308</v>
      </c>
      <c r="JQ3" t="s" s="0">
        <v>3</v>
      </c>
      <c r="JR3" t="s" s="0">
        <v>308</v>
      </c>
      <c r="JS3" t="s" s="0">
        <v>308</v>
      </c>
      <c r="JT3" t="s" s="0">
        <v>3</v>
      </c>
      <c r="JU3" t="s" s="0">
        <v>308</v>
      </c>
      <c r="JV3" t="s" s="0">
        <v>3</v>
      </c>
      <c r="JW3" t="s" s="0">
        <v>3</v>
      </c>
      <c r="JX3" t="s" s="0">
        <v>308</v>
      </c>
      <c r="JY3" t="s" s="0">
        <v>308</v>
      </c>
      <c r="JZ3" t="s" s="0">
        <v>308</v>
      </c>
      <c r="KA3" t="s" s="0">
        <v>308</v>
      </c>
      <c r="KB3" t="s" s="0">
        <v>3</v>
      </c>
      <c r="KC3" t="s" s="0">
        <v>3</v>
      </c>
      <c r="KD3" t="s" s="0">
        <v>308</v>
      </c>
      <c r="KE3" t="s" s="0">
        <v>3</v>
      </c>
      <c r="KF3" t="s" s="0">
        <v>308</v>
      </c>
      <c r="KG3" t="s" s="0">
        <v>3</v>
      </c>
      <c r="KH3" t="s" s="0">
        <v>308</v>
      </c>
      <c r="KI3" t="s" s="0">
        <v>3</v>
      </c>
      <c r="KJ3" t="s" s="0">
        <v>3</v>
      </c>
      <c r="KK3" t="s" s="0">
        <v>3</v>
      </c>
      <c r="KL3" t="s" s="0">
        <v>3</v>
      </c>
      <c r="KM3" t="s" s="0">
        <v>3</v>
      </c>
      <c r="KN3" t="s" s="0">
        <v>3</v>
      </c>
      <c r="KO3" t="s" s="0">
        <v>308</v>
      </c>
      <c r="KP3" t="s" s="0">
        <v>308</v>
      </c>
      <c r="KQ3" t="s" s="0">
        <v>3</v>
      </c>
      <c r="KR3" t="s" s="0">
        <v>3</v>
      </c>
      <c r="KS3" t="s" s="0">
        <v>308</v>
      </c>
      <c r="KT3" t="s" s="0">
        <v>308</v>
      </c>
      <c r="KU3" t="s" s="0">
        <v>308</v>
      </c>
      <c r="KV3" t="s" s="0">
        <v>3</v>
      </c>
      <c r="KW3" t="s" s="0">
        <v>3</v>
      </c>
      <c r="KX3" t="s" s="0">
        <v>308</v>
      </c>
      <c r="KY3" t="s" s="0">
        <v>308</v>
      </c>
      <c r="KZ3" t="s" s="0">
        <v>3</v>
      </c>
      <c r="LA3" t="s" s="0">
        <v>308</v>
      </c>
      <c r="LB3" t="s" s="0">
        <v>308</v>
      </c>
      <c r="LC3" t="s" s="0">
        <v>308</v>
      </c>
      <c r="LD3" t="s" s="0">
        <v>308</v>
      </c>
      <c r="LE3" t="s" s="0">
        <v>308</v>
      </c>
      <c r="LF3" t="s" s="0">
        <v>308</v>
      </c>
      <c r="LG3" t="s" s="0">
        <v>3</v>
      </c>
      <c r="LH3" t="s" s="0">
        <v>308</v>
      </c>
      <c r="LI3" t="s" s="0">
        <v>3</v>
      </c>
      <c r="LJ3" t="s" s="0">
        <v>308</v>
      </c>
      <c r="LK3" t="s" s="0">
        <v>3</v>
      </c>
      <c r="LL3" t="s" s="0">
        <v>308</v>
      </c>
      <c r="LM3" t="s" s="0">
        <v>308</v>
      </c>
      <c r="LN3" t="s" s="0">
        <v>3</v>
      </c>
      <c r="LO3" t="s" s="0">
        <v>3</v>
      </c>
      <c r="LP3" t="s" s="0">
        <v>3</v>
      </c>
      <c r="LQ3" t="s" s="0">
        <v>3</v>
      </c>
      <c r="LR3" t="s" s="0">
        <v>308</v>
      </c>
      <c r="LS3" t="s" s="0">
        <v>308</v>
      </c>
      <c r="LT3" t="s" s="0">
        <v>308</v>
      </c>
      <c r="LU3" t="s" s="0">
        <v>3</v>
      </c>
      <c r="LV3" t="s" s="0">
        <v>308</v>
      </c>
      <c r="LW3" t="s" s="0">
        <v>3</v>
      </c>
      <c r="LX3" t="s" s="0">
        <v>3</v>
      </c>
      <c r="LY3" t="s" s="0">
        <v>308</v>
      </c>
      <c r="LZ3" t="s" s="0">
        <v>3</v>
      </c>
      <c r="MA3" t="s" s="0">
        <v>3</v>
      </c>
      <c r="MB3" t="s" s="0">
        <v>308</v>
      </c>
      <c r="MC3" t="s" s="0">
        <v>308</v>
      </c>
      <c r="MD3" t="s" s="0">
        <v>3</v>
      </c>
      <c r="ME3" t="s" s="0">
        <v>3</v>
      </c>
      <c r="MF3" t="s" s="0">
        <v>3</v>
      </c>
      <c r="MG3" t="s" s="0">
        <v>308</v>
      </c>
      <c r="MH3" t="s" s="0">
        <v>308</v>
      </c>
      <c r="MI3" t="s" s="0">
        <v>308</v>
      </c>
      <c r="MJ3" t="s" s="0">
        <v>3</v>
      </c>
      <c r="MK3" t="s" s="0">
        <v>308</v>
      </c>
      <c r="ML3" t="s" s="0">
        <v>308</v>
      </c>
      <c r="MM3" t="s" s="0">
        <v>3</v>
      </c>
      <c r="MN3" t="s" s="0">
        <v>308</v>
      </c>
      <c r="MO3" t="s" s="0">
        <v>3</v>
      </c>
      <c r="MP3" t="s" s="0">
        <v>308</v>
      </c>
      <c r="MQ3" t="s" s="0">
        <v>3</v>
      </c>
      <c r="MR3" t="s" s="0">
        <v>308</v>
      </c>
      <c r="MS3" t="s" s="0">
        <v>308</v>
      </c>
      <c r="MT3" t="s" s="0">
        <v>308</v>
      </c>
      <c r="MU3" t="s" s="0">
        <v>3</v>
      </c>
      <c r="MV3" t="s" s="0">
        <v>3</v>
      </c>
      <c r="MW3" t="s" s="0">
        <v>308</v>
      </c>
      <c r="MX3" t="s" s="0">
        <v>308</v>
      </c>
      <c r="MY3" t="s" s="0">
        <v>308</v>
      </c>
      <c r="MZ3" t="s" s="0">
        <v>308</v>
      </c>
      <c r="NA3" t="s" s="0">
        <v>3</v>
      </c>
      <c r="NB3" t="s" s="0">
        <v>3</v>
      </c>
      <c r="NC3" t="s" s="0">
        <v>308</v>
      </c>
      <c r="ND3" t="s" s="0">
        <v>3</v>
      </c>
      <c r="NE3" t="s" s="0">
        <v>308</v>
      </c>
      <c r="NF3" t="s" s="0">
        <v>3</v>
      </c>
      <c r="NG3" t="s" s="0">
        <v>3</v>
      </c>
      <c r="NH3" t="s" s="0">
        <v>3</v>
      </c>
      <c r="NI3" t="s" s="0">
        <v>3</v>
      </c>
      <c r="NJ3" t="s" s="0">
        <v>308</v>
      </c>
      <c r="NK3" t="s" s="0">
        <v>308</v>
      </c>
      <c r="NL3" t="s" s="0">
        <v>308</v>
      </c>
      <c r="NM3" t="s" s="0">
        <v>308</v>
      </c>
      <c r="NN3" t="s" s="0">
        <v>308</v>
      </c>
      <c r="NO3" t="s" s="0">
        <v>308</v>
      </c>
      <c r="NP3" t="s" s="0">
        <v>3</v>
      </c>
      <c r="NQ3" t="s" s="0">
        <v>308</v>
      </c>
      <c r="NR3" t="s" s="0">
        <v>308</v>
      </c>
      <c r="NS3" t="s" s="0">
        <v>308</v>
      </c>
      <c r="NT3" t="s" s="0">
        <v>3</v>
      </c>
      <c r="NU3" t="s" s="0">
        <v>308</v>
      </c>
      <c r="NV3" t="s" s="0">
        <v>308</v>
      </c>
      <c r="NW3" t="s" s="0">
        <v>3</v>
      </c>
      <c r="NX3" t="s" s="0">
        <v>308</v>
      </c>
      <c r="NY3" t="s" s="0">
        <v>308</v>
      </c>
      <c r="NZ3" t="s" s="0">
        <v>308</v>
      </c>
      <c r="OA3" t="s" s="0">
        <v>308</v>
      </c>
      <c r="OB3" t="s" s="0">
        <v>308</v>
      </c>
      <c r="OC3" t="s" s="0">
        <v>308</v>
      </c>
      <c r="OD3" t="s" s="0">
        <v>308</v>
      </c>
      <c r="OE3" t="s" s="0">
        <v>308</v>
      </c>
      <c r="OF3" t="s" s="0">
        <v>308</v>
      </c>
      <c r="OG3" t="s" s="0">
        <v>3</v>
      </c>
      <c r="OH3" t="s" s="0">
        <v>3</v>
      </c>
      <c r="OI3" t="s" s="0">
        <v>3</v>
      </c>
      <c r="OJ3" t="s" s="0">
        <v>308</v>
      </c>
      <c r="OK3" t="s" s="0">
        <v>308</v>
      </c>
      <c r="OL3" t="s" s="0">
        <v>308</v>
      </c>
      <c r="OM3" t="s" s="0">
        <v>3</v>
      </c>
      <c r="ON3" t="s" s="0">
        <v>308</v>
      </c>
      <c r="OO3" t="s" s="0">
        <v>308</v>
      </c>
      <c r="OP3" t="s" s="0">
        <v>3</v>
      </c>
      <c r="OQ3" t="s" s="0">
        <v>3</v>
      </c>
      <c r="OR3" t="s" s="0">
        <v>308</v>
      </c>
      <c r="OS3" t="s" s="0">
        <v>308</v>
      </c>
      <c r="OT3" t="s" s="0">
        <v>308</v>
      </c>
      <c r="OU3" t="s" s="0">
        <v>308</v>
      </c>
      <c r="OV3" t="s" s="0">
        <v>3</v>
      </c>
      <c r="OW3" t="s" s="0">
        <v>308</v>
      </c>
      <c r="OX3" t="s" s="0">
        <v>308</v>
      </c>
      <c r="OY3" t="s" s="0">
        <v>308</v>
      </c>
      <c r="OZ3" t="s" s="0">
        <v>3</v>
      </c>
      <c r="PA3" t="s" s="0">
        <v>308</v>
      </c>
      <c r="PB3" t="s" s="0">
        <v>308</v>
      </c>
      <c r="PC3" t="s" s="0">
        <v>3</v>
      </c>
      <c r="PD3" t="s" s="0">
        <v>308</v>
      </c>
      <c r="PE3" t="s" s="0">
        <v>3</v>
      </c>
      <c r="PF3" t="s" s="0">
        <v>3</v>
      </c>
      <c r="PG3" t="s" s="0">
        <v>308</v>
      </c>
      <c r="PH3" t="s" s="0">
        <v>308</v>
      </c>
      <c r="PI3" t="s" s="0">
        <v>308</v>
      </c>
      <c r="PJ3" t="s" s="0">
        <v>3</v>
      </c>
      <c r="PK3" t="s" s="0">
        <v>3</v>
      </c>
      <c r="PL3" t="s" s="0">
        <v>308</v>
      </c>
      <c r="PM3" t="s" s="0">
        <v>3</v>
      </c>
      <c r="PN3" t="s" s="0">
        <v>308</v>
      </c>
      <c r="PO3" t="s" s="0">
        <v>3</v>
      </c>
      <c r="PP3" t="s" s="0">
        <v>3</v>
      </c>
      <c r="PQ3" t="s" s="0">
        <v>3</v>
      </c>
      <c r="PR3" t="s" s="0">
        <v>3</v>
      </c>
      <c r="PS3" t="s" s="0">
        <v>308</v>
      </c>
      <c r="PT3" t="s" s="0">
        <v>308</v>
      </c>
      <c r="PU3" t="s" s="0">
        <v>3</v>
      </c>
      <c r="PV3" t="s" s="0">
        <v>308</v>
      </c>
      <c r="PW3" t="s" s="0">
        <v>308</v>
      </c>
      <c r="PX3" t="s" s="0">
        <v>308</v>
      </c>
      <c r="PY3" t="s" s="0">
        <v>3</v>
      </c>
      <c r="PZ3" t="s" s="0">
        <v>308</v>
      </c>
      <c r="QA3" t="s" s="0">
        <v>308</v>
      </c>
      <c r="QB3" t="s" s="0">
        <v>3</v>
      </c>
      <c r="QC3" t="s" s="0">
        <v>3</v>
      </c>
      <c r="QD3" t="s" s="0">
        <v>308</v>
      </c>
      <c r="QE3" t="s" s="0">
        <v>308</v>
      </c>
      <c r="QF3" t="s" s="0">
        <v>308</v>
      </c>
      <c r="QG3" t="s" s="0">
        <v>308</v>
      </c>
      <c r="QH3" t="s" s="0">
        <v>308</v>
      </c>
      <c r="QI3" t="s" s="0">
        <v>308</v>
      </c>
      <c r="QJ3" t="s" s="0">
        <v>308</v>
      </c>
      <c r="QK3" t="s" s="0">
        <v>308</v>
      </c>
      <c r="QL3" t="s" s="0">
        <v>3</v>
      </c>
      <c r="QM3" t="s" s="0">
        <v>3</v>
      </c>
      <c r="QN3" t="s" s="0">
        <v>308</v>
      </c>
      <c r="QO3" t="s" s="0">
        <v>308</v>
      </c>
      <c r="QP3" t="s" s="0">
        <v>308</v>
      </c>
      <c r="QQ3" t="s" s="0">
        <v>3</v>
      </c>
      <c r="QR3" t="s" s="0">
        <v>308</v>
      </c>
      <c r="QS3" t="s" s="0">
        <v>308</v>
      </c>
      <c r="QT3" t="s" s="0">
        <v>3</v>
      </c>
      <c r="QU3" t="s" s="0">
        <v>3</v>
      </c>
      <c r="QV3" t="s" s="0">
        <v>308</v>
      </c>
      <c r="QW3" t="s" s="0">
        <v>3</v>
      </c>
      <c r="QX3" t="s" s="0">
        <v>3</v>
      </c>
      <c r="QY3" t="s" s="0">
        <v>3</v>
      </c>
      <c r="QZ3" t="s" s="0">
        <v>308</v>
      </c>
      <c r="RA3" t="s" s="0">
        <v>308</v>
      </c>
      <c r="RB3" t="s" s="0">
        <v>308</v>
      </c>
      <c r="RC3" t="s" s="0">
        <v>3</v>
      </c>
      <c r="RD3" t="s" s="0">
        <v>308</v>
      </c>
      <c r="RE3" t="s" s="0">
        <v>308</v>
      </c>
      <c r="RF3" t="s" s="0">
        <v>3</v>
      </c>
      <c r="RG3" t="s" s="0">
        <v>3</v>
      </c>
      <c r="RH3" t="s" s="0">
        <v>308</v>
      </c>
      <c r="RI3" t="s" s="0">
        <v>3</v>
      </c>
      <c r="RJ3" t="s" s="0">
        <v>3</v>
      </c>
      <c r="RK3" t="s" s="0">
        <v>308</v>
      </c>
      <c r="RL3" t="s" s="0">
        <v>308</v>
      </c>
      <c r="RM3" t="s" s="0">
        <v>308</v>
      </c>
      <c r="RN3" t="s" s="0">
        <v>308</v>
      </c>
      <c r="RO3" t="s" s="0">
        <v>3</v>
      </c>
      <c r="RP3" t="s" s="0">
        <v>3</v>
      </c>
      <c r="RQ3" t="s" s="0">
        <v>308</v>
      </c>
      <c r="RR3" t="s" s="0">
        <v>3</v>
      </c>
      <c r="RS3" t="s" s="0">
        <v>3</v>
      </c>
      <c r="RT3" t="s" s="0">
        <v>308</v>
      </c>
      <c r="RU3" t="s" s="0">
        <v>3</v>
      </c>
      <c r="RV3" t="s" s="0">
        <v>3</v>
      </c>
      <c r="RW3" t="s" s="0">
        <v>3</v>
      </c>
      <c r="RX3" t="s" s="0">
        <v>3</v>
      </c>
      <c r="RY3" t="s" s="0">
        <v>308</v>
      </c>
      <c r="RZ3" t="s" s="0">
        <v>308</v>
      </c>
      <c r="SA3" t="s" s="0">
        <v>308</v>
      </c>
      <c r="SB3" t="s" s="0">
        <v>308</v>
      </c>
      <c r="SC3" t="s" s="0">
        <v>308</v>
      </c>
      <c r="SD3" t="s" s="0">
        <v>308</v>
      </c>
      <c r="SE3" t="s" s="0">
        <v>3</v>
      </c>
      <c r="SF3" t="s" s="0">
        <v>308</v>
      </c>
      <c r="SG3" t="s" s="0">
        <v>308</v>
      </c>
      <c r="SH3" t="s" s="0">
        <v>3</v>
      </c>
      <c r="SI3" t="s" s="0">
        <v>308</v>
      </c>
      <c r="SJ3" t="s" s="0">
        <v>308</v>
      </c>
      <c r="SK3" t="s" s="0">
        <v>308</v>
      </c>
      <c r="SL3" t="s" s="0">
        <v>308</v>
      </c>
      <c r="SM3" t="s" s="0">
        <v>308</v>
      </c>
      <c r="SN3" t="s" s="0">
        <v>308</v>
      </c>
      <c r="SO3" t="s" s="0">
        <v>308</v>
      </c>
      <c r="SP3" t="s" s="0">
        <v>308</v>
      </c>
      <c r="SQ3" t="s" s="0">
        <v>3</v>
      </c>
      <c r="SR3" t="s" s="0">
        <v>308</v>
      </c>
      <c r="SS3" t="s" s="0">
        <v>3</v>
      </c>
      <c r="ST3" t="s" s="0">
        <v>3</v>
      </c>
      <c r="SU3" t="s" s="0">
        <v>308</v>
      </c>
      <c r="SV3" t="s" s="0">
        <v>308</v>
      </c>
      <c r="SW3" t="s" s="0">
        <v>308</v>
      </c>
      <c r="SX3" t="s" s="0">
        <v>308</v>
      </c>
      <c r="SY3" t="s" s="0">
        <v>308</v>
      </c>
      <c r="SZ3" t="s" s="0">
        <v>308</v>
      </c>
      <c r="TA3" t="s" s="0">
        <v>3</v>
      </c>
      <c r="TB3" t="s" s="0">
        <v>308</v>
      </c>
      <c r="TC3" t="s" s="0">
        <v>308</v>
      </c>
      <c r="TD3" t="s" s="0">
        <v>3</v>
      </c>
      <c r="TE3" t="s" s="0">
        <v>3</v>
      </c>
      <c r="TF3" t="s" s="0">
        <v>308</v>
      </c>
      <c r="TG3" t="s" s="0">
        <v>3</v>
      </c>
      <c r="TH3" t="s" s="0">
        <v>308</v>
      </c>
      <c r="TI3" t="s" s="0">
        <v>3</v>
      </c>
      <c r="TJ3" t="s" s="0">
        <v>3</v>
      </c>
      <c r="TK3" t="s" s="0">
        <v>3</v>
      </c>
      <c r="TL3" t="s" s="0">
        <v>308</v>
      </c>
      <c r="TM3" t="s" s="0">
        <v>308</v>
      </c>
      <c r="TN3" t="s" s="0">
        <v>3</v>
      </c>
      <c r="TO3" t="s" s="0">
        <v>308</v>
      </c>
      <c r="TP3" t="s" s="0">
        <v>308</v>
      </c>
      <c r="TQ3" t="s" s="0">
        <v>3</v>
      </c>
      <c r="TR3" t="s" s="0">
        <v>3</v>
      </c>
      <c r="TS3" t="s" s="0">
        <v>308</v>
      </c>
      <c r="TT3" t="s" s="0">
        <v>308</v>
      </c>
      <c r="TU3" t="s" s="0">
        <v>3</v>
      </c>
      <c r="TV3" t="s" s="0">
        <v>3</v>
      </c>
      <c r="TW3" t="s" s="0">
        <v>308</v>
      </c>
      <c r="TX3" t="s" s="0">
        <v>3</v>
      </c>
      <c r="TY3" t="s" s="0">
        <v>308</v>
      </c>
      <c r="TZ3" t="s" s="0">
        <v>308</v>
      </c>
      <c r="UA3" t="s" s="0">
        <v>308</v>
      </c>
      <c r="UB3" t="s" s="0">
        <v>3</v>
      </c>
      <c r="UC3" t="s" s="0">
        <v>3</v>
      </c>
      <c r="UD3" t="s" s="0">
        <v>3</v>
      </c>
      <c r="UE3" t="s" s="0">
        <v>308</v>
      </c>
      <c r="UF3" t="s" s="0">
        <v>308</v>
      </c>
      <c r="UG3" t="s" s="0">
        <v>308</v>
      </c>
      <c r="UH3" t="s" s="0">
        <v>308</v>
      </c>
      <c r="UI3" t="s" s="0">
        <v>308</v>
      </c>
      <c r="UJ3" t="s" s="0">
        <v>308</v>
      </c>
      <c r="UK3" t="s" s="0">
        <v>308</v>
      </c>
      <c r="UL3" t="s" s="0">
        <v>308</v>
      </c>
      <c r="UM3" t="s" s="0">
        <v>308</v>
      </c>
      <c r="UN3" t="s" s="0">
        <v>308</v>
      </c>
      <c r="UO3" t="s" s="0">
        <v>308</v>
      </c>
      <c r="UP3" t="s" s="0">
        <v>308</v>
      </c>
      <c r="UQ3" t="s" s="0">
        <v>3</v>
      </c>
      <c r="UR3" t="s" s="0">
        <v>3</v>
      </c>
      <c r="US3" t="s" s="0">
        <v>308</v>
      </c>
      <c r="UT3" t="s" s="0">
        <v>308</v>
      </c>
      <c r="UU3" t="s" s="0">
        <v>3</v>
      </c>
      <c r="UV3" t="s" s="0">
        <v>308</v>
      </c>
      <c r="UW3" t="s" s="0">
        <v>308</v>
      </c>
      <c r="UX3" t="s" s="0">
        <v>308</v>
      </c>
      <c r="UY3" t="s" s="0">
        <v>308</v>
      </c>
      <c r="UZ3" t="s" s="0">
        <v>308</v>
      </c>
      <c r="VA3" t="s" s="0">
        <v>308</v>
      </c>
      <c r="VB3" t="s" s="0">
        <v>308</v>
      </c>
      <c r="VC3" t="s" s="0">
        <v>308</v>
      </c>
      <c r="VD3" t="s" s="0">
        <v>308</v>
      </c>
      <c r="VE3" t="s" s="0">
        <v>308</v>
      </c>
      <c r="VF3" t="s" s="0">
        <v>308</v>
      </c>
      <c r="VG3" t="s" s="0">
        <v>3</v>
      </c>
      <c r="VH3" t="s" s="0">
        <v>308</v>
      </c>
      <c r="VI3" t="s" s="0">
        <v>308</v>
      </c>
      <c r="VJ3" t="s" s="0">
        <v>3</v>
      </c>
      <c r="VK3" t="s" s="0">
        <v>308</v>
      </c>
      <c r="VL3" t="s" s="0">
        <v>3</v>
      </c>
      <c r="VM3" t="s" s="0">
        <v>308</v>
      </c>
      <c r="VN3" t="s" s="0">
        <v>308</v>
      </c>
      <c r="VO3" t="s" s="0">
        <v>3</v>
      </c>
      <c r="VP3" t="s" s="0">
        <v>3</v>
      </c>
      <c r="VQ3" t="s" s="0">
        <v>308</v>
      </c>
      <c r="VR3" t="s" s="0">
        <v>308</v>
      </c>
      <c r="VS3" t="s" s="0">
        <v>3</v>
      </c>
      <c r="VT3" t="s" s="0">
        <v>308</v>
      </c>
      <c r="VU3" t="s" s="0">
        <v>3</v>
      </c>
      <c r="VV3" t="s" s="0">
        <v>3</v>
      </c>
      <c r="VW3" t="s" s="0">
        <v>308</v>
      </c>
      <c r="VX3" t="s" s="0">
        <v>3</v>
      </c>
      <c r="VY3" t="s" s="0">
        <v>308</v>
      </c>
      <c r="VZ3" t="s" s="0">
        <v>308</v>
      </c>
      <c r="WA3" t="s" s="0">
        <v>308</v>
      </c>
      <c r="WB3" t="s" s="0">
        <v>308</v>
      </c>
      <c r="WC3" t="s" s="0">
        <v>308</v>
      </c>
      <c r="WD3" t="s" s="0">
        <v>308</v>
      </c>
      <c r="WE3" t="s" s="0">
        <v>308</v>
      </c>
      <c r="WF3" t="s" s="0">
        <v>308</v>
      </c>
      <c r="WG3" t="s" s="0">
        <v>308</v>
      </c>
      <c r="WH3" t="s" s="0">
        <v>3</v>
      </c>
      <c r="WI3" t="s" s="0">
        <v>308</v>
      </c>
      <c r="WJ3" t="s" s="0">
        <v>308</v>
      </c>
      <c r="WK3" t="s" s="0">
        <v>3</v>
      </c>
      <c r="WL3" t="s" s="0">
        <v>308</v>
      </c>
      <c r="WM3" t="s" s="0">
        <v>3</v>
      </c>
      <c r="WN3" t="s" s="0">
        <v>3</v>
      </c>
      <c r="WO3" t="s" s="0">
        <v>308</v>
      </c>
      <c r="WP3" t="s" s="0">
        <v>3</v>
      </c>
      <c r="WQ3" t="s" s="0">
        <v>308</v>
      </c>
      <c r="WR3" t="s" s="0">
        <v>308</v>
      </c>
      <c r="WS3" t="s" s="0">
        <v>3</v>
      </c>
      <c r="WT3" t="s" s="0">
        <v>308</v>
      </c>
      <c r="WU3" t="s" s="0">
        <v>308</v>
      </c>
      <c r="WV3" t="s" s="0">
        <v>308</v>
      </c>
      <c r="WW3" t="s" s="0">
        <v>3</v>
      </c>
      <c r="WX3" t="s" s="0">
        <v>308</v>
      </c>
      <c r="WY3" t="s" s="0">
        <v>308</v>
      </c>
      <c r="WZ3" t="s" s="0">
        <v>308</v>
      </c>
      <c r="XA3" t="s" s="0">
        <v>308</v>
      </c>
      <c r="XB3" t="s" s="0">
        <v>308</v>
      </c>
      <c r="XC3" t="s" s="0">
        <v>3</v>
      </c>
      <c r="XD3" t="s" s="0">
        <v>308</v>
      </c>
      <c r="XE3" t="s" s="0">
        <v>308</v>
      </c>
      <c r="XF3" t="s" s="0">
        <v>308</v>
      </c>
      <c r="XG3" t="s" s="0">
        <v>308</v>
      </c>
      <c r="XH3" t="s" s="0">
        <v>3</v>
      </c>
      <c r="XI3" t="s" s="0">
        <v>3</v>
      </c>
      <c r="XJ3" t="s" s="0">
        <v>308</v>
      </c>
      <c r="XK3" t="s" s="0">
        <v>308</v>
      </c>
      <c r="XL3" t="s" s="0">
        <v>308</v>
      </c>
      <c r="XM3" t="s" s="0">
        <v>308</v>
      </c>
      <c r="XN3" t="s" s="0">
        <v>308</v>
      </c>
      <c r="XO3" t="s" s="0">
        <v>3</v>
      </c>
      <c r="XP3" t="s" s="0">
        <v>308</v>
      </c>
      <c r="XQ3" t="s" s="0">
        <v>308</v>
      </c>
      <c r="XR3" t="s" s="0">
        <v>308</v>
      </c>
      <c r="XS3" t="s" s="0">
        <v>308</v>
      </c>
      <c r="XT3" t="s" s="0">
        <v>308</v>
      </c>
      <c r="XU3" t="s" s="0">
        <v>308</v>
      </c>
      <c r="XV3" t="s" s="0">
        <v>308</v>
      </c>
      <c r="XW3" t="s" s="0">
        <v>3</v>
      </c>
      <c r="XX3" t="s" s="0">
        <v>3</v>
      </c>
      <c r="XY3" t="s" s="0">
        <v>3</v>
      </c>
      <c r="XZ3" t="s" s="0">
        <v>308</v>
      </c>
      <c r="YA3" t="s" s="0">
        <v>308</v>
      </c>
      <c r="YB3" t="s" s="0">
        <v>3</v>
      </c>
      <c r="YC3" t="s" s="0">
        <v>3</v>
      </c>
      <c r="YD3" t="s" s="0">
        <v>308</v>
      </c>
      <c r="YE3" t="s" s="0">
        <v>308</v>
      </c>
      <c r="YF3" t="s" s="0">
        <v>308</v>
      </c>
      <c r="YG3" t="s" s="0">
        <v>3</v>
      </c>
      <c r="YH3" t="s" s="0">
        <v>3</v>
      </c>
      <c r="YI3" t="s" s="0">
        <v>308</v>
      </c>
      <c r="YJ3" t="s" s="0">
        <v>3</v>
      </c>
      <c r="YK3" t="s" s="0">
        <v>308</v>
      </c>
      <c r="YL3" t="s" s="0">
        <v>3</v>
      </c>
      <c r="YM3" t="s" s="0">
        <v>3</v>
      </c>
      <c r="YN3" t="s" s="0">
        <v>3</v>
      </c>
      <c r="YO3" t="s" s="0">
        <v>3</v>
      </c>
      <c r="YP3" t="s" s="0">
        <v>308</v>
      </c>
      <c r="YQ3" t="s" s="0">
        <v>308</v>
      </c>
      <c r="YR3" t="s" s="0">
        <v>308</v>
      </c>
      <c r="YS3" t="s" s="0">
        <v>308</v>
      </c>
      <c r="YT3" t="s" s="0">
        <v>308</v>
      </c>
      <c r="YU3" t="s" s="0">
        <v>3</v>
      </c>
      <c r="YV3" t="s" s="0">
        <v>308</v>
      </c>
      <c r="YW3" t="s" s="0">
        <v>308</v>
      </c>
      <c r="YX3" t="s" s="0">
        <v>3</v>
      </c>
      <c r="YY3" t="s" s="0">
        <v>3</v>
      </c>
      <c r="YZ3" t="s" s="0">
        <v>308</v>
      </c>
      <c r="ZA3" t="s" s="0">
        <v>308</v>
      </c>
      <c r="ZB3" t="s" s="0">
        <v>308</v>
      </c>
      <c r="ZC3" t="s" s="0">
        <v>308</v>
      </c>
      <c r="ZD3" t="s" s="0">
        <v>308</v>
      </c>
      <c r="ZE3" t="s" s="0">
        <v>308</v>
      </c>
      <c r="ZF3" t="s" s="0">
        <v>308</v>
      </c>
      <c r="ZG3" t="s" s="0">
        <v>308</v>
      </c>
      <c r="ZH3" t="s" s="0">
        <v>3</v>
      </c>
      <c r="ZI3" t="s" s="0">
        <v>3</v>
      </c>
      <c r="ZJ3" t="s" s="0">
        <v>308</v>
      </c>
      <c r="ZK3" t="s" s="0">
        <v>308</v>
      </c>
      <c r="ZL3" t="s" s="0">
        <v>308</v>
      </c>
      <c r="ZM3" t="s" s="0">
        <v>3</v>
      </c>
      <c r="ZN3" t="s" s="0">
        <v>308</v>
      </c>
      <c r="ZO3" t="s" s="0">
        <v>308</v>
      </c>
      <c r="ZP3" t="s" s="0">
        <v>3</v>
      </c>
      <c r="ZQ3" t="s" s="0">
        <v>3</v>
      </c>
      <c r="ZR3" t="s" s="0">
        <v>308</v>
      </c>
      <c r="ZS3" t="s" s="0">
        <v>308</v>
      </c>
      <c r="ZT3" t="s" s="0">
        <v>3</v>
      </c>
      <c r="ZU3" t="s" s="0">
        <v>3</v>
      </c>
      <c r="ZV3" t="s" s="0">
        <v>308</v>
      </c>
      <c r="ZW3" t="s" s="0">
        <v>308</v>
      </c>
      <c r="ZX3" t="s" s="0">
        <v>3</v>
      </c>
      <c r="ZY3" t="s" s="0">
        <v>308</v>
      </c>
      <c r="ZZ3" t="s" s="0">
        <v>308</v>
      </c>
      <c r="AAA3" t="s" s="0">
        <v>3</v>
      </c>
      <c r="AAB3" t="s" s="0">
        <v>308</v>
      </c>
      <c r="AAC3" t="s" s="0">
        <v>3</v>
      </c>
      <c r="AAD3" t="s" s="0">
        <v>3</v>
      </c>
      <c r="AAE3" t="s" s="0">
        <v>308</v>
      </c>
      <c r="AAF3" t="s" s="0">
        <v>308</v>
      </c>
      <c r="AAG3" t="s" s="0">
        <v>308</v>
      </c>
      <c r="AAH3" t="s" s="0">
        <v>3</v>
      </c>
      <c r="AAI3" t="s" s="0">
        <v>3</v>
      </c>
      <c r="AAJ3" t="s" s="0">
        <v>308</v>
      </c>
      <c r="AAK3" t="s" s="0">
        <v>308</v>
      </c>
      <c r="AAL3" t="s" s="0">
        <v>3</v>
      </c>
      <c r="AAM3" t="s" s="0">
        <v>308</v>
      </c>
      <c r="AAN3" t="s" s="0">
        <v>3</v>
      </c>
      <c r="AAO3" t="s" s="0">
        <v>3</v>
      </c>
      <c r="AAP3" t="s" s="0">
        <v>3</v>
      </c>
      <c r="AAQ3" t="s" s="0">
        <v>3</v>
      </c>
      <c r="AAR3" t="s" s="0">
        <v>308</v>
      </c>
      <c r="AAS3" t="s" s="0">
        <v>308</v>
      </c>
      <c r="AAT3" t="s" s="0">
        <v>308</v>
      </c>
      <c r="AAU3" t="s" s="0">
        <v>3</v>
      </c>
      <c r="AAV3" t="s" s="0">
        <v>308</v>
      </c>
      <c r="AAW3" t="s" s="0">
        <v>308</v>
      </c>
      <c r="AAX3" t="s" s="0">
        <v>3</v>
      </c>
      <c r="AAY3" t="s" s="0">
        <v>308</v>
      </c>
      <c r="AAZ3" t="s" s="0">
        <v>308</v>
      </c>
      <c r="ABA3" t="s" s="0">
        <v>3</v>
      </c>
      <c r="ABB3" t="s" s="0">
        <v>3</v>
      </c>
      <c r="ABC3" t="s" s="0">
        <v>3</v>
      </c>
      <c r="ABD3" t="s" s="0">
        <v>308</v>
      </c>
      <c r="ABE3" t="s" s="0">
        <v>308</v>
      </c>
      <c r="ABF3" t="s" s="0">
        <v>308</v>
      </c>
      <c r="ABG3" t="s" s="0">
        <v>308</v>
      </c>
      <c r="ABH3" t="s" s="0">
        <v>308</v>
      </c>
      <c r="ABI3" t="s" s="0">
        <v>308</v>
      </c>
      <c r="ABJ3" t="s" s="0">
        <v>308</v>
      </c>
      <c r="ABK3" t="s" s="0">
        <v>308</v>
      </c>
      <c r="ABL3" t="s" s="0">
        <v>308</v>
      </c>
      <c r="ABM3" t="s" s="0">
        <v>3</v>
      </c>
      <c r="ABN3" t="s" s="0">
        <v>3</v>
      </c>
      <c r="ABO3" t="s" s="0">
        <v>308</v>
      </c>
      <c r="ABP3" t="s" s="0">
        <v>308</v>
      </c>
      <c r="ABQ3" t="s" s="0">
        <v>308</v>
      </c>
      <c r="ABR3" t="s" s="0">
        <v>3</v>
      </c>
      <c r="ABS3" t="s" s="0">
        <v>308</v>
      </c>
      <c r="ABT3" t="s" s="0">
        <v>308</v>
      </c>
      <c r="ABU3" t="s" s="0">
        <v>3</v>
      </c>
      <c r="ABV3" t="s" s="0">
        <v>3</v>
      </c>
      <c r="ABW3" t="s" s="0">
        <v>308</v>
      </c>
      <c r="ABX3" t="s" s="0">
        <v>308</v>
      </c>
      <c r="ABY3" t="s" s="0">
        <v>3</v>
      </c>
      <c r="ABZ3" t="s" s="0">
        <v>3</v>
      </c>
      <c r="ACA3" t="s" s="0">
        <v>3</v>
      </c>
      <c r="ACB3" t="s" s="0">
        <v>308</v>
      </c>
      <c r="ACC3" t="s" s="0">
        <v>308</v>
      </c>
      <c r="ACD3" t="s" s="0">
        <v>3</v>
      </c>
      <c r="ACE3" t="s" s="0">
        <v>308</v>
      </c>
      <c r="ACF3" t="s" s="0">
        <v>308</v>
      </c>
      <c r="ACG3" t="s" s="0">
        <v>3</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720</v>
      </c>
      <c r="AU4" t="s" s="0">
        <v>723</v>
      </c>
      <c r="AV4" t="s" s="0">
        <v>747</v>
      </c>
      <c r="AW4" t="s" s="0">
        <v>752</v>
      </c>
      <c r="AX4" t="s" s="0">
        <v>755</v>
      </c>
      <c r="AY4" t="s" s="0">
        <v>757</v>
      </c>
      <c r="AZ4" t="s" s="0">
        <v>760</v>
      </c>
      <c r="BA4" t="s" s="0">
        <v>763</v>
      </c>
      <c r="BB4" t="s" s="0">
        <v>775</v>
      </c>
      <c r="BC4" t="s" s="0">
        <v>777</v>
      </c>
      <c r="BD4" t="s" s="0">
        <v>779</v>
      </c>
      <c r="BE4" t="s" s="0">
        <v>781</v>
      </c>
      <c r="BF4" t="s" s="0">
        <v>785</v>
      </c>
      <c r="BG4" t="s" s="0">
        <v>788</v>
      </c>
      <c r="BH4" t="s" s="0">
        <v>803</v>
      </c>
      <c r="BI4" t="s" s="0">
        <v>782</v>
      </c>
      <c r="BJ4" t="s" s="0">
        <v>808</v>
      </c>
      <c r="BK4" t="s" s="0">
        <v>803</v>
      </c>
      <c r="BL4" t="s" s="0">
        <v>811</v>
      </c>
      <c r="BM4" t="s" s="0">
        <v>813</v>
      </c>
      <c r="BN4" t="s" s="0">
        <v>747</v>
      </c>
      <c r="BO4" t="s" s="0">
        <v>747</v>
      </c>
      <c r="BP4" t="s" s="0">
        <v>820</v>
      </c>
      <c r="BQ4" t="s" s="0">
        <v>823</v>
      </c>
      <c r="BR4" t="s" s="0">
        <v>825</v>
      </c>
      <c r="BS4" t="s" s="0">
        <v>789</v>
      </c>
      <c r="BT4" t="s" s="0">
        <v>829</v>
      </c>
      <c r="BU4" t="s" s="0">
        <v>831</v>
      </c>
      <c r="BV4" t="s" s="0">
        <v>794</v>
      </c>
      <c r="BW4" t="s" s="0">
        <v>835</v>
      </c>
      <c r="BX4" t="s" s="0">
        <v>838</v>
      </c>
      <c r="BY4" t="s" s="0">
        <v>1445</v>
      </c>
      <c r="BZ4" t="s" s="0">
        <v>1449</v>
      </c>
      <c r="CA4" t="s" s="0">
        <v>1455</v>
      </c>
      <c r="CB4" t="s" s="0">
        <v>1457</v>
      </c>
      <c r="CC4" t="s" s="0">
        <v>790</v>
      </c>
      <c r="CD4" t="s" s="0">
        <v>1464</v>
      </c>
      <c r="CE4" t="s" s="0">
        <v>1466</v>
      </c>
      <c r="CF4" t="s" s="0">
        <v>1468</v>
      </c>
      <c r="CG4" t="s" s="0">
        <v>1470</v>
      </c>
      <c r="CH4" t="s" s="0">
        <v>1472</v>
      </c>
      <c r="CI4" t="s" s="0">
        <v>1475</v>
      </c>
      <c r="CJ4" t="s" s="0">
        <v>1481</v>
      </c>
      <c r="CK4" t="s" s="0">
        <v>747</v>
      </c>
      <c r="CL4" t="s" s="0">
        <v>1485</v>
      </c>
      <c r="CM4" t="s" s="0">
        <v>1487</v>
      </c>
      <c r="CN4" t="s" s="0">
        <v>795</v>
      </c>
      <c r="CO4" t="s" s="0">
        <v>798</v>
      </c>
      <c r="CP4" t="s" s="0">
        <v>1494</v>
      </c>
      <c r="CQ4" t="s" s="0">
        <v>803</v>
      </c>
      <c r="CR4" t="s" s="0">
        <v>1498</v>
      </c>
      <c r="CS4" t="s" s="0">
        <v>1501</v>
      </c>
      <c r="CT4" t="s" s="0">
        <v>1446</v>
      </c>
      <c r="CU4" t="s" s="0">
        <v>1508</v>
      </c>
      <c r="CV4" t="s" s="0">
        <v>1510</v>
      </c>
      <c r="CW4" t="s" s="0">
        <v>1512</v>
      </c>
      <c r="CX4" t="s" s="0">
        <v>801</v>
      </c>
      <c r="CY4" t="s" s="0">
        <v>803</v>
      </c>
      <c r="CZ4" t="s" s="0">
        <v>1528</v>
      </c>
      <c r="DA4" t="s" s="0">
        <v>800</v>
      </c>
      <c r="DB4" t="s" s="0">
        <v>1532</v>
      </c>
      <c r="DC4" t="s" s="0">
        <v>799</v>
      </c>
      <c r="DD4" t="s" s="0">
        <v>792</v>
      </c>
      <c r="DE4" t="s" s="0">
        <v>803</v>
      </c>
      <c r="DF4" t="s" s="0">
        <v>1556</v>
      </c>
      <c r="DG4" t="s" s="0">
        <v>1559</v>
      </c>
      <c r="DH4" t="s" s="0">
        <v>1561</v>
      </c>
      <c r="DI4" t="s" s="0">
        <v>1566</v>
      </c>
      <c r="DJ4" t="s" s="0">
        <v>1568</v>
      </c>
      <c r="DK4" t="s" s="0">
        <v>1593</v>
      </c>
      <c r="DL4" t="s" s="0">
        <v>1600</v>
      </c>
      <c r="DM4" t="s" s="0">
        <v>748</v>
      </c>
      <c r="DN4" t="s" s="0">
        <v>791</v>
      </c>
      <c r="DO4" t="s" s="0">
        <v>747</v>
      </c>
      <c r="DP4" t="s" s="0">
        <v>1608</v>
      </c>
      <c r="DQ4" t="s" s="0">
        <v>1612</v>
      </c>
      <c r="DR4" t="s" s="0">
        <v>1614</v>
      </c>
      <c r="DS4" t="s" s="0">
        <v>803</v>
      </c>
      <c r="DT4" t="s" s="0">
        <v>796</v>
      </c>
      <c r="DU4" t="s" s="0">
        <v>797</v>
      </c>
      <c r="DV4" t="s" s="0">
        <v>1622</v>
      </c>
      <c r="DW4" t="s" s="0">
        <v>1624</v>
      </c>
      <c r="DX4" t="s" s="0">
        <v>747</v>
      </c>
      <c r="DY4" t="s" s="0">
        <v>1628</v>
      </c>
      <c r="DZ4" t="s" s="0">
        <v>793</v>
      </c>
      <c r="EA4" t="s" s="0">
        <v>747</v>
      </c>
      <c r="EB4" t="s" s="0">
        <v>715</v>
      </c>
      <c r="EC4" t="s" s="0">
        <v>747</v>
      </c>
      <c r="ED4" t="s" s="0">
        <v>1649</v>
      </c>
      <c r="EE4" t="s" s="0">
        <v>1652</v>
      </c>
      <c r="EF4" t="s" s="0">
        <v>747</v>
      </c>
      <c r="EG4" t="s" s="0">
        <v>757</v>
      </c>
      <c r="EH4" t="s" s="0">
        <v>760</v>
      </c>
      <c r="EI4" t="s" s="0">
        <v>763</v>
      </c>
      <c r="EJ4" t="s" s="0">
        <v>775</v>
      </c>
      <c r="EK4" t="s" s="0">
        <v>777</v>
      </c>
      <c r="EL4" t="s" s="0">
        <v>779</v>
      </c>
      <c r="EM4" t="s" s="0">
        <v>781</v>
      </c>
      <c r="EN4" t="s" s="0">
        <v>788</v>
      </c>
      <c r="EO4" t="s" s="0">
        <v>1758</v>
      </c>
      <c r="EP4" t="s" s="0">
        <v>1754</v>
      </c>
      <c r="EQ4" t="s" s="0">
        <v>782</v>
      </c>
      <c r="ER4" t="s" s="0">
        <v>808</v>
      </c>
      <c r="ES4" t="s" s="0">
        <v>803</v>
      </c>
      <c r="ET4" t="s" s="0">
        <v>811</v>
      </c>
      <c r="EU4" t="s" s="0">
        <v>813</v>
      </c>
      <c r="EV4" t="s" s="0">
        <v>1768</v>
      </c>
      <c r="EW4" t="s" s="0">
        <v>747</v>
      </c>
      <c r="EX4" t="s" s="0">
        <v>1782</v>
      </c>
      <c r="EY4" t="s" s="0">
        <v>820</v>
      </c>
      <c r="EZ4" t="s" s="0">
        <v>825</v>
      </c>
      <c r="FA4" t="s" s="0">
        <v>747</v>
      </c>
      <c r="FB4" t="s" s="0">
        <v>1790</v>
      </c>
      <c r="FC4" t="s" s="0">
        <v>789</v>
      </c>
      <c r="FD4" t="s" s="0">
        <v>803</v>
      </c>
      <c r="FE4" t="s" s="0">
        <v>1645</v>
      </c>
      <c r="FF4" t="s" s="0">
        <v>829</v>
      </c>
      <c r="FG4" t="s" s="0">
        <v>831</v>
      </c>
      <c r="FH4" t="s" s="0">
        <v>1801</v>
      </c>
      <c r="FI4" t="s" s="0">
        <v>1804</v>
      </c>
      <c r="FJ4" t="s" s="0">
        <v>835</v>
      </c>
      <c r="FK4" t="s" s="0">
        <v>838</v>
      </c>
      <c r="FL4" t="s" s="0">
        <v>1455</v>
      </c>
      <c r="FM4" t="s" s="0">
        <v>1457</v>
      </c>
      <c r="FN4" t="s" s="0">
        <v>790</v>
      </c>
      <c r="FO4" t="s" s="0">
        <v>1466</v>
      </c>
      <c r="FP4" t="s" s="0">
        <v>1468</v>
      </c>
      <c r="FQ4" t="s" s="0">
        <v>1470</v>
      </c>
      <c r="FR4" t="s" s="0">
        <v>1472</v>
      </c>
      <c r="FS4" t="s" s="0">
        <v>1475</v>
      </c>
      <c r="FT4" t="s" s="0">
        <v>1481</v>
      </c>
      <c r="FU4" t="s" s="0">
        <v>1836</v>
      </c>
      <c r="FV4" t="s" s="0">
        <v>803</v>
      </c>
      <c r="FW4" t="s" s="0">
        <v>1753</v>
      </c>
      <c r="FX4" t="s" s="0">
        <v>1487</v>
      </c>
      <c r="FY4" t="s" s="0">
        <v>1842</v>
      </c>
      <c r="FZ4" t="s" s="0">
        <v>747</v>
      </c>
      <c r="GA4" t="s" s="0">
        <v>803</v>
      </c>
      <c r="GB4" t="s" s="0">
        <v>803</v>
      </c>
      <c r="GC4" t="s" s="0">
        <v>803</v>
      </c>
      <c r="GD4" t="s" s="0">
        <v>1498</v>
      </c>
      <c r="GE4" t="s" s="0">
        <v>1508</v>
      </c>
      <c r="GF4" t="s" s="0">
        <v>1512</v>
      </c>
      <c r="GG4" t="s" s="0">
        <v>1639</v>
      </c>
      <c r="GH4" t="s" s="0">
        <v>1855</v>
      </c>
      <c r="GI4" t="s" s="0">
        <v>1794</v>
      </c>
      <c r="GJ4" t="s" s="0">
        <v>1860</v>
      </c>
      <c r="GK4" t="s" s="0">
        <v>1532</v>
      </c>
      <c r="GL4" t="s" s="0">
        <v>1864</v>
      </c>
      <c r="GM4" t="s" s="0">
        <v>1755</v>
      </c>
      <c r="GN4" t="s" s="0">
        <v>803</v>
      </c>
      <c r="GO4" t="s" s="0">
        <v>1556</v>
      </c>
      <c r="GP4" t="s" s="0">
        <v>1559</v>
      </c>
      <c r="GQ4" t="s" s="0">
        <v>1561</v>
      </c>
      <c r="GR4" t="s" s="0">
        <v>1568</v>
      </c>
      <c r="GS4" t="s" s="0">
        <v>1895</v>
      </c>
      <c r="GT4" t="s" s="0">
        <v>1593</v>
      </c>
      <c r="GU4" t="s" s="0">
        <v>748</v>
      </c>
      <c r="GV4" t="s" s="0">
        <v>791</v>
      </c>
      <c r="GW4" t="s" s="0">
        <v>1752</v>
      </c>
      <c r="GX4" t="s" s="0">
        <v>747</v>
      </c>
      <c r="GY4" t="s" s="0">
        <v>803</v>
      </c>
      <c r="GZ4" t="s" s="0">
        <v>1928</v>
      </c>
      <c r="HA4" t="s" s="0">
        <v>1612</v>
      </c>
      <c r="HB4" t="s" s="0">
        <v>1614</v>
      </c>
      <c r="HC4" t="s" s="0">
        <v>747</v>
      </c>
      <c r="HD4" t="s" s="0">
        <v>803</v>
      </c>
      <c r="HE4" t="s" s="0">
        <v>1622</v>
      </c>
      <c r="HF4" t="s" s="0">
        <v>1949</v>
      </c>
      <c r="HG4" t="s" s="0">
        <v>1624</v>
      </c>
      <c r="HH4" t="s" s="0">
        <v>747</v>
      </c>
      <c r="HI4" t="s" s="0">
        <v>1791</v>
      </c>
      <c r="HJ4" t="s" s="0">
        <v>1957</v>
      </c>
      <c r="HK4" t="s" s="0">
        <v>715</v>
      </c>
      <c r="HL4" t="s" s="0">
        <v>1652</v>
      </c>
      <c r="HM4" t="s" s="0">
        <v>747</v>
      </c>
      <c r="HN4" t="s" s="0">
        <v>757</v>
      </c>
      <c r="HO4" t="s" s="0">
        <v>763</v>
      </c>
      <c r="HP4" t="s" s="0">
        <v>775</v>
      </c>
      <c r="HQ4" t="s" s="0">
        <v>777</v>
      </c>
      <c r="HR4" t="s" s="0">
        <v>779</v>
      </c>
      <c r="HS4" t="s" s="0">
        <v>781</v>
      </c>
      <c r="HT4" t="s" s="0">
        <v>2052</v>
      </c>
      <c r="HU4" t="s" s="0">
        <v>788</v>
      </c>
      <c r="HV4" t="s" s="0">
        <v>1758</v>
      </c>
      <c r="HW4" t="s" s="0">
        <v>782</v>
      </c>
      <c r="HX4" t="s" s="0">
        <v>808</v>
      </c>
      <c r="HY4" t="s" s="0">
        <v>803</v>
      </c>
      <c r="HZ4" t="s" s="0">
        <v>811</v>
      </c>
      <c r="IA4" t="s" s="0">
        <v>813</v>
      </c>
      <c r="IB4" t="s" s="0">
        <v>747</v>
      </c>
      <c r="IC4" t="s" s="0">
        <v>820</v>
      </c>
      <c r="ID4" t="s" s="0">
        <v>825</v>
      </c>
      <c r="IE4" t="s" s="0">
        <v>789</v>
      </c>
      <c r="IF4" t="s" s="0">
        <v>829</v>
      </c>
      <c r="IG4" t="s" s="0">
        <v>831</v>
      </c>
      <c r="IH4" t="s" s="0">
        <v>835</v>
      </c>
      <c r="II4" t="s" s="0">
        <v>838</v>
      </c>
      <c r="IJ4" t="s" s="0">
        <v>1455</v>
      </c>
      <c r="IK4" t="s" s="0">
        <v>1457</v>
      </c>
      <c r="IL4" t="s" s="0">
        <v>790</v>
      </c>
      <c r="IM4" t="s" s="0">
        <v>2061</v>
      </c>
      <c r="IN4" t="s" s="0">
        <v>1466</v>
      </c>
      <c r="IO4" t="s" s="0">
        <v>1468</v>
      </c>
      <c r="IP4" t="s" s="0">
        <v>2084</v>
      </c>
      <c r="IQ4" t="s" s="0">
        <v>1470</v>
      </c>
      <c r="IR4" t="s" s="0">
        <v>1472</v>
      </c>
      <c r="IS4" t="s" s="0">
        <v>1481</v>
      </c>
      <c r="IT4" t="s" s="0">
        <v>1753</v>
      </c>
      <c r="IU4" t="s" s="0">
        <v>1487</v>
      </c>
      <c r="IV4" t="s" s="0">
        <v>803</v>
      </c>
      <c r="IW4" t="s" s="0">
        <v>1498</v>
      </c>
      <c r="IX4" t="s" s="0">
        <v>1508</v>
      </c>
      <c r="IY4" t="s" s="0">
        <v>1512</v>
      </c>
      <c r="IZ4" t="s" s="0">
        <v>2096</v>
      </c>
      <c r="JA4" t="s" s="0">
        <v>1532</v>
      </c>
      <c r="JB4" t="s" s="0">
        <v>803</v>
      </c>
      <c r="JC4" t="s" s="0">
        <v>1556</v>
      </c>
      <c r="JD4" t="s" s="0">
        <v>1559</v>
      </c>
      <c r="JE4" t="s" s="0">
        <v>1561</v>
      </c>
      <c r="JF4" t="s" s="0">
        <v>1568</v>
      </c>
      <c r="JG4" t="s" s="0">
        <v>1593</v>
      </c>
      <c r="JH4" t="s" s="0">
        <v>748</v>
      </c>
      <c r="JI4" t="s" s="0">
        <v>791</v>
      </c>
      <c r="JJ4" t="s" s="0">
        <v>747</v>
      </c>
      <c r="JK4" t="s" s="0">
        <v>1928</v>
      </c>
      <c r="JL4" t="s" s="0">
        <v>1612</v>
      </c>
      <c r="JM4" t="s" s="0">
        <v>1614</v>
      </c>
      <c r="JN4" t="s" s="0">
        <v>803</v>
      </c>
      <c r="JO4" t="s" s="0">
        <v>1622</v>
      </c>
      <c r="JP4" t="s" s="0">
        <v>1624</v>
      </c>
      <c r="JQ4" t="s" s="0">
        <v>747</v>
      </c>
      <c r="JR4" t="s" s="0">
        <v>2060</v>
      </c>
      <c r="JS4" t="s" s="0">
        <v>715</v>
      </c>
      <c r="JT4" t="s" s="0">
        <v>747</v>
      </c>
      <c r="JU4" t="s" s="0">
        <v>1649</v>
      </c>
      <c r="JV4" t="s" s="0">
        <v>747</v>
      </c>
      <c r="JW4" t="s" s="0">
        <v>757</v>
      </c>
      <c r="JX4" t="s" s="0">
        <v>760</v>
      </c>
      <c r="JY4" t="s" s="0">
        <v>763</v>
      </c>
      <c r="JZ4" t="s" s="0">
        <v>775</v>
      </c>
      <c r="KA4" t="s" s="0">
        <v>777</v>
      </c>
      <c r="KB4" t="s" s="0">
        <v>779</v>
      </c>
      <c r="KC4" t="s" s="0">
        <v>781</v>
      </c>
      <c r="KD4" t="s" s="0">
        <v>788</v>
      </c>
      <c r="KE4" t="s" s="0">
        <v>747</v>
      </c>
      <c r="KF4" t="s" s="0">
        <v>1758</v>
      </c>
      <c r="KG4" t="s" s="0">
        <v>782</v>
      </c>
      <c r="KH4" t="s" s="0">
        <v>808</v>
      </c>
      <c r="KI4" t="s" s="0">
        <v>803</v>
      </c>
      <c r="KJ4" t="s" s="0">
        <v>811</v>
      </c>
      <c r="KK4" t="s" s="0">
        <v>813</v>
      </c>
      <c r="KL4" t="s" s="0">
        <v>747</v>
      </c>
      <c r="KM4" t="s" s="0">
        <v>1782</v>
      </c>
      <c r="KN4" t="s" s="0">
        <v>2189</v>
      </c>
      <c r="KO4" t="s" s="0">
        <v>820</v>
      </c>
      <c r="KP4" t="s" s="0">
        <v>825</v>
      </c>
      <c r="KQ4" t="s" s="0">
        <v>747</v>
      </c>
      <c r="KR4" t="s" s="0">
        <v>1790</v>
      </c>
      <c r="KS4" t="s" s="0">
        <v>789</v>
      </c>
      <c r="KT4" t="s" s="0">
        <v>829</v>
      </c>
      <c r="KU4" t="s" s="0">
        <v>831</v>
      </c>
      <c r="KV4" t="s" s="0">
        <v>1801</v>
      </c>
      <c r="KW4" t="s" s="0">
        <v>835</v>
      </c>
      <c r="KX4" t="s" s="0">
        <v>838</v>
      </c>
      <c r="KY4" t="s" s="0">
        <v>1455</v>
      </c>
      <c r="KZ4" t="s" s="0">
        <v>1457</v>
      </c>
      <c r="LA4" t="s" s="0">
        <v>790</v>
      </c>
      <c r="LB4" t="s" s="0">
        <v>2223</v>
      </c>
      <c r="LC4" t="s" s="0">
        <v>1466</v>
      </c>
      <c r="LD4" t="s" s="0">
        <v>1468</v>
      </c>
      <c r="LE4" t="s" s="0">
        <v>1470</v>
      </c>
      <c r="LF4" t="s" s="0">
        <v>1472</v>
      </c>
      <c r="LG4" t="s" s="0">
        <v>1475</v>
      </c>
      <c r="LH4" t="s" s="0">
        <v>1481</v>
      </c>
      <c r="LI4" t="s" s="0">
        <v>2188</v>
      </c>
      <c r="LJ4" t="s" s="0">
        <v>1836</v>
      </c>
      <c r="LK4" t="s" s="0">
        <v>803</v>
      </c>
      <c r="LL4" t="s" s="0">
        <v>1753</v>
      </c>
      <c r="LM4" t="s" s="0">
        <v>1487</v>
      </c>
      <c r="LN4" t="s" s="0">
        <v>1842</v>
      </c>
      <c r="LO4" t="s" s="0">
        <v>803</v>
      </c>
      <c r="LP4" t="s" s="0">
        <v>1498</v>
      </c>
      <c r="LQ4" t="s" s="0">
        <v>1508</v>
      </c>
      <c r="LR4" t="s" s="0">
        <v>1512</v>
      </c>
      <c r="LS4" t="s" s="0">
        <v>1855</v>
      </c>
      <c r="LT4" t="s" s="0">
        <v>2135</v>
      </c>
      <c r="LU4" t="s" s="0">
        <v>803</v>
      </c>
      <c r="LV4" t="s" s="0">
        <v>2384</v>
      </c>
      <c r="LW4" t="s" s="0">
        <v>803</v>
      </c>
      <c r="LX4" t="s" s="0">
        <v>1860</v>
      </c>
      <c r="LY4" t="s" s="0">
        <v>1532</v>
      </c>
      <c r="LZ4" t="s" s="0">
        <v>1864</v>
      </c>
      <c r="MA4" t="s" s="0">
        <v>803</v>
      </c>
      <c r="MB4" t="s" s="0">
        <v>1556</v>
      </c>
      <c r="MC4" t="s" s="0">
        <v>1559</v>
      </c>
      <c r="MD4" t="s" s="0">
        <v>1561</v>
      </c>
      <c r="ME4" t="s" s="0">
        <v>1568</v>
      </c>
      <c r="MF4" t="s" s="0">
        <v>1895</v>
      </c>
      <c r="MG4" t="s" s="0">
        <v>1593</v>
      </c>
      <c r="MH4" t="s" s="0">
        <v>748</v>
      </c>
      <c r="MI4" t="s" s="0">
        <v>791</v>
      </c>
      <c r="MJ4" t="s" s="0">
        <v>747</v>
      </c>
      <c r="MK4" t="s" s="0">
        <v>1612</v>
      </c>
      <c r="ML4" t="s" s="0">
        <v>1614</v>
      </c>
      <c r="MM4" t="s" s="0">
        <v>803</v>
      </c>
      <c r="MN4" t="s" s="0">
        <v>1622</v>
      </c>
      <c r="MO4" t="s" s="0">
        <v>1949</v>
      </c>
      <c r="MP4" t="s" s="0">
        <v>1624</v>
      </c>
      <c r="MQ4" t="s" s="0">
        <v>747</v>
      </c>
      <c r="MR4" t="s" s="0">
        <v>1791</v>
      </c>
      <c r="MS4" t="s" s="0">
        <v>2409</v>
      </c>
      <c r="MT4" t="s" s="0">
        <v>715</v>
      </c>
      <c r="MU4" t="s" s="0">
        <v>747</v>
      </c>
      <c r="MV4" t="s" s="0">
        <v>757</v>
      </c>
      <c r="MW4" t="s" s="0">
        <v>760</v>
      </c>
      <c r="MX4" t="s" s="0">
        <v>775</v>
      </c>
      <c r="MY4" t="s" s="0">
        <v>2418</v>
      </c>
      <c r="MZ4" t="s" s="0">
        <v>777</v>
      </c>
      <c r="NA4" t="s" s="0">
        <v>779</v>
      </c>
      <c r="NB4" t="s" s="0">
        <v>781</v>
      </c>
      <c r="NC4" t="s" s="0">
        <v>788</v>
      </c>
      <c r="ND4" t="s" s="0">
        <v>782</v>
      </c>
      <c r="NE4" t="s" s="0">
        <v>808</v>
      </c>
      <c r="NF4" t="s" s="0">
        <v>803</v>
      </c>
      <c r="NG4" t="s" s="0">
        <v>811</v>
      </c>
      <c r="NH4" t="s" s="0">
        <v>813</v>
      </c>
      <c r="NI4" t="s" s="0">
        <v>747</v>
      </c>
      <c r="NJ4" t="s" s="0">
        <v>820</v>
      </c>
      <c r="NK4" t="s" s="0">
        <v>825</v>
      </c>
      <c r="NL4" t="s" s="0">
        <v>2434</v>
      </c>
      <c r="NM4" t="s" s="0">
        <v>789</v>
      </c>
      <c r="NN4" t="s" s="0">
        <v>829</v>
      </c>
      <c r="NO4" t="s" s="0">
        <v>831</v>
      </c>
      <c r="NP4" t="s" s="0">
        <v>835</v>
      </c>
      <c r="NQ4" t="s" s="0">
        <v>838</v>
      </c>
      <c r="NR4" t="s" s="0">
        <v>2423</v>
      </c>
      <c r="NS4" t="s" s="0">
        <v>1455</v>
      </c>
      <c r="NT4" t="s" s="0">
        <v>1457</v>
      </c>
      <c r="NU4" t="s" s="0">
        <v>790</v>
      </c>
      <c r="NV4" t="s" s="0">
        <v>2061</v>
      </c>
      <c r="NW4" t="s" s="0">
        <v>747</v>
      </c>
      <c r="NX4" t="s" s="0">
        <v>1466</v>
      </c>
      <c r="NY4" t="s" s="0">
        <v>1468</v>
      </c>
      <c r="NZ4" t="s" s="0">
        <v>1470</v>
      </c>
      <c r="OA4" t="s" s="0">
        <v>1472</v>
      </c>
      <c r="OB4" t="s" s="0">
        <v>1481</v>
      </c>
      <c r="OC4" t="s" s="0">
        <v>1753</v>
      </c>
      <c r="OD4" t="s" s="0">
        <v>1487</v>
      </c>
      <c r="OE4" t="s" s="0">
        <v>2456</v>
      </c>
      <c r="OF4" t="s" s="0">
        <v>1494</v>
      </c>
      <c r="OG4" t="s" s="0">
        <v>803</v>
      </c>
      <c r="OH4" t="s" s="0">
        <v>1498</v>
      </c>
      <c r="OI4" t="s" s="0">
        <v>803</v>
      </c>
      <c r="OJ4" t="s" s="0">
        <v>1508</v>
      </c>
      <c r="OK4" t="s" s="0">
        <v>1512</v>
      </c>
      <c r="OL4" t="s" s="0">
        <v>1532</v>
      </c>
      <c r="OM4" t="s" s="0">
        <v>803</v>
      </c>
      <c r="ON4" t="s" s="0">
        <v>1556</v>
      </c>
      <c r="OO4" t="s" s="0">
        <v>1559</v>
      </c>
      <c r="OP4" t="s" s="0">
        <v>1561</v>
      </c>
      <c r="OQ4" t="s" s="0">
        <v>1568</v>
      </c>
      <c r="OR4" t="s" s="0">
        <v>1593</v>
      </c>
      <c r="OS4" t="s" s="0">
        <v>748</v>
      </c>
      <c r="OT4" t="s" s="0">
        <v>791</v>
      </c>
      <c r="OU4" t="s" s="0">
        <v>2478</v>
      </c>
      <c r="OV4" t="s" s="0">
        <v>747</v>
      </c>
      <c r="OW4" t="s" s="0">
        <v>1928</v>
      </c>
      <c r="OX4" t="s" s="0">
        <v>1612</v>
      </c>
      <c r="OY4" t="s" s="0">
        <v>1614</v>
      </c>
      <c r="OZ4" t="s" s="0">
        <v>803</v>
      </c>
      <c r="PA4" t="s" s="0">
        <v>1622</v>
      </c>
      <c r="PB4" t="s" s="0">
        <v>1624</v>
      </c>
      <c r="PC4" t="s" s="0">
        <v>747</v>
      </c>
      <c r="PD4" t="s" s="0">
        <v>715</v>
      </c>
      <c r="PE4" t="s" s="0">
        <v>747</v>
      </c>
      <c r="PF4" t="s" s="0">
        <v>757</v>
      </c>
      <c r="PG4" t="s" s="0">
        <v>760</v>
      </c>
      <c r="PH4" t="s" s="0">
        <v>775</v>
      </c>
      <c r="PI4" t="s" s="0">
        <v>777</v>
      </c>
      <c r="PJ4" t="s" s="0">
        <v>779</v>
      </c>
      <c r="PK4" t="s" s="0">
        <v>781</v>
      </c>
      <c r="PL4" t="s" s="0">
        <v>788</v>
      </c>
      <c r="PM4" t="s" s="0">
        <v>782</v>
      </c>
      <c r="PN4" t="s" s="0">
        <v>808</v>
      </c>
      <c r="PO4" t="s" s="0">
        <v>803</v>
      </c>
      <c r="PP4" t="s" s="0">
        <v>811</v>
      </c>
      <c r="PQ4" t="s" s="0">
        <v>813</v>
      </c>
      <c r="PR4" t="s" s="0">
        <v>747</v>
      </c>
      <c r="PS4" t="s" s="0">
        <v>820</v>
      </c>
      <c r="PT4" t="s" s="0">
        <v>825</v>
      </c>
      <c r="PU4" t="s" s="0">
        <v>789</v>
      </c>
      <c r="PV4" t="s" s="0">
        <v>829</v>
      </c>
      <c r="PW4" t="s" s="0">
        <v>831</v>
      </c>
      <c r="PX4" t="s" s="0">
        <v>2510</v>
      </c>
      <c r="PY4" t="s" s="0">
        <v>835</v>
      </c>
      <c r="PZ4" t="s" s="0">
        <v>838</v>
      </c>
      <c r="QA4" t="s" s="0">
        <v>1455</v>
      </c>
      <c r="QB4" t="s" s="0">
        <v>1457</v>
      </c>
      <c r="QC4" t="s" s="0">
        <v>790</v>
      </c>
      <c r="QD4" t="s" s="0">
        <v>1466</v>
      </c>
      <c r="QE4" t="s" s="0">
        <v>1468</v>
      </c>
      <c r="QF4" t="s" s="0">
        <v>1470</v>
      </c>
      <c r="QG4" t="s" s="0">
        <v>1472</v>
      </c>
      <c r="QH4" t="s" s="0">
        <v>1481</v>
      </c>
      <c r="QI4" t="s" s="0">
        <v>2528</v>
      </c>
      <c r="QJ4" t="s" s="0">
        <v>1753</v>
      </c>
      <c r="QK4" t="s" s="0">
        <v>1487</v>
      </c>
      <c r="QL4" t="s" s="0">
        <v>803</v>
      </c>
      <c r="QM4" t="s" s="0">
        <v>1498</v>
      </c>
      <c r="QN4" t="s" s="0">
        <v>1508</v>
      </c>
      <c r="QO4" t="s" s="0">
        <v>1512</v>
      </c>
      <c r="QP4" t="s" s="0">
        <v>1532</v>
      </c>
      <c r="QQ4" t="s" s="0">
        <v>803</v>
      </c>
      <c r="QR4" t="s" s="0">
        <v>1556</v>
      </c>
      <c r="QS4" t="s" s="0">
        <v>1559</v>
      </c>
      <c r="QT4" t="s" s="0">
        <v>1561</v>
      </c>
      <c r="QU4" t="s" s="0">
        <v>1568</v>
      </c>
      <c r="QV4" t="s" s="0">
        <v>1593</v>
      </c>
      <c r="QW4" t="s" s="0">
        <v>748</v>
      </c>
      <c r="QX4" t="s" s="0">
        <v>791</v>
      </c>
      <c r="QY4" t="s" s="0">
        <v>747</v>
      </c>
      <c r="QZ4" t="s" s="0">
        <v>1928</v>
      </c>
      <c r="RA4" t="s" s="0">
        <v>1612</v>
      </c>
      <c r="RB4" t="s" s="0">
        <v>1614</v>
      </c>
      <c r="RC4" t="s" s="0">
        <v>803</v>
      </c>
      <c r="RD4" t="s" s="0">
        <v>1622</v>
      </c>
      <c r="RE4" t="s" s="0">
        <v>1624</v>
      </c>
      <c r="RF4" t="s" s="0">
        <v>747</v>
      </c>
      <c r="RG4" t="s" s="0">
        <v>1628</v>
      </c>
      <c r="RH4" t="s" s="0">
        <v>715</v>
      </c>
      <c r="RI4" t="s" s="0">
        <v>747</v>
      </c>
      <c r="RJ4" t="s" s="0">
        <v>757</v>
      </c>
      <c r="RK4" t="s" s="0">
        <v>760</v>
      </c>
      <c r="RL4" t="s" s="0">
        <v>763</v>
      </c>
      <c r="RM4" t="s" s="0">
        <v>775</v>
      </c>
      <c r="RN4" t="s" s="0">
        <v>777</v>
      </c>
      <c r="RO4" t="s" s="0">
        <v>779</v>
      </c>
      <c r="RP4" t="s" s="0">
        <v>781</v>
      </c>
      <c r="RQ4" t="s" s="0">
        <v>788</v>
      </c>
      <c r="RR4" t="s" s="0">
        <v>1754</v>
      </c>
      <c r="RS4" t="s" s="0">
        <v>782</v>
      </c>
      <c r="RT4" t="s" s="0">
        <v>808</v>
      </c>
      <c r="RU4" t="s" s="0">
        <v>803</v>
      </c>
      <c r="RV4" t="s" s="0">
        <v>811</v>
      </c>
      <c r="RW4" t="s" s="0">
        <v>813</v>
      </c>
      <c r="RX4" t="s" s="0">
        <v>747</v>
      </c>
      <c r="RY4" t="s" s="0">
        <v>820</v>
      </c>
      <c r="RZ4" t="s" s="0">
        <v>825</v>
      </c>
      <c r="SA4" t="s" s="0">
        <v>2434</v>
      </c>
      <c r="SB4" t="s" s="0">
        <v>789</v>
      </c>
      <c r="SC4" t="s" s="0">
        <v>829</v>
      </c>
      <c r="SD4" t="s" s="0">
        <v>831</v>
      </c>
      <c r="SE4" t="s" s="0">
        <v>835</v>
      </c>
      <c r="SF4" t="s" s="0">
        <v>838</v>
      </c>
      <c r="SG4" t="s" s="0">
        <v>1455</v>
      </c>
      <c r="SH4" t="s" s="0">
        <v>1457</v>
      </c>
      <c r="SI4" t="s" s="0">
        <v>790</v>
      </c>
      <c r="SJ4" t="s" s="0">
        <v>2061</v>
      </c>
      <c r="SK4" t="s" s="0">
        <v>1466</v>
      </c>
      <c r="SL4" t="s" s="0">
        <v>1468</v>
      </c>
      <c r="SM4" t="s" s="0">
        <v>1470</v>
      </c>
      <c r="SN4" t="s" s="0">
        <v>1472</v>
      </c>
      <c r="SO4" t="s" s="0">
        <v>1481</v>
      </c>
      <c r="SP4" t="s" s="0">
        <v>2528</v>
      </c>
      <c r="SQ4" t="s" s="0">
        <v>1753</v>
      </c>
      <c r="SR4" t="s" s="0">
        <v>1487</v>
      </c>
      <c r="SS4" t="s" s="0">
        <v>803</v>
      </c>
      <c r="ST4" t="s" s="0">
        <v>1498</v>
      </c>
      <c r="SU4" t="s" s="0">
        <v>1508</v>
      </c>
      <c r="SV4" t="s" s="0">
        <v>1512</v>
      </c>
      <c r="SW4" t="s" s="0">
        <v>2622</v>
      </c>
      <c r="SX4" t="s" s="0">
        <v>800</v>
      </c>
      <c r="SY4" t="s" s="0">
        <v>1532</v>
      </c>
      <c r="SZ4" t="s" s="0">
        <v>2584</v>
      </c>
      <c r="TA4" t="s" s="0">
        <v>803</v>
      </c>
      <c r="TB4" t="s" s="0">
        <v>1556</v>
      </c>
      <c r="TC4" t="s" s="0">
        <v>1559</v>
      </c>
      <c r="TD4" t="s" s="0">
        <v>1561</v>
      </c>
      <c r="TE4" t="s" s="0">
        <v>1568</v>
      </c>
      <c r="TF4" t="s" s="0">
        <v>1593</v>
      </c>
      <c r="TG4" t="s" s="0">
        <v>748</v>
      </c>
      <c r="TH4" t="s" s="0">
        <v>791</v>
      </c>
      <c r="TI4" t="s" s="0">
        <v>747</v>
      </c>
      <c r="TJ4" t="s" s="0">
        <v>2585</v>
      </c>
      <c r="TK4" t="s" s="0">
        <v>1928</v>
      </c>
      <c r="TL4" t="s" s="0">
        <v>1612</v>
      </c>
      <c r="TM4" t="s" s="0">
        <v>1614</v>
      </c>
      <c r="TN4" t="s" s="0">
        <v>803</v>
      </c>
      <c r="TO4" t="s" s="0">
        <v>1622</v>
      </c>
      <c r="TP4" t="s" s="0">
        <v>1624</v>
      </c>
      <c r="TQ4" t="s" s="0">
        <v>747</v>
      </c>
      <c r="TR4" t="s" s="0">
        <v>1628</v>
      </c>
      <c r="TS4" t="s" s="0">
        <v>2657</v>
      </c>
      <c r="TT4" t="s" s="0">
        <v>2661</v>
      </c>
      <c r="TU4" t="s" s="0">
        <v>747</v>
      </c>
      <c r="TV4" t="s" s="0">
        <v>757</v>
      </c>
      <c r="TW4" t="s" s="0">
        <v>777</v>
      </c>
      <c r="TX4" t="s" s="0">
        <v>779</v>
      </c>
      <c r="TY4" t="s" s="0">
        <v>2675</v>
      </c>
      <c r="TZ4" t="s" s="0">
        <v>2678</v>
      </c>
      <c r="UA4" t="s" s="0">
        <v>1758</v>
      </c>
      <c r="UB4" t="s" s="0">
        <v>803</v>
      </c>
      <c r="UC4" t="s" s="0">
        <v>811</v>
      </c>
      <c r="UD4" t="s" s="0">
        <v>747</v>
      </c>
      <c r="UE4" t="s" s="0">
        <v>825</v>
      </c>
      <c r="UF4" t="s" s="0">
        <v>2434</v>
      </c>
      <c r="UG4" t="s" s="0">
        <v>789</v>
      </c>
      <c r="UH4" t="s" s="0">
        <v>2689</v>
      </c>
      <c r="UI4" t="s" s="0">
        <v>2693</v>
      </c>
      <c r="UJ4" t="s" s="0">
        <v>790</v>
      </c>
      <c r="UK4" t="s" s="0">
        <v>2061</v>
      </c>
      <c r="UL4" t="s" s="0">
        <v>2702</v>
      </c>
      <c r="UM4" t="s" s="0">
        <v>2710</v>
      </c>
      <c r="UN4" t="s" s="0">
        <v>1468</v>
      </c>
      <c r="UO4" t="s" s="0">
        <v>2728</v>
      </c>
      <c r="UP4" t="s" s="0">
        <v>2740</v>
      </c>
      <c r="UQ4" t="s" s="0">
        <v>747</v>
      </c>
      <c r="UR4" t="s" s="0">
        <v>747</v>
      </c>
      <c r="US4" t="s" s="0">
        <v>2747</v>
      </c>
      <c r="UT4" t="s" s="0">
        <v>795</v>
      </c>
      <c r="UU4" t="s" s="0">
        <v>803</v>
      </c>
      <c r="UV4" t="s" s="0">
        <v>2757</v>
      </c>
      <c r="UW4" t="s" s="0">
        <v>1508</v>
      </c>
      <c r="UX4" t="s" s="0">
        <v>2761</v>
      </c>
      <c r="UY4" t="s" s="0">
        <v>1512</v>
      </c>
      <c r="UZ4" t="s" s="0">
        <v>2765</v>
      </c>
      <c r="VA4" t="s" s="0">
        <v>2096</v>
      </c>
      <c r="VB4" t="s" s="0">
        <v>800</v>
      </c>
      <c r="VC4" t="s" s="0">
        <v>2742</v>
      </c>
      <c r="VD4" t="s" s="0">
        <v>2811</v>
      </c>
      <c r="VE4" t="s" s="0">
        <v>2814</v>
      </c>
      <c r="VF4" t="s" s="0">
        <v>1755</v>
      </c>
      <c r="VG4" t="s" s="0">
        <v>803</v>
      </c>
      <c r="VH4" t="s" s="0">
        <v>1556</v>
      </c>
      <c r="VI4" t="s" s="0">
        <v>1559</v>
      </c>
      <c r="VJ4" t="s" s="0">
        <v>1561</v>
      </c>
      <c r="VK4" t="s" s="0">
        <v>2845</v>
      </c>
      <c r="VL4" t="s" s="0">
        <v>1568</v>
      </c>
      <c r="VM4" t="s" s="0">
        <v>2849</v>
      </c>
      <c r="VN4" t="s" s="0">
        <v>748</v>
      </c>
      <c r="VO4" t="s" s="0">
        <v>747</v>
      </c>
      <c r="VP4" t="s" s="0">
        <v>747</v>
      </c>
      <c r="VQ4" t="s" s="0">
        <v>2690</v>
      </c>
      <c r="VR4" t="s" s="0">
        <v>1612</v>
      </c>
      <c r="VS4" t="s" s="0">
        <v>803</v>
      </c>
      <c r="VT4" t="s" s="0">
        <v>2841</v>
      </c>
      <c r="VU4" t="s" s="0">
        <v>747</v>
      </c>
      <c r="VV4" t="s" s="0">
        <v>803</v>
      </c>
      <c r="VW4" t="s" s="0">
        <v>1624</v>
      </c>
      <c r="VX4" t="s" s="0">
        <v>747</v>
      </c>
      <c r="VY4" t="s" s="0">
        <v>715</v>
      </c>
      <c r="VZ4" t="s" s="0">
        <v>2855</v>
      </c>
      <c r="WA4" t="s" s="0">
        <v>2681</v>
      </c>
      <c r="WB4" t="s" s="0">
        <v>1652</v>
      </c>
      <c r="WC4" t="s" s="0">
        <v>2838</v>
      </c>
      <c r="WD4" t="s" s="0">
        <v>2843</v>
      </c>
      <c r="WE4" t="s" s="0">
        <v>760</v>
      </c>
      <c r="WF4" t="s" s="0">
        <v>763</v>
      </c>
      <c r="WG4" t="s" s="0">
        <v>775</v>
      </c>
      <c r="WH4" t="s" s="0">
        <v>781</v>
      </c>
      <c r="WI4" t="s" s="0">
        <v>788</v>
      </c>
      <c r="WJ4" t="s" s="0">
        <v>1754</v>
      </c>
      <c r="WK4" t="s" s="0">
        <v>782</v>
      </c>
      <c r="WL4" t="s" s="0">
        <v>808</v>
      </c>
      <c r="WM4" t="s" s="0">
        <v>803</v>
      </c>
      <c r="WN4" t="s" s="0">
        <v>813</v>
      </c>
      <c r="WO4" t="s" s="0">
        <v>820</v>
      </c>
      <c r="WP4" t="s" s="0">
        <v>803</v>
      </c>
      <c r="WQ4" t="s" s="0">
        <v>829</v>
      </c>
      <c r="WR4" t="s" s="0">
        <v>831</v>
      </c>
      <c r="WS4" t="s" s="0">
        <v>835</v>
      </c>
      <c r="WT4" t="s" s="0">
        <v>838</v>
      </c>
      <c r="WU4" t="s" s="0">
        <v>1445</v>
      </c>
      <c r="WV4" t="s" s="0">
        <v>1455</v>
      </c>
      <c r="WW4" t="s" s="0">
        <v>1457</v>
      </c>
      <c r="WX4" t="s" s="0">
        <v>1466</v>
      </c>
      <c r="WY4" t="s" s="0">
        <v>1470</v>
      </c>
      <c r="WZ4" t="s" s="0">
        <v>1472</v>
      </c>
      <c r="XA4" t="s" s="0">
        <v>2951</v>
      </c>
      <c r="XB4" t="s" s="0">
        <v>1481</v>
      </c>
      <c r="XC4" t="s" s="0">
        <v>1753</v>
      </c>
      <c r="XD4" t="s" s="0">
        <v>1487</v>
      </c>
      <c r="XE4" t="s" s="0">
        <v>2844</v>
      </c>
      <c r="XF4" t="s" s="0">
        <v>2839</v>
      </c>
      <c r="XG4" t="s" s="0">
        <v>2842</v>
      </c>
      <c r="XH4" t="s" s="0">
        <v>803</v>
      </c>
      <c r="XI4" t="s" s="0">
        <v>1498</v>
      </c>
      <c r="XJ4" t="s" s="0">
        <v>1446</v>
      </c>
      <c r="XK4" t="s" s="0">
        <v>2856</v>
      </c>
      <c r="XL4" t="s" s="0">
        <v>1510</v>
      </c>
      <c r="XM4" t="s" s="0">
        <v>1532</v>
      </c>
      <c r="XN4" t="s" s="0">
        <v>2848</v>
      </c>
      <c r="XO4" t="s" s="0">
        <v>747</v>
      </c>
      <c r="XP4" t="s" s="0">
        <v>2850</v>
      </c>
      <c r="XQ4" t="s" s="0">
        <v>2854</v>
      </c>
      <c r="XR4" t="s" s="0">
        <v>1593</v>
      </c>
      <c r="XS4" t="s" s="0">
        <v>791</v>
      </c>
      <c r="XT4" t="s" s="0">
        <v>1928</v>
      </c>
      <c r="XU4" t="s" s="0">
        <v>1614</v>
      </c>
      <c r="XV4" t="s" s="0">
        <v>1622</v>
      </c>
      <c r="XW4" t="s" s="0">
        <v>803</v>
      </c>
      <c r="XX4" t="s" s="0">
        <v>747</v>
      </c>
      <c r="XY4" t="s" s="0">
        <v>803</v>
      </c>
      <c r="XZ4" t="s" s="0">
        <v>3036</v>
      </c>
      <c r="YA4" t="s" s="0">
        <v>715</v>
      </c>
      <c r="YB4" t="s" s="0">
        <v>747</v>
      </c>
      <c r="YC4" t="s" s="0">
        <v>757</v>
      </c>
      <c r="YD4" t="s" s="0">
        <v>760</v>
      </c>
      <c r="YE4" t="s" s="0">
        <v>775</v>
      </c>
      <c r="YF4" t="s" s="0">
        <v>777</v>
      </c>
      <c r="YG4" t="s" s="0">
        <v>779</v>
      </c>
      <c r="YH4" t="s" s="0">
        <v>781</v>
      </c>
      <c r="YI4" t="s" s="0">
        <v>788</v>
      </c>
      <c r="YJ4" t="s" s="0">
        <v>782</v>
      </c>
      <c r="YK4" t="s" s="0">
        <v>808</v>
      </c>
      <c r="YL4" t="s" s="0">
        <v>803</v>
      </c>
      <c r="YM4" t="s" s="0">
        <v>811</v>
      </c>
      <c r="YN4" t="s" s="0">
        <v>813</v>
      </c>
      <c r="YO4" t="s" s="0">
        <v>747</v>
      </c>
      <c r="YP4" t="s" s="0">
        <v>820</v>
      </c>
      <c r="YQ4" t="s" s="0">
        <v>825</v>
      </c>
      <c r="YR4" t="s" s="0">
        <v>789</v>
      </c>
      <c r="YS4" t="s" s="0">
        <v>829</v>
      </c>
      <c r="YT4" t="s" s="0">
        <v>831</v>
      </c>
      <c r="YU4" t="s" s="0">
        <v>835</v>
      </c>
      <c r="YV4" t="s" s="0">
        <v>838</v>
      </c>
      <c r="YW4" t="s" s="0">
        <v>1455</v>
      </c>
      <c r="YX4" t="s" s="0">
        <v>1457</v>
      </c>
      <c r="YY4" t="s" s="0">
        <v>790</v>
      </c>
      <c r="YZ4" t="s" s="0">
        <v>1466</v>
      </c>
      <c r="ZA4" t="s" s="0">
        <v>1468</v>
      </c>
      <c r="ZB4" t="s" s="0">
        <v>1470</v>
      </c>
      <c r="ZC4" t="s" s="0">
        <v>1472</v>
      </c>
      <c r="ZD4" t="s" s="0">
        <v>1481</v>
      </c>
      <c r="ZE4" t="s" s="0">
        <v>1753</v>
      </c>
      <c r="ZF4" t="s" s="0">
        <v>1487</v>
      </c>
      <c r="ZG4" t="s" s="0">
        <v>1494</v>
      </c>
      <c r="ZH4" t="s" s="0">
        <v>803</v>
      </c>
      <c r="ZI4" t="s" s="0">
        <v>1498</v>
      </c>
      <c r="ZJ4" t="s" s="0">
        <v>1508</v>
      </c>
      <c r="ZK4" t="s" s="0">
        <v>1512</v>
      </c>
      <c r="ZL4" t="s" s="0">
        <v>3112</v>
      </c>
      <c r="ZM4" t="s" s="0">
        <v>803</v>
      </c>
      <c r="ZN4" t="s" s="0">
        <v>1556</v>
      </c>
      <c r="ZO4" t="s" s="0">
        <v>1559</v>
      </c>
      <c r="ZP4" t="s" s="0">
        <v>1561</v>
      </c>
      <c r="ZQ4" t="s" s="0">
        <v>1568</v>
      </c>
      <c r="ZR4" t="s" s="0">
        <v>1593</v>
      </c>
      <c r="ZS4" t="s" s="0">
        <v>748</v>
      </c>
      <c r="ZT4" t="s" s="0">
        <v>791</v>
      </c>
      <c r="ZU4" t="s" s="0">
        <v>747</v>
      </c>
      <c r="ZV4" t="s" s="0">
        <v>1612</v>
      </c>
      <c r="ZW4" t="s" s="0">
        <v>1614</v>
      </c>
      <c r="ZX4" t="s" s="0">
        <v>803</v>
      </c>
      <c r="ZY4" t="s" s="0">
        <v>1622</v>
      </c>
      <c r="ZZ4" t="s" s="0">
        <v>1624</v>
      </c>
      <c r="AAA4" t="s" s="0">
        <v>747</v>
      </c>
      <c r="AAB4" t="s" s="0">
        <v>715</v>
      </c>
      <c r="AAC4" t="s" s="0">
        <v>747</v>
      </c>
      <c r="AAD4" t="s" s="0">
        <v>757</v>
      </c>
      <c r="AAE4" t="s" s="0">
        <v>760</v>
      </c>
      <c r="AAF4" t="s" s="0">
        <v>775</v>
      </c>
      <c r="AAG4" t="s" s="0">
        <v>777</v>
      </c>
      <c r="AAH4" t="s" s="0">
        <v>779</v>
      </c>
      <c r="AAI4" t="s" s="0">
        <v>781</v>
      </c>
      <c r="AAJ4" t="s" s="0">
        <v>788</v>
      </c>
      <c r="AAK4" t="s" s="0">
        <v>1758</v>
      </c>
      <c r="AAL4" t="s" s="0">
        <v>782</v>
      </c>
      <c r="AAM4" t="s" s="0">
        <v>808</v>
      </c>
      <c r="AAN4" t="s" s="0">
        <v>803</v>
      </c>
      <c r="AAO4" t="s" s="0">
        <v>811</v>
      </c>
      <c r="AAP4" t="s" s="0">
        <v>813</v>
      </c>
      <c r="AAQ4" t="s" s="0">
        <v>747</v>
      </c>
      <c r="AAR4" t="s" s="0">
        <v>820</v>
      </c>
      <c r="AAS4" t="s" s="0">
        <v>825</v>
      </c>
      <c r="AAT4" t="s" s="0">
        <v>3154</v>
      </c>
      <c r="AAU4" t="s" s="0">
        <v>789</v>
      </c>
      <c r="AAV4" t="s" s="0">
        <v>829</v>
      </c>
      <c r="AAW4" t="s" s="0">
        <v>831</v>
      </c>
      <c r="AAX4" t="s" s="0">
        <v>835</v>
      </c>
      <c r="AAY4" t="s" s="0">
        <v>838</v>
      </c>
      <c r="AAZ4" t="s" s="0">
        <v>1455</v>
      </c>
      <c r="ABA4" t="s" s="0">
        <v>1457</v>
      </c>
      <c r="ABB4" t="s" s="0">
        <v>790</v>
      </c>
      <c r="ABC4" t="s" s="0">
        <v>3172</v>
      </c>
      <c r="ABD4" t="s" s="0">
        <v>2223</v>
      </c>
      <c r="ABE4" t="s" s="0">
        <v>1466</v>
      </c>
      <c r="ABF4" t="s" s="0">
        <v>1468</v>
      </c>
      <c r="ABG4" t="s" s="0">
        <v>1470</v>
      </c>
      <c r="ABH4" t="s" s="0">
        <v>1472</v>
      </c>
      <c r="ABI4" t="s" s="0">
        <v>1475</v>
      </c>
      <c r="ABJ4" t="s" s="0">
        <v>1481</v>
      </c>
      <c r="ABK4" t="s" s="0">
        <v>1753</v>
      </c>
      <c r="ABL4" t="s" s="0">
        <v>1487</v>
      </c>
      <c r="ABM4" t="s" s="0">
        <v>803</v>
      </c>
      <c r="ABN4" t="s" s="0">
        <v>1498</v>
      </c>
      <c r="ABO4" t="s" s="0">
        <v>1508</v>
      </c>
      <c r="ABP4" t="s" s="0">
        <v>1512</v>
      </c>
      <c r="ABQ4" t="s" s="0">
        <v>1532</v>
      </c>
      <c r="ABR4" t="s" s="0">
        <v>803</v>
      </c>
      <c r="ABS4" t="s" s="0">
        <v>1556</v>
      </c>
      <c r="ABT4" t="s" s="0">
        <v>1559</v>
      </c>
      <c r="ABU4" t="s" s="0">
        <v>1561</v>
      </c>
      <c r="ABV4" t="s" s="0">
        <v>1568</v>
      </c>
      <c r="ABW4" t="s" s="0">
        <v>1593</v>
      </c>
      <c r="ABX4" t="s" s="0">
        <v>748</v>
      </c>
      <c r="ABY4" t="s" s="0">
        <v>791</v>
      </c>
      <c r="ABZ4" t="s" s="0">
        <v>747</v>
      </c>
      <c r="ACA4" t="s" s="0">
        <v>1928</v>
      </c>
      <c r="ACB4" t="s" s="0">
        <v>1612</v>
      </c>
      <c r="ACC4" t="s" s="0">
        <v>1614</v>
      </c>
      <c r="ACD4" t="s" s="0">
        <v>803</v>
      </c>
      <c r="ACE4" t="s" s="0">
        <v>1622</v>
      </c>
      <c r="ACF4" t="s" s="0">
        <v>1624</v>
      </c>
      <c r="ACG4" t="s" s="0">
        <v>747</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694</v>
      </c>
      <c r="AU5" t="s" s="0">
        <v>309</v>
      </c>
      <c r="AV5" t="s" s="0">
        <v>309</v>
      </c>
      <c r="AW5" t="s" s="0">
        <v>580</v>
      </c>
      <c r="AX5" t="s" s="0">
        <v>309</v>
      </c>
      <c r="AY5" t="s" s="0">
        <v>309</v>
      </c>
      <c r="AZ5" t="s" s="0">
        <v>309</v>
      </c>
      <c r="BA5" t="s" s="0">
        <v>309</v>
      </c>
      <c r="BB5" t="s" s="0">
        <v>694</v>
      </c>
      <c r="BC5" t="s" s="0">
        <v>694</v>
      </c>
      <c r="BD5" t="s" s="0">
        <v>580</v>
      </c>
      <c r="BE5" t="s" s="0">
        <v>585</v>
      </c>
      <c r="BF5" t="s" s="0">
        <v>580</v>
      </c>
      <c r="BG5" t="s" s="0">
        <v>309</v>
      </c>
      <c r="BH5" t="s" s="0">
        <v>585</v>
      </c>
      <c r="BI5" t="s" s="0">
        <v>592</v>
      </c>
      <c r="BJ5" t="s" s="0">
        <v>592</v>
      </c>
      <c r="BK5" t="s" s="0">
        <v>585</v>
      </c>
      <c r="BL5" t="s" s="0">
        <v>309</v>
      </c>
      <c r="BM5" t="s" s="0">
        <v>814</v>
      </c>
      <c r="BN5" t="s" s="0">
        <v>309</v>
      </c>
      <c r="BO5" t="s" s="0">
        <v>309</v>
      </c>
      <c r="BP5" t="s" s="0">
        <v>309</v>
      </c>
      <c r="BQ5" t="s" s="0">
        <v>694</v>
      </c>
      <c r="BR5" t="s" s="0">
        <v>309</v>
      </c>
      <c r="BS5" t="s" s="0">
        <v>585</v>
      </c>
      <c r="BT5" t="s" s="0">
        <v>309</v>
      </c>
      <c r="BU5" t="s" s="0">
        <v>694</v>
      </c>
      <c r="BV5" t="s" s="0">
        <v>309</v>
      </c>
      <c r="BW5" t="s" s="0">
        <v>309</v>
      </c>
      <c r="BX5" t="s" s="0">
        <v>309</v>
      </c>
      <c r="BY5" t="s" s="0">
        <v>585</v>
      </c>
      <c r="BZ5" t="s" s="0">
        <v>309</v>
      </c>
      <c r="CA5" t="s" s="0">
        <v>309</v>
      </c>
      <c r="CB5" t="s" s="0">
        <v>309</v>
      </c>
      <c r="CC5" t="s" s="0">
        <v>585</v>
      </c>
      <c r="CD5" t="s" s="0">
        <v>580</v>
      </c>
      <c r="CE5" t="s" s="0">
        <v>580</v>
      </c>
      <c r="CF5" t="s" s="0">
        <v>309</v>
      </c>
      <c r="CG5" t="s" s="0">
        <v>814</v>
      </c>
      <c r="CH5" t="s" s="0">
        <v>309</v>
      </c>
      <c r="CI5" t="s" s="0">
        <v>309</v>
      </c>
      <c r="CJ5" t="s" s="0">
        <v>309</v>
      </c>
      <c r="CK5" t="s" s="0">
        <v>309</v>
      </c>
      <c r="CL5" t="s" s="0">
        <v>580</v>
      </c>
      <c r="CM5" t="s" s="0">
        <v>814</v>
      </c>
      <c r="CN5" t="s" s="0">
        <v>309</v>
      </c>
      <c r="CO5" t="s" s="0">
        <v>309</v>
      </c>
      <c r="CP5" t="s" s="0">
        <v>309</v>
      </c>
      <c r="CQ5" t="s" s="0">
        <v>585</v>
      </c>
      <c r="CR5" t="s" s="0">
        <v>309</v>
      </c>
      <c r="CS5" t="s" s="0">
        <v>309</v>
      </c>
      <c r="CT5" t="s" s="0">
        <v>592</v>
      </c>
      <c r="CU5" t="s" s="0">
        <v>309</v>
      </c>
      <c r="CV5" t="s" s="0">
        <v>309</v>
      </c>
      <c r="CW5" t="s" s="0">
        <v>694</v>
      </c>
      <c r="CX5" t="s" s="0">
        <v>309</v>
      </c>
      <c r="CY5" t="s" s="0">
        <v>585</v>
      </c>
      <c r="CZ5" t="s" s="0">
        <v>814</v>
      </c>
      <c r="DA5" t="s" s="0">
        <v>309</v>
      </c>
      <c r="DB5" t="s" s="0">
        <v>309</v>
      </c>
      <c r="DC5" t="s" s="0">
        <v>309</v>
      </c>
      <c r="DD5" t="s" s="0">
        <v>309</v>
      </c>
      <c r="DE5" t="s" s="0">
        <v>585</v>
      </c>
      <c r="DF5" t="s" s="0">
        <v>309</v>
      </c>
      <c r="DG5" t="s" s="0">
        <v>814</v>
      </c>
      <c r="DH5" t="s" s="0">
        <v>309</v>
      </c>
      <c r="DI5" t="s" s="0">
        <v>309</v>
      </c>
      <c r="DJ5" t="s" s="0">
        <v>309</v>
      </c>
      <c r="DK5" t="s" s="0">
        <v>309</v>
      </c>
      <c r="DL5" t="s" s="0">
        <v>580</v>
      </c>
      <c r="DM5" t="s" s="0">
        <v>585</v>
      </c>
      <c r="DN5" t="s" s="0">
        <v>585</v>
      </c>
      <c r="DO5" t="s" s="0">
        <v>309</v>
      </c>
      <c r="DP5" t="s" s="0">
        <v>309</v>
      </c>
      <c r="DQ5" t="s" s="0">
        <v>309</v>
      </c>
      <c r="DR5" t="s" s="0">
        <v>309</v>
      </c>
      <c r="DS5" t="s" s="0">
        <v>585</v>
      </c>
      <c r="DT5" t="s" s="0">
        <v>309</v>
      </c>
      <c r="DU5" t="s" s="0">
        <v>585</v>
      </c>
      <c r="DV5" t="s" s="0">
        <v>309</v>
      </c>
      <c r="DW5" t="s" s="0">
        <v>309</v>
      </c>
      <c r="DX5" t="s" s="0">
        <v>309</v>
      </c>
      <c r="DY5" t="s" s="0">
        <v>309</v>
      </c>
      <c r="DZ5" t="s" s="0">
        <v>585</v>
      </c>
      <c r="EA5" t="s" s="0">
        <v>309</v>
      </c>
      <c r="EB5" t="s" s="0">
        <v>309</v>
      </c>
      <c r="EC5" t="s" s="0">
        <v>309</v>
      </c>
      <c r="ED5" t="s" s="0">
        <v>585</v>
      </c>
      <c r="EE5" t="s" s="0">
        <v>309</v>
      </c>
      <c r="EF5" t="s" s="0">
        <v>309</v>
      </c>
      <c r="EG5" t="s" s="0">
        <v>309</v>
      </c>
      <c r="EH5" t="s" s="0">
        <v>309</v>
      </c>
      <c r="EI5" t="s" s="0">
        <v>309</v>
      </c>
      <c r="EJ5" t="s" s="0">
        <v>694</v>
      </c>
      <c r="EK5" t="s" s="0">
        <v>694</v>
      </c>
      <c r="EL5" t="s" s="0">
        <v>580</v>
      </c>
      <c r="EM5" t="s" s="0">
        <v>585</v>
      </c>
      <c r="EN5" t="s" s="0">
        <v>309</v>
      </c>
      <c r="EO5" t="s" s="0">
        <v>309</v>
      </c>
      <c r="EP5" t="s" s="0">
        <v>309</v>
      </c>
      <c r="EQ5" t="s" s="0">
        <v>592</v>
      </c>
      <c r="ER5" t="s" s="0">
        <v>592</v>
      </c>
      <c r="ES5" t="s" s="0">
        <v>585</v>
      </c>
      <c r="ET5" t="s" s="0">
        <v>309</v>
      </c>
      <c r="EU5" t="s" s="0">
        <v>814</v>
      </c>
      <c r="EV5" t="s" s="0">
        <v>309</v>
      </c>
      <c r="EW5" t="s" s="0">
        <v>309</v>
      </c>
      <c r="EX5" t="s" s="0">
        <v>580</v>
      </c>
      <c r="EY5" t="s" s="0">
        <v>309</v>
      </c>
      <c r="EZ5" t="s" s="0">
        <v>309</v>
      </c>
      <c r="FA5" t="s" s="0">
        <v>309</v>
      </c>
      <c r="FB5" t="s" s="0">
        <v>309</v>
      </c>
      <c r="FC5" t="s" s="0">
        <v>585</v>
      </c>
      <c r="FD5" t="s" s="0">
        <v>585</v>
      </c>
      <c r="FE5" t="s" s="0">
        <v>585</v>
      </c>
      <c r="FF5" t="s" s="0">
        <v>309</v>
      </c>
      <c r="FG5" t="s" s="0">
        <v>694</v>
      </c>
      <c r="FH5" t="s" s="0">
        <v>309</v>
      </c>
      <c r="FI5" t="s" s="0">
        <v>309</v>
      </c>
      <c r="FJ5" t="s" s="0">
        <v>309</v>
      </c>
      <c r="FK5" t="s" s="0">
        <v>309</v>
      </c>
      <c r="FL5" t="s" s="0">
        <v>309</v>
      </c>
      <c r="FM5" t="s" s="0">
        <v>309</v>
      </c>
      <c r="FN5" t="s" s="0">
        <v>585</v>
      </c>
      <c r="FO5" t="s" s="0">
        <v>580</v>
      </c>
      <c r="FP5" t="s" s="0">
        <v>309</v>
      </c>
      <c r="FQ5" t="s" s="0">
        <v>814</v>
      </c>
      <c r="FR5" t="s" s="0">
        <v>309</v>
      </c>
      <c r="FS5" t="s" s="0">
        <v>309</v>
      </c>
      <c r="FT5" t="s" s="0">
        <v>309</v>
      </c>
      <c r="FU5" t="s" s="0">
        <v>592</v>
      </c>
      <c r="FV5" t="s" s="0">
        <v>585</v>
      </c>
      <c r="FW5" t="s" s="0">
        <v>309</v>
      </c>
      <c r="FX5" t="s" s="0">
        <v>814</v>
      </c>
      <c r="FY5" t="s" s="0">
        <v>309</v>
      </c>
      <c r="FZ5" t="s" s="0">
        <v>309</v>
      </c>
      <c r="GA5" t="s" s="0">
        <v>585</v>
      </c>
      <c r="GB5" t="s" s="0">
        <v>585</v>
      </c>
      <c r="GC5" t="s" s="0">
        <v>585</v>
      </c>
      <c r="GD5" t="s" s="0">
        <v>309</v>
      </c>
      <c r="GE5" t="s" s="0">
        <v>309</v>
      </c>
      <c r="GF5" t="s" s="0">
        <v>694</v>
      </c>
      <c r="GG5" t="s" s="0">
        <v>585</v>
      </c>
      <c r="GH5" t="s" s="0">
        <v>592</v>
      </c>
      <c r="GI5" t="s" s="0">
        <v>585</v>
      </c>
      <c r="GJ5" t="s" s="0">
        <v>580</v>
      </c>
      <c r="GK5" t="s" s="0">
        <v>309</v>
      </c>
      <c r="GL5" t="s" s="0">
        <v>309</v>
      </c>
      <c r="GM5" t="s" s="0">
        <v>585</v>
      </c>
      <c r="GN5" t="s" s="0">
        <v>585</v>
      </c>
      <c r="GO5" t="s" s="0">
        <v>309</v>
      </c>
      <c r="GP5" t="s" s="0">
        <v>814</v>
      </c>
      <c r="GQ5" t="s" s="0">
        <v>309</v>
      </c>
      <c r="GR5" t="s" s="0">
        <v>309</v>
      </c>
      <c r="GS5" t="s" s="0">
        <v>309</v>
      </c>
      <c r="GT5" t="s" s="0">
        <v>309</v>
      </c>
      <c r="GU5" t="s" s="0">
        <v>585</v>
      </c>
      <c r="GV5" t="s" s="0">
        <v>585</v>
      </c>
      <c r="GW5" t="s" s="0">
        <v>309</v>
      </c>
      <c r="GX5" t="s" s="0">
        <v>309</v>
      </c>
      <c r="GY5" t="s" s="0">
        <v>585</v>
      </c>
      <c r="GZ5" t="s" s="0">
        <v>309</v>
      </c>
      <c r="HA5" t="s" s="0">
        <v>309</v>
      </c>
      <c r="HB5" t="s" s="0">
        <v>309</v>
      </c>
      <c r="HC5" t="s" s="0">
        <v>309</v>
      </c>
      <c r="HD5" t="s" s="0">
        <v>585</v>
      </c>
      <c r="HE5" t="s" s="0">
        <v>309</v>
      </c>
      <c r="HF5" t="s" s="0">
        <v>309</v>
      </c>
      <c r="HG5" t="s" s="0">
        <v>309</v>
      </c>
      <c r="HH5" t="s" s="0">
        <v>309</v>
      </c>
      <c r="HI5" t="s" s="0">
        <v>592</v>
      </c>
      <c r="HJ5" t="s" s="0">
        <v>580</v>
      </c>
      <c r="HK5" t="s" s="0">
        <v>309</v>
      </c>
      <c r="HL5" t="s" s="0">
        <v>309</v>
      </c>
      <c r="HM5" t="s" s="0">
        <v>309</v>
      </c>
      <c r="HN5" t="s" s="0">
        <v>309</v>
      </c>
      <c r="HO5" t="s" s="0">
        <v>309</v>
      </c>
      <c r="HP5" t="s" s="0">
        <v>694</v>
      </c>
      <c r="HQ5" t="s" s="0">
        <v>694</v>
      </c>
      <c r="HR5" t="s" s="0">
        <v>580</v>
      </c>
      <c r="HS5" t="s" s="0">
        <v>585</v>
      </c>
      <c r="HT5" t="s" s="0">
        <v>309</v>
      </c>
      <c r="HU5" t="s" s="0">
        <v>309</v>
      </c>
      <c r="HV5" t="s" s="0">
        <v>309</v>
      </c>
      <c r="HW5" t="s" s="0">
        <v>592</v>
      </c>
      <c r="HX5" t="s" s="0">
        <v>592</v>
      </c>
      <c r="HY5" t="s" s="0">
        <v>585</v>
      </c>
      <c r="HZ5" t="s" s="0">
        <v>309</v>
      </c>
      <c r="IA5" t="s" s="0">
        <v>814</v>
      </c>
      <c r="IB5" t="s" s="0">
        <v>309</v>
      </c>
      <c r="IC5" t="s" s="0">
        <v>309</v>
      </c>
      <c r="ID5" t="s" s="0">
        <v>309</v>
      </c>
      <c r="IE5" t="s" s="0">
        <v>585</v>
      </c>
      <c r="IF5" t="s" s="0">
        <v>309</v>
      </c>
      <c r="IG5" t="s" s="0">
        <v>694</v>
      </c>
      <c r="IH5" t="s" s="0">
        <v>309</v>
      </c>
      <c r="II5" t="s" s="0">
        <v>309</v>
      </c>
      <c r="IJ5" t="s" s="0">
        <v>309</v>
      </c>
      <c r="IK5" t="s" s="0">
        <v>309</v>
      </c>
      <c r="IL5" t="s" s="0">
        <v>585</v>
      </c>
      <c r="IM5" t="s" s="0">
        <v>309</v>
      </c>
      <c r="IN5" t="s" s="0">
        <v>580</v>
      </c>
      <c r="IO5" t="s" s="0">
        <v>309</v>
      </c>
      <c r="IP5" t="s" s="0">
        <v>309</v>
      </c>
      <c r="IQ5" t="s" s="0">
        <v>814</v>
      </c>
      <c r="IR5" t="s" s="0">
        <v>309</v>
      </c>
      <c r="IS5" t="s" s="0">
        <v>309</v>
      </c>
      <c r="IT5" t="s" s="0">
        <v>309</v>
      </c>
      <c r="IU5" t="s" s="0">
        <v>814</v>
      </c>
      <c r="IV5" t="s" s="0">
        <v>585</v>
      </c>
      <c r="IW5" t="s" s="0">
        <v>309</v>
      </c>
      <c r="IX5" t="s" s="0">
        <v>309</v>
      </c>
      <c r="IY5" t="s" s="0">
        <v>694</v>
      </c>
      <c r="IZ5" t="s" s="0">
        <v>309</v>
      </c>
      <c r="JA5" t="s" s="0">
        <v>309</v>
      </c>
      <c r="JB5" t="s" s="0">
        <v>585</v>
      </c>
      <c r="JC5" t="s" s="0">
        <v>309</v>
      </c>
      <c r="JD5" t="s" s="0">
        <v>814</v>
      </c>
      <c r="JE5" t="s" s="0">
        <v>309</v>
      </c>
      <c r="JF5" t="s" s="0">
        <v>309</v>
      </c>
      <c r="JG5" t="s" s="0">
        <v>309</v>
      </c>
      <c r="JH5" t="s" s="0">
        <v>585</v>
      </c>
      <c r="JI5" t="s" s="0">
        <v>585</v>
      </c>
      <c r="JJ5" t="s" s="0">
        <v>309</v>
      </c>
      <c r="JK5" t="s" s="0">
        <v>309</v>
      </c>
      <c r="JL5" t="s" s="0">
        <v>309</v>
      </c>
      <c r="JM5" t="s" s="0">
        <v>309</v>
      </c>
      <c r="JN5" t="s" s="0">
        <v>585</v>
      </c>
      <c r="JO5" t="s" s="0">
        <v>309</v>
      </c>
      <c r="JP5" t="s" s="0">
        <v>309</v>
      </c>
      <c r="JQ5" t="s" s="0">
        <v>309</v>
      </c>
      <c r="JR5" t="s" s="0">
        <v>309</v>
      </c>
      <c r="JS5" t="s" s="0">
        <v>309</v>
      </c>
      <c r="JT5" t="s" s="0">
        <v>309</v>
      </c>
      <c r="JU5" t="s" s="0">
        <v>585</v>
      </c>
      <c r="JV5" t="s" s="0">
        <v>309</v>
      </c>
      <c r="JW5" t="s" s="0">
        <v>309</v>
      </c>
      <c r="JX5" t="s" s="0">
        <v>309</v>
      </c>
      <c r="JY5" t="s" s="0">
        <v>309</v>
      </c>
      <c r="JZ5" t="s" s="0">
        <v>694</v>
      </c>
      <c r="KA5" t="s" s="0">
        <v>694</v>
      </c>
      <c r="KB5" t="s" s="0">
        <v>580</v>
      </c>
      <c r="KC5" t="s" s="0">
        <v>585</v>
      </c>
      <c r="KD5" t="s" s="0">
        <v>309</v>
      </c>
      <c r="KE5" t="s" s="0">
        <v>309</v>
      </c>
      <c r="KF5" t="s" s="0">
        <v>309</v>
      </c>
      <c r="KG5" t="s" s="0">
        <v>592</v>
      </c>
      <c r="KH5" t="s" s="0">
        <v>592</v>
      </c>
      <c r="KI5" t="s" s="0">
        <v>585</v>
      </c>
      <c r="KJ5" t="s" s="0">
        <v>309</v>
      </c>
      <c r="KK5" t="s" s="0">
        <v>814</v>
      </c>
      <c r="KL5" t="s" s="0">
        <v>309</v>
      </c>
      <c r="KM5" t="s" s="0">
        <v>580</v>
      </c>
      <c r="KN5" t="s" s="0">
        <v>585</v>
      </c>
      <c r="KO5" t="s" s="0">
        <v>309</v>
      </c>
      <c r="KP5" t="s" s="0">
        <v>309</v>
      </c>
      <c r="KQ5" t="s" s="0">
        <v>309</v>
      </c>
      <c r="KR5" t="s" s="0">
        <v>309</v>
      </c>
      <c r="KS5" t="s" s="0">
        <v>585</v>
      </c>
      <c r="KT5" t="s" s="0">
        <v>309</v>
      </c>
      <c r="KU5" t="s" s="0">
        <v>694</v>
      </c>
      <c r="KV5" t="s" s="0">
        <v>309</v>
      </c>
      <c r="KW5" t="s" s="0">
        <v>309</v>
      </c>
      <c r="KX5" t="s" s="0">
        <v>309</v>
      </c>
      <c r="KY5" t="s" s="0">
        <v>309</v>
      </c>
      <c r="KZ5" t="s" s="0">
        <v>309</v>
      </c>
      <c r="LA5" t="s" s="0">
        <v>585</v>
      </c>
      <c r="LB5" t="s" s="0">
        <v>309</v>
      </c>
      <c r="LC5" t="s" s="0">
        <v>580</v>
      </c>
      <c r="LD5" t="s" s="0">
        <v>309</v>
      </c>
      <c r="LE5" t="s" s="0">
        <v>814</v>
      </c>
      <c r="LF5" t="s" s="0">
        <v>309</v>
      </c>
      <c r="LG5" t="s" s="0">
        <v>309</v>
      </c>
      <c r="LH5" t="s" s="0">
        <v>309</v>
      </c>
      <c r="LI5" t="s" s="0">
        <v>309</v>
      </c>
      <c r="LJ5" t="s" s="0">
        <v>592</v>
      </c>
      <c r="LK5" t="s" s="0">
        <v>585</v>
      </c>
      <c r="LL5" t="s" s="0">
        <v>309</v>
      </c>
      <c r="LM5" t="s" s="0">
        <v>814</v>
      </c>
      <c r="LN5" t="s" s="0">
        <v>309</v>
      </c>
      <c r="LO5" t="s" s="0">
        <v>585</v>
      </c>
      <c r="LP5" t="s" s="0">
        <v>309</v>
      </c>
      <c r="LQ5" t="s" s="0">
        <v>309</v>
      </c>
      <c r="LR5" t="s" s="0">
        <v>694</v>
      </c>
      <c r="LS5" t="s" s="0">
        <v>592</v>
      </c>
      <c r="LT5" t="s" s="0">
        <v>585</v>
      </c>
      <c r="LU5" t="s" s="0">
        <v>585</v>
      </c>
      <c r="LV5" t="s" s="0">
        <v>694</v>
      </c>
      <c r="LW5" t="s" s="0">
        <v>585</v>
      </c>
      <c r="LX5" t="s" s="0">
        <v>580</v>
      </c>
      <c r="LY5" t="s" s="0">
        <v>309</v>
      </c>
      <c r="LZ5" t="s" s="0">
        <v>309</v>
      </c>
      <c r="MA5" t="s" s="0">
        <v>585</v>
      </c>
      <c r="MB5" t="s" s="0">
        <v>309</v>
      </c>
      <c r="MC5" t="s" s="0">
        <v>814</v>
      </c>
      <c r="MD5" t="s" s="0">
        <v>309</v>
      </c>
      <c r="ME5" t="s" s="0">
        <v>309</v>
      </c>
      <c r="MF5" t="s" s="0">
        <v>309</v>
      </c>
      <c r="MG5" t="s" s="0">
        <v>309</v>
      </c>
      <c r="MH5" t="s" s="0">
        <v>585</v>
      </c>
      <c r="MI5" t="s" s="0">
        <v>585</v>
      </c>
      <c r="MJ5" t="s" s="0">
        <v>309</v>
      </c>
      <c r="MK5" t="s" s="0">
        <v>309</v>
      </c>
      <c r="ML5" t="s" s="0">
        <v>309</v>
      </c>
      <c r="MM5" t="s" s="0">
        <v>585</v>
      </c>
      <c r="MN5" t="s" s="0">
        <v>309</v>
      </c>
      <c r="MO5" t="s" s="0">
        <v>309</v>
      </c>
      <c r="MP5" t="s" s="0">
        <v>309</v>
      </c>
      <c r="MQ5" t="s" s="0">
        <v>309</v>
      </c>
      <c r="MR5" t="s" s="0">
        <v>592</v>
      </c>
      <c r="MS5" t="s" s="0">
        <v>309</v>
      </c>
      <c r="MT5" t="s" s="0">
        <v>309</v>
      </c>
      <c r="MU5" t="s" s="0">
        <v>309</v>
      </c>
      <c r="MV5" t="s" s="0">
        <v>309</v>
      </c>
      <c r="MW5" t="s" s="0">
        <v>309</v>
      </c>
      <c r="MX5" t="s" s="0">
        <v>694</v>
      </c>
      <c r="MY5" t="s" s="0">
        <v>309</v>
      </c>
      <c r="MZ5" t="s" s="0">
        <v>694</v>
      </c>
      <c r="NA5" t="s" s="0">
        <v>580</v>
      </c>
      <c r="NB5" t="s" s="0">
        <v>585</v>
      </c>
      <c r="NC5" t="s" s="0">
        <v>309</v>
      </c>
      <c r="ND5" t="s" s="0">
        <v>592</v>
      </c>
      <c r="NE5" t="s" s="0">
        <v>592</v>
      </c>
      <c r="NF5" t="s" s="0">
        <v>585</v>
      </c>
      <c r="NG5" t="s" s="0">
        <v>309</v>
      </c>
      <c r="NH5" t="s" s="0">
        <v>814</v>
      </c>
      <c r="NI5" t="s" s="0">
        <v>309</v>
      </c>
      <c r="NJ5" t="s" s="0">
        <v>309</v>
      </c>
      <c r="NK5" t="s" s="0">
        <v>309</v>
      </c>
      <c r="NL5" t="s" s="0">
        <v>309</v>
      </c>
      <c r="NM5" t="s" s="0">
        <v>585</v>
      </c>
      <c r="NN5" t="s" s="0">
        <v>309</v>
      </c>
      <c r="NO5" t="s" s="0">
        <v>694</v>
      </c>
      <c r="NP5" t="s" s="0">
        <v>309</v>
      </c>
      <c r="NQ5" t="s" s="0">
        <v>309</v>
      </c>
      <c r="NR5" t="s" s="0">
        <v>585</v>
      </c>
      <c r="NS5" t="s" s="0">
        <v>309</v>
      </c>
      <c r="NT5" t="s" s="0">
        <v>309</v>
      </c>
      <c r="NU5" t="s" s="0">
        <v>585</v>
      </c>
      <c r="NV5" t="s" s="0">
        <v>309</v>
      </c>
      <c r="NW5" t="s" s="0">
        <v>309</v>
      </c>
      <c r="NX5" t="s" s="0">
        <v>580</v>
      </c>
      <c r="NY5" t="s" s="0">
        <v>309</v>
      </c>
      <c r="NZ5" t="s" s="0">
        <v>814</v>
      </c>
      <c r="OA5" t="s" s="0">
        <v>309</v>
      </c>
      <c r="OB5" t="s" s="0">
        <v>309</v>
      </c>
      <c r="OC5" t="s" s="0">
        <v>309</v>
      </c>
      <c r="OD5" t="s" s="0">
        <v>814</v>
      </c>
      <c r="OE5" t="s" s="0">
        <v>309</v>
      </c>
      <c r="OF5" t="s" s="0">
        <v>309</v>
      </c>
      <c r="OG5" t="s" s="0">
        <v>585</v>
      </c>
      <c r="OH5" t="s" s="0">
        <v>309</v>
      </c>
      <c r="OI5" t="s" s="0">
        <v>585</v>
      </c>
      <c r="OJ5" t="s" s="0">
        <v>309</v>
      </c>
      <c r="OK5" t="s" s="0">
        <v>694</v>
      </c>
      <c r="OL5" t="s" s="0">
        <v>309</v>
      </c>
      <c r="OM5" t="s" s="0">
        <v>585</v>
      </c>
      <c r="ON5" t="s" s="0">
        <v>309</v>
      </c>
      <c r="OO5" t="s" s="0">
        <v>814</v>
      </c>
      <c r="OP5" t="s" s="0">
        <v>309</v>
      </c>
      <c r="OQ5" t="s" s="0">
        <v>309</v>
      </c>
      <c r="OR5" t="s" s="0">
        <v>309</v>
      </c>
      <c r="OS5" t="s" s="0">
        <v>585</v>
      </c>
      <c r="OT5" t="s" s="0">
        <v>585</v>
      </c>
      <c r="OU5" t="s" s="0">
        <v>309</v>
      </c>
      <c r="OV5" t="s" s="0">
        <v>309</v>
      </c>
      <c r="OW5" t="s" s="0">
        <v>309</v>
      </c>
      <c r="OX5" t="s" s="0">
        <v>309</v>
      </c>
      <c r="OY5" t="s" s="0">
        <v>309</v>
      </c>
      <c r="OZ5" t="s" s="0">
        <v>585</v>
      </c>
      <c r="PA5" t="s" s="0">
        <v>309</v>
      </c>
      <c r="PB5" t="s" s="0">
        <v>309</v>
      </c>
      <c r="PC5" t="s" s="0">
        <v>309</v>
      </c>
      <c r="PD5" t="s" s="0">
        <v>309</v>
      </c>
      <c r="PE5" t="s" s="0">
        <v>309</v>
      </c>
      <c r="PF5" t="s" s="0">
        <v>309</v>
      </c>
      <c r="PG5" t="s" s="0">
        <v>309</v>
      </c>
      <c r="PH5" t="s" s="0">
        <v>694</v>
      </c>
      <c r="PI5" t="s" s="0">
        <v>694</v>
      </c>
      <c r="PJ5" t="s" s="0">
        <v>580</v>
      </c>
      <c r="PK5" t="s" s="0">
        <v>585</v>
      </c>
      <c r="PL5" t="s" s="0">
        <v>309</v>
      </c>
      <c r="PM5" t="s" s="0">
        <v>592</v>
      </c>
      <c r="PN5" t="s" s="0">
        <v>592</v>
      </c>
      <c r="PO5" t="s" s="0">
        <v>585</v>
      </c>
      <c r="PP5" t="s" s="0">
        <v>309</v>
      </c>
      <c r="PQ5" t="s" s="0">
        <v>814</v>
      </c>
      <c r="PR5" t="s" s="0">
        <v>309</v>
      </c>
      <c r="PS5" t="s" s="0">
        <v>309</v>
      </c>
      <c r="PT5" t="s" s="0">
        <v>309</v>
      </c>
      <c r="PU5" t="s" s="0">
        <v>585</v>
      </c>
      <c r="PV5" t="s" s="0">
        <v>309</v>
      </c>
      <c r="PW5" t="s" s="0">
        <v>694</v>
      </c>
      <c r="PX5" t="s" s="0">
        <v>309</v>
      </c>
      <c r="PY5" t="s" s="0">
        <v>309</v>
      </c>
      <c r="PZ5" t="s" s="0">
        <v>309</v>
      </c>
      <c r="QA5" t="s" s="0">
        <v>309</v>
      </c>
      <c r="QB5" t="s" s="0">
        <v>309</v>
      </c>
      <c r="QC5" t="s" s="0">
        <v>585</v>
      </c>
      <c r="QD5" t="s" s="0">
        <v>580</v>
      </c>
      <c r="QE5" t="s" s="0">
        <v>309</v>
      </c>
      <c r="QF5" t="s" s="0">
        <v>814</v>
      </c>
      <c r="QG5" t="s" s="0">
        <v>309</v>
      </c>
      <c r="QH5" t="s" s="0">
        <v>309</v>
      </c>
      <c r="QI5" t="s" s="0">
        <v>309</v>
      </c>
      <c r="QJ5" t="s" s="0">
        <v>309</v>
      </c>
      <c r="QK5" t="s" s="0">
        <v>814</v>
      </c>
      <c r="QL5" t="s" s="0">
        <v>585</v>
      </c>
      <c r="QM5" t="s" s="0">
        <v>309</v>
      </c>
      <c r="QN5" t="s" s="0">
        <v>309</v>
      </c>
      <c r="QO5" t="s" s="0">
        <v>694</v>
      </c>
      <c r="QP5" t="s" s="0">
        <v>309</v>
      </c>
      <c r="QQ5" t="s" s="0">
        <v>585</v>
      </c>
      <c r="QR5" t="s" s="0">
        <v>309</v>
      </c>
      <c r="QS5" t="s" s="0">
        <v>814</v>
      </c>
      <c r="QT5" t="s" s="0">
        <v>309</v>
      </c>
      <c r="QU5" t="s" s="0">
        <v>309</v>
      </c>
      <c r="QV5" t="s" s="0">
        <v>309</v>
      </c>
      <c r="QW5" t="s" s="0">
        <v>585</v>
      </c>
      <c r="QX5" t="s" s="0">
        <v>585</v>
      </c>
      <c r="QY5" t="s" s="0">
        <v>309</v>
      </c>
      <c r="QZ5" t="s" s="0">
        <v>309</v>
      </c>
      <c r="RA5" t="s" s="0">
        <v>309</v>
      </c>
      <c r="RB5" t="s" s="0">
        <v>309</v>
      </c>
      <c r="RC5" t="s" s="0">
        <v>585</v>
      </c>
      <c r="RD5" t="s" s="0">
        <v>309</v>
      </c>
      <c r="RE5" t="s" s="0">
        <v>309</v>
      </c>
      <c r="RF5" t="s" s="0">
        <v>309</v>
      </c>
      <c r="RG5" t="s" s="0">
        <v>309</v>
      </c>
      <c r="RH5" t="s" s="0">
        <v>309</v>
      </c>
      <c r="RI5" t="s" s="0">
        <v>309</v>
      </c>
      <c r="RJ5" t="s" s="0">
        <v>309</v>
      </c>
      <c r="RK5" t="s" s="0">
        <v>309</v>
      </c>
      <c r="RL5" t="s" s="0">
        <v>309</v>
      </c>
      <c r="RM5" t="s" s="0">
        <v>694</v>
      </c>
      <c r="RN5" t="s" s="0">
        <v>694</v>
      </c>
      <c r="RO5" t="s" s="0">
        <v>580</v>
      </c>
      <c r="RP5" t="s" s="0">
        <v>585</v>
      </c>
      <c r="RQ5" t="s" s="0">
        <v>309</v>
      </c>
      <c r="RR5" t="s" s="0">
        <v>309</v>
      </c>
      <c r="RS5" t="s" s="0">
        <v>592</v>
      </c>
      <c r="RT5" t="s" s="0">
        <v>592</v>
      </c>
      <c r="RU5" t="s" s="0">
        <v>585</v>
      </c>
      <c r="RV5" t="s" s="0">
        <v>309</v>
      </c>
      <c r="RW5" t="s" s="0">
        <v>814</v>
      </c>
      <c r="RX5" t="s" s="0">
        <v>309</v>
      </c>
      <c r="RY5" t="s" s="0">
        <v>309</v>
      </c>
      <c r="RZ5" t="s" s="0">
        <v>309</v>
      </c>
      <c r="SA5" t="s" s="0">
        <v>309</v>
      </c>
      <c r="SB5" t="s" s="0">
        <v>585</v>
      </c>
      <c r="SC5" t="s" s="0">
        <v>309</v>
      </c>
      <c r="SD5" t="s" s="0">
        <v>694</v>
      </c>
      <c r="SE5" t="s" s="0">
        <v>309</v>
      </c>
      <c r="SF5" t="s" s="0">
        <v>309</v>
      </c>
      <c r="SG5" t="s" s="0">
        <v>309</v>
      </c>
      <c r="SH5" t="s" s="0">
        <v>309</v>
      </c>
      <c r="SI5" t="s" s="0">
        <v>585</v>
      </c>
      <c r="SJ5" t="s" s="0">
        <v>309</v>
      </c>
      <c r="SK5" t="s" s="0">
        <v>580</v>
      </c>
      <c r="SL5" t="s" s="0">
        <v>309</v>
      </c>
      <c r="SM5" t="s" s="0">
        <v>814</v>
      </c>
      <c r="SN5" t="s" s="0">
        <v>309</v>
      </c>
      <c r="SO5" t="s" s="0">
        <v>309</v>
      </c>
      <c r="SP5" t="s" s="0">
        <v>309</v>
      </c>
      <c r="SQ5" t="s" s="0">
        <v>309</v>
      </c>
      <c r="SR5" t="s" s="0">
        <v>814</v>
      </c>
      <c r="SS5" t="s" s="0">
        <v>585</v>
      </c>
      <c r="ST5" t="s" s="0">
        <v>309</v>
      </c>
      <c r="SU5" t="s" s="0">
        <v>309</v>
      </c>
      <c r="SV5" t="s" s="0">
        <v>694</v>
      </c>
      <c r="SW5" t="s" s="0">
        <v>309</v>
      </c>
      <c r="SX5" t="s" s="0">
        <v>309</v>
      </c>
      <c r="SY5" t="s" s="0">
        <v>309</v>
      </c>
      <c r="SZ5" t="s" s="0">
        <v>694</v>
      </c>
      <c r="TA5" t="s" s="0">
        <v>585</v>
      </c>
      <c r="TB5" t="s" s="0">
        <v>309</v>
      </c>
      <c r="TC5" t="s" s="0">
        <v>814</v>
      </c>
      <c r="TD5" t="s" s="0">
        <v>309</v>
      </c>
      <c r="TE5" t="s" s="0">
        <v>309</v>
      </c>
      <c r="TF5" t="s" s="0">
        <v>309</v>
      </c>
      <c r="TG5" t="s" s="0">
        <v>585</v>
      </c>
      <c r="TH5" t="s" s="0">
        <v>585</v>
      </c>
      <c r="TI5" t="s" s="0">
        <v>309</v>
      </c>
      <c r="TJ5" t="s" s="0">
        <v>309</v>
      </c>
      <c r="TK5" t="s" s="0">
        <v>309</v>
      </c>
      <c r="TL5" t="s" s="0">
        <v>309</v>
      </c>
      <c r="TM5" t="s" s="0">
        <v>309</v>
      </c>
      <c r="TN5" t="s" s="0">
        <v>585</v>
      </c>
      <c r="TO5" t="s" s="0">
        <v>309</v>
      </c>
      <c r="TP5" t="s" s="0">
        <v>309</v>
      </c>
      <c r="TQ5" t="s" s="0">
        <v>309</v>
      </c>
      <c r="TR5" t="s" s="0">
        <v>309</v>
      </c>
      <c r="TS5" t="s" s="0">
        <v>309</v>
      </c>
      <c r="TT5" t="s" s="0">
        <v>309</v>
      </c>
      <c r="TU5" t="s" s="0">
        <v>309</v>
      </c>
      <c r="TV5" t="s" s="0">
        <v>309</v>
      </c>
      <c r="TW5" t="s" s="0">
        <v>694</v>
      </c>
      <c r="TX5" t="s" s="0">
        <v>580</v>
      </c>
      <c r="TY5" t="s" s="0">
        <v>585</v>
      </c>
      <c r="TZ5" t="s" s="0">
        <v>309</v>
      </c>
      <c r="UA5" t="s" s="0">
        <v>309</v>
      </c>
      <c r="UB5" t="s" s="0">
        <v>585</v>
      </c>
      <c r="UC5" t="s" s="0">
        <v>309</v>
      </c>
      <c r="UD5" t="s" s="0">
        <v>309</v>
      </c>
      <c r="UE5" t="s" s="0">
        <v>309</v>
      </c>
      <c r="UF5" t="s" s="0">
        <v>309</v>
      </c>
      <c r="UG5" t="s" s="0">
        <v>585</v>
      </c>
      <c r="UH5" t="s" s="0">
        <v>585</v>
      </c>
      <c r="UI5" t="s" s="0">
        <v>309</v>
      </c>
      <c r="UJ5" t="s" s="0">
        <v>585</v>
      </c>
      <c r="UK5" t="s" s="0">
        <v>309</v>
      </c>
      <c r="UL5" t="s" s="0">
        <v>309</v>
      </c>
      <c r="UM5" t="s" s="0">
        <v>309</v>
      </c>
      <c r="UN5" t="s" s="0">
        <v>309</v>
      </c>
      <c r="UO5" t="s" s="0">
        <v>309</v>
      </c>
      <c r="UP5" t="s" s="0">
        <v>585</v>
      </c>
      <c r="UQ5" t="s" s="0">
        <v>309</v>
      </c>
      <c r="UR5" t="s" s="0">
        <v>309</v>
      </c>
      <c r="US5" t="s" s="0">
        <v>309</v>
      </c>
      <c r="UT5" t="s" s="0">
        <v>309</v>
      </c>
      <c r="UU5" t="s" s="0">
        <v>585</v>
      </c>
      <c r="UV5" t="s" s="0">
        <v>309</v>
      </c>
      <c r="UW5" t="s" s="0">
        <v>309</v>
      </c>
      <c r="UX5" t="s" s="0">
        <v>585</v>
      </c>
      <c r="UY5" t="s" s="0">
        <v>694</v>
      </c>
      <c r="UZ5" t="s" s="0">
        <v>309</v>
      </c>
      <c r="VA5" t="s" s="0">
        <v>309</v>
      </c>
      <c r="VB5" t="s" s="0">
        <v>309</v>
      </c>
      <c r="VC5" t="s" s="0">
        <v>585</v>
      </c>
      <c r="VD5" t="s" s="0">
        <v>309</v>
      </c>
      <c r="VE5" t="s" s="0">
        <v>309</v>
      </c>
      <c r="VF5" t="s" s="0">
        <v>585</v>
      </c>
      <c r="VG5" t="s" s="0">
        <v>585</v>
      </c>
      <c r="VH5" t="s" s="0">
        <v>309</v>
      </c>
      <c r="VI5" t="s" s="0">
        <v>814</v>
      </c>
      <c r="VJ5" t="s" s="0">
        <v>309</v>
      </c>
      <c r="VK5" t="s" s="0">
        <v>309</v>
      </c>
      <c r="VL5" t="s" s="0">
        <v>309</v>
      </c>
      <c r="VM5" t="s" s="0">
        <v>309</v>
      </c>
      <c r="VN5" t="s" s="0">
        <v>585</v>
      </c>
      <c r="VO5" t="s" s="0">
        <v>309</v>
      </c>
      <c r="VP5" t="s" s="0">
        <v>309</v>
      </c>
      <c r="VQ5" t="s" s="0">
        <v>592</v>
      </c>
      <c r="VR5" t="s" s="0">
        <v>309</v>
      </c>
      <c r="VS5" t="s" s="0">
        <v>585</v>
      </c>
      <c r="VT5" t="s" s="0">
        <v>309</v>
      </c>
      <c r="VU5" t="s" s="0">
        <v>309</v>
      </c>
      <c r="VV5" t="s" s="0">
        <v>585</v>
      </c>
      <c r="VW5" t="s" s="0">
        <v>309</v>
      </c>
      <c r="VX5" t="s" s="0">
        <v>309</v>
      </c>
      <c r="VY5" t="s" s="0">
        <v>309</v>
      </c>
      <c r="VZ5" t="s" s="0">
        <v>309</v>
      </c>
      <c r="WA5" t="s" s="0">
        <v>585</v>
      </c>
      <c r="WB5" t="s" s="0">
        <v>309</v>
      </c>
      <c r="WC5" t="s" s="0">
        <v>309</v>
      </c>
      <c r="WD5" t="s" s="0">
        <v>309</v>
      </c>
      <c r="WE5" t="s" s="0">
        <v>309</v>
      </c>
      <c r="WF5" t="s" s="0">
        <v>309</v>
      </c>
      <c r="WG5" t="s" s="0">
        <v>694</v>
      </c>
      <c r="WH5" t="s" s="0">
        <v>585</v>
      </c>
      <c r="WI5" t="s" s="0">
        <v>309</v>
      </c>
      <c r="WJ5" t="s" s="0">
        <v>309</v>
      </c>
      <c r="WK5" t="s" s="0">
        <v>592</v>
      </c>
      <c r="WL5" t="s" s="0">
        <v>592</v>
      </c>
      <c r="WM5" t="s" s="0">
        <v>585</v>
      </c>
      <c r="WN5" t="s" s="0">
        <v>814</v>
      </c>
      <c r="WO5" t="s" s="0">
        <v>309</v>
      </c>
      <c r="WP5" t="s" s="0">
        <v>585</v>
      </c>
      <c r="WQ5" t="s" s="0">
        <v>309</v>
      </c>
      <c r="WR5" t="s" s="0">
        <v>694</v>
      </c>
      <c r="WS5" t="s" s="0">
        <v>309</v>
      </c>
      <c r="WT5" t="s" s="0">
        <v>309</v>
      </c>
      <c r="WU5" t="s" s="0">
        <v>585</v>
      </c>
      <c r="WV5" t="s" s="0">
        <v>309</v>
      </c>
      <c r="WW5" t="s" s="0">
        <v>309</v>
      </c>
      <c r="WX5" t="s" s="0">
        <v>580</v>
      </c>
      <c r="WY5" t="s" s="0">
        <v>814</v>
      </c>
      <c r="WZ5" t="s" s="0">
        <v>309</v>
      </c>
      <c r="XA5" t="s" s="0">
        <v>309</v>
      </c>
      <c r="XB5" t="s" s="0">
        <v>309</v>
      </c>
      <c r="XC5" t="s" s="0">
        <v>309</v>
      </c>
      <c r="XD5" t="s" s="0">
        <v>814</v>
      </c>
      <c r="XE5" t="s" s="0">
        <v>309</v>
      </c>
      <c r="XF5" t="s" s="0">
        <v>309</v>
      </c>
      <c r="XG5" t="s" s="0">
        <v>309</v>
      </c>
      <c r="XH5" t="s" s="0">
        <v>585</v>
      </c>
      <c r="XI5" t="s" s="0">
        <v>309</v>
      </c>
      <c r="XJ5" t="s" s="0">
        <v>592</v>
      </c>
      <c r="XK5" t="s" s="0">
        <v>309</v>
      </c>
      <c r="XL5" t="s" s="0">
        <v>309</v>
      </c>
      <c r="XM5" t="s" s="0">
        <v>309</v>
      </c>
      <c r="XN5" t="s" s="0">
        <v>309</v>
      </c>
      <c r="XO5" t="s" s="0">
        <v>309</v>
      </c>
      <c r="XP5" t="s" s="0">
        <v>309</v>
      </c>
      <c r="XQ5" t="s" s="0">
        <v>309</v>
      </c>
      <c r="XR5" t="s" s="0">
        <v>309</v>
      </c>
      <c r="XS5" t="s" s="0">
        <v>585</v>
      </c>
      <c r="XT5" t="s" s="0">
        <v>309</v>
      </c>
      <c r="XU5" t="s" s="0">
        <v>309</v>
      </c>
      <c r="XV5" t="s" s="0">
        <v>309</v>
      </c>
      <c r="XW5" t="s" s="0">
        <v>585</v>
      </c>
      <c r="XX5" t="s" s="0">
        <v>309</v>
      </c>
      <c r="XY5" t="s" s="0">
        <v>585</v>
      </c>
      <c r="XZ5" t="s" s="0">
        <v>309</v>
      </c>
      <c r="YA5" t="s" s="0">
        <v>309</v>
      </c>
      <c r="YB5" t="s" s="0">
        <v>309</v>
      </c>
      <c r="YC5" t="s" s="0">
        <v>309</v>
      </c>
      <c r="YD5" t="s" s="0">
        <v>309</v>
      </c>
      <c r="YE5" t="s" s="0">
        <v>694</v>
      </c>
      <c r="YF5" t="s" s="0">
        <v>694</v>
      </c>
      <c r="YG5" t="s" s="0">
        <v>580</v>
      </c>
      <c r="YH5" t="s" s="0">
        <v>585</v>
      </c>
      <c r="YI5" t="s" s="0">
        <v>309</v>
      </c>
      <c r="YJ5" t="s" s="0">
        <v>592</v>
      </c>
      <c r="YK5" t="s" s="0">
        <v>592</v>
      </c>
      <c r="YL5" t="s" s="0">
        <v>585</v>
      </c>
      <c r="YM5" t="s" s="0">
        <v>309</v>
      </c>
      <c r="YN5" t="s" s="0">
        <v>814</v>
      </c>
      <c r="YO5" t="s" s="0">
        <v>309</v>
      </c>
      <c r="YP5" t="s" s="0">
        <v>309</v>
      </c>
      <c r="YQ5" t="s" s="0">
        <v>309</v>
      </c>
      <c r="YR5" t="s" s="0">
        <v>585</v>
      </c>
      <c r="YS5" t="s" s="0">
        <v>309</v>
      </c>
      <c r="YT5" t="s" s="0">
        <v>694</v>
      </c>
      <c r="YU5" t="s" s="0">
        <v>309</v>
      </c>
      <c r="YV5" t="s" s="0">
        <v>309</v>
      </c>
      <c r="YW5" t="s" s="0">
        <v>309</v>
      </c>
      <c r="YX5" t="s" s="0">
        <v>309</v>
      </c>
      <c r="YY5" t="s" s="0">
        <v>585</v>
      </c>
      <c r="YZ5" t="s" s="0">
        <v>580</v>
      </c>
      <c r="ZA5" t="s" s="0">
        <v>309</v>
      </c>
      <c r="ZB5" t="s" s="0">
        <v>814</v>
      </c>
      <c r="ZC5" t="s" s="0">
        <v>309</v>
      </c>
      <c r="ZD5" t="s" s="0">
        <v>309</v>
      </c>
      <c r="ZE5" t="s" s="0">
        <v>309</v>
      </c>
      <c r="ZF5" t="s" s="0">
        <v>814</v>
      </c>
      <c r="ZG5" t="s" s="0">
        <v>309</v>
      </c>
      <c r="ZH5" t="s" s="0">
        <v>585</v>
      </c>
      <c r="ZI5" t="s" s="0">
        <v>309</v>
      </c>
      <c r="ZJ5" t="s" s="0">
        <v>309</v>
      </c>
      <c r="ZK5" t="s" s="0">
        <v>694</v>
      </c>
      <c r="ZL5" t="s" s="0">
        <v>309</v>
      </c>
      <c r="ZM5" t="s" s="0">
        <v>585</v>
      </c>
      <c r="ZN5" t="s" s="0">
        <v>309</v>
      </c>
      <c r="ZO5" t="s" s="0">
        <v>814</v>
      </c>
      <c r="ZP5" t="s" s="0">
        <v>309</v>
      </c>
      <c r="ZQ5" t="s" s="0">
        <v>309</v>
      </c>
      <c r="ZR5" t="s" s="0">
        <v>309</v>
      </c>
      <c r="ZS5" t="s" s="0">
        <v>585</v>
      </c>
      <c r="ZT5" t="s" s="0">
        <v>585</v>
      </c>
      <c r="ZU5" t="s" s="0">
        <v>309</v>
      </c>
      <c r="ZV5" t="s" s="0">
        <v>309</v>
      </c>
      <c r="ZW5" t="s" s="0">
        <v>309</v>
      </c>
      <c r="ZX5" t="s" s="0">
        <v>585</v>
      </c>
      <c r="ZY5" t="s" s="0">
        <v>309</v>
      </c>
      <c r="ZZ5" t="s" s="0">
        <v>309</v>
      </c>
      <c r="AAA5" t="s" s="0">
        <v>309</v>
      </c>
      <c r="AAB5" t="s" s="0">
        <v>309</v>
      </c>
      <c r="AAC5" t="s" s="0">
        <v>309</v>
      </c>
      <c r="AAD5" t="s" s="0">
        <v>309</v>
      </c>
      <c r="AAE5" t="s" s="0">
        <v>309</v>
      </c>
      <c r="AAF5" t="s" s="0">
        <v>694</v>
      </c>
      <c r="AAG5" t="s" s="0">
        <v>694</v>
      </c>
      <c r="AAH5" t="s" s="0">
        <v>580</v>
      </c>
      <c r="AAI5" t="s" s="0">
        <v>585</v>
      </c>
      <c r="AAJ5" t="s" s="0">
        <v>309</v>
      </c>
      <c r="AAK5" t="s" s="0">
        <v>309</v>
      </c>
      <c r="AAL5" t="s" s="0">
        <v>592</v>
      </c>
      <c r="AAM5" t="s" s="0">
        <v>592</v>
      </c>
      <c r="AAN5" t="s" s="0">
        <v>585</v>
      </c>
      <c r="AAO5" t="s" s="0">
        <v>309</v>
      </c>
      <c r="AAP5" t="s" s="0">
        <v>814</v>
      </c>
      <c r="AAQ5" t="s" s="0">
        <v>309</v>
      </c>
      <c r="AAR5" t="s" s="0">
        <v>309</v>
      </c>
      <c r="AAS5" t="s" s="0">
        <v>309</v>
      </c>
      <c r="AAT5" t="s" s="0">
        <v>309</v>
      </c>
      <c r="AAU5" t="s" s="0">
        <v>585</v>
      </c>
      <c r="AAV5" t="s" s="0">
        <v>309</v>
      </c>
      <c r="AAW5" t="s" s="0">
        <v>694</v>
      </c>
      <c r="AAX5" t="s" s="0">
        <v>309</v>
      </c>
      <c r="AAY5" t="s" s="0">
        <v>309</v>
      </c>
      <c r="AAZ5" t="s" s="0">
        <v>309</v>
      </c>
      <c r="ABA5" t="s" s="0">
        <v>309</v>
      </c>
      <c r="ABB5" t="s" s="0">
        <v>585</v>
      </c>
      <c r="ABC5" t="s" s="0">
        <v>309</v>
      </c>
      <c r="ABD5" t="s" s="0">
        <v>309</v>
      </c>
      <c r="ABE5" t="s" s="0">
        <v>580</v>
      </c>
      <c r="ABF5" t="s" s="0">
        <v>309</v>
      </c>
      <c r="ABG5" t="s" s="0">
        <v>814</v>
      </c>
      <c r="ABH5" t="s" s="0">
        <v>309</v>
      </c>
      <c r="ABI5" t="s" s="0">
        <v>309</v>
      </c>
      <c r="ABJ5" t="s" s="0">
        <v>309</v>
      </c>
      <c r="ABK5" t="s" s="0">
        <v>309</v>
      </c>
      <c r="ABL5" t="s" s="0">
        <v>814</v>
      </c>
      <c r="ABM5" t="s" s="0">
        <v>585</v>
      </c>
      <c r="ABN5" t="s" s="0">
        <v>309</v>
      </c>
      <c r="ABO5" t="s" s="0">
        <v>309</v>
      </c>
      <c r="ABP5" t="s" s="0">
        <v>694</v>
      </c>
      <c r="ABQ5" t="s" s="0">
        <v>309</v>
      </c>
      <c r="ABR5" t="s" s="0">
        <v>585</v>
      </c>
      <c r="ABS5" t="s" s="0">
        <v>309</v>
      </c>
      <c r="ABT5" t="s" s="0">
        <v>814</v>
      </c>
      <c r="ABU5" t="s" s="0">
        <v>309</v>
      </c>
      <c r="ABV5" t="s" s="0">
        <v>309</v>
      </c>
      <c r="ABW5" t="s" s="0">
        <v>309</v>
      </c>
      <c r="ABX5" t="s" s="0">
        <v>585</v>
      </c>
      <c r="ABY5" t="s" s="0">
        <v>585</v>
      </c>
      <c r="ABZ5" t="s" s="0">
        <v>309</v>
      </c>
      <c r="ACA5" t="s" s="0">
        <v>309</v>
      </c>
      <c r="ACB5" t="s" s="0">
        <v>309</v>
      </c>
      <c r="ACC5" t="s" s="0">
        <v>309</v>
      </c>
      <c r="ACD5" t="s" s="0">
        <v>585</v>
      </c>
      <c r="ACE5" t="s" s="0">
        <v>309</v>
      </c>
      <c r="ACF5" t="s" s="0">
        <v>309</v>
      </c>
      <c r="ACG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s="0"/>
      <c r="AU7" s="0"/>
      <c r="AV7" t="s" s="0">
        <v>748</v>
      </c>
      <c r="AW7" s="0"/>
      <c r="AX7" s="0"/>
      <c r="AY7" s="0"/>
      <c r="AZ7" s="0"/>
      <c r="BA7" s="0"/>
      <c r="BB7" s="0"/>
      <c r="BC7" s="0"/>
      <c r="BD7" s="0"/>
      <c r="BE7" t="s" s="0">
        <v>782</v>
      </c>
      <c r="BF7" s="0"/>
      <c r="BG7" s="0"/>
      <c r="BH7" t="s" s="0">
        <v>793</v>
      </c>
      <c r="BI7" s="0"/>
      <c r="BJ7" s="0"/>
      <c r="BK7" t="s" s="0">
        <v>748</v>
      </c>
      <c r="BL7" s="0"/>
      <c r="BM7" s="0"/>
      <c r="BN7" t="s" s="0">
        <v>797</v>
      </c>
      <c r="BO7" t="s" s="0">
        <v>789</v>
      </c>
      <c r="BP7" s="0"/>
      <c r="BQ7" s="0"/>
      <c r="BR7" s="0"/>
      <c r="BS7" s="0"/>
      <c r="BT7" s="0"/>
      <c r="BU7" s="0"/>
      <c r="BV7" s="0"/>
      <c r="BW7" s="0"/>
      <c r="BX7" s="0"/>
      <c r="BY7" t="s" s="0">
        <v>1446</v>
      </c>
      <c r="BZ7" s="0"/>
      <c r="CA7" s="0"/>
      <c r="CB7" s="0"/>
      <c r="CC7" s="0"/>
      <c r="CD7" s="0"/>
      <c r="CE7" s="0"/>
      <c r="CF7" s="0"/>
      <c r="CG7" s="0"/>
      <c r="CH7" s="0"/>
      <c r="CI7" s="0"/>
      <c r="CJ7" s="0"/>
      <c r="CK7" t="s" s="0">
        <v>793</v>
      </c>
      <c r="CL7" s="0"/>
      <c r="CM7" t="s" s="0">
        <v>808</v>
      </c>
      <c r="CN7" s="0"/>
      <c r="CO7" s="0"/>
      <c r="CP7" s="0"/>
      <c r="CQ7" t="s" s="0">
        <v>789</v>
      </c>
      <c r="CR7" s="0"/>
      <c r="CS7" s="0"/>
      <c r="CT7" s="0"/>
      <c r="CU7" s="0"/>
      <c r="CV7" t="s" s="0">
        <v>1446</v>
      </c>
      <c r="CW7" s="0"/>
      <c r="CX7" s="0"/>
      <c r="CY7" t="s" s="0">
        <v>797</v>
      </c>
      <c r="CZ7" s="0"/>
      <c r="DA7" s="0"/>
      <c r="DB7" s="0"/>
      <c r="DC7" s="0"/>
      <c r="DD7" s="0"/>
      <c r="DE7" t="s" s="0">
        <v>791</v>
      </c>
      <c r="DF7" t="s" s="0">
        <v>808</v>
      </c>
      <c r="DG7" s="0"/>
      <c r="DH7" s="0"/>
      <c r="DI7" s="0"/>
      <c r="DJ7" t="s" s="0">
        <v>782</v>
      </c>
      <c r="DK7" s="0"/>
      <c r="DL7" s="0"/>
      <c r="DM7" s="0"/>
      <c r="DN7" s="0"/>
      <c r="DO7" t="s" s="0">
        <v>791</v>
      </c>
      <c r="DP7" s="0"/>
      <c r="DQ7" s="0"/>
      <c r="DR7" s="0"/>
      <c r="DS7" t="s" s="0">
        <v>790</v>
      </c>
      <c r="DT7" s="0"/>
      <c r="DU7" s="0"/>
      <c r="DV7" s="0"/>
      <c r="DW7" s="0"/>
      <c r="DX7" t="s" s="0">
        <v>790</v>
      </c>
      <c r="DY7" s="0"/>
      <c r="DZ7" s="0"/>
      <c r="EA7" t="s" s="0">
        <v>1639</v>
      </c>
      <c r="EB7" s="0"/>
      <c r="EC7" t="s" s="0">
        <v>1645</v>
      </c>
      <c r="ED7" s="0"/>
      <c r="EE7" s="0"/>
      <c r="EF7" t="s" s="0">
        <v>748</v>
      </c>
      <c r="EG7" s="0"/>
      <c r="EH7" s="0"/>
      <c r="EI7" s="0"/>
      <c r="EJ7" s="0"/>
      <c r="EK7" s="0"/>
      <c r="EL7" s="0"/>
      <c r="EM7" t="s" s="0">
        <v>782</v>
      </c>
      <c r="EN7" s="0"/>
      <c r="EO7" s="0"/>
      <c r="EP7" s="0"/>
      <c r="EQ7" s="0"/>
      <c r="ER7" s="0"/>
      <c r="ES7" t="s" s="0">
        <v>748</v>
      </c>
      <c r="ET7" s="0"/>
      <c r="EU7" s="0"/>
      <c r="EV7" s="0"/>
      <c r="EW7" t="s" s="0">
        <v>789</v>
      </c>
      <c r="EX7" s="0"/>
      <c r="EY7" s="0"/>
      <c r="EZ7" s="0"/>
      <c r="FA7" t="s" s="0">
        <v>1649</v>
      </c>
      <c r="FB7" t="s" s="0">
        <v>1791</v>
      </c>
      <c r="FC7" s="0"/>
      <c r="FD7" t="s" s="0">
        <v>1794</v>
      </c>
      <c r="FE7" s="0"/>
      <c r="FF7" s="0"/>
      <c r="FG7" s="0"/>
      <c r="FH7" t="s" s="0">
        <v>1791</v>
      </c>
      <c r="FI7" s="0"/>
      <c r="FJ7" s="0"/>
      <c r="FK7" s="0"/>
      <c r="FL7" s="0"/>
      <c r="FM7" s="0"/>
      <c r="FN7" s="0"/>
      <c r="FO7" s="0"/>
      <c r="FP7" s="0"/>
      <c r="FQ7" s="0"/>
      <c r="FR7" s="0"/>
      <c r="FS7" s="0"/>
      <c r="FT7" s="0"/>
      <c r="FU7" s="0"/>
      <c r="FV7" t="s" s="0">
        <v>1649</v>
      </c>
      <c r="FW7" s="0"/>
      <c r="FX7" t="s" s="0">
        <v>808</v>
      </c>
      <c r="FY7" t="s" s="0">
        <v>1836</v>
      </c>
      <c r="FZ7" t="s" s="0">
        <v>1794</v>
      </c>
      <c r="GA7" t="s" s="0">
        <v>789</v>
      </c>
      <c r="GB7" t="s" s="0">
        <v>1755</v>
      </c>
      <c r="GC7" t="s" s="0">
        <v>1645</v>
      </c>
      <c r="GD7" s="0"/>
      <c r="GE7" s="0"/>
      <c r="GF7" s="0"/>
      <c r="GG7" s="0"/>
      <c r="GH7" s="0"/>
      <c r="GI7" s="0"/>
      <c r="GJ7" s="0"/>
      <c r="GK7" s="0"/>
      <c r="GL7" t="s" s="0">
        <v>1836</v>
      </c>
      <c r="GM7" s="0"/>
      <c r="GN7" t="s" s="0">
        <v>791</v>
      </c>
      <c r="GO7" t="s" s="0">
        <v>808</v>
      </c>
      <c r="GP7" s="0"/>
      <c r="GQ7" s="0"/>
      <c r="GR7" t="s" s="0">
        <v>782</v>
      </c>
      <c r="GS7" t="s" s="0">
        <v>1855</v>
      </c>
      <c r="GT7" s="0"/>
      <c r="GU7" s="0"/>
      <c r="GV7" s="0"/>
      <c r="GW7" s="0"/>
      <c r="GX7" t="s" s="0">
        <v>791</v>
      </c>
      <c r="GY7" t="s" s="0">
        <v>1639</v>
      </c>
      <c r="GZ7" s="0"/>
      <c r="HA7" s="0"/>
      <c r="HB7" s="0"/>
      <c r="HC7" t="s" s="0">
        <v>1755</v>
      </c>
      <c r="HD7" t="s" s="0">
        <v>790</v>
      </c>
      <c r="HE7" s="0"/>
      <c r="HF7" t="s" s="0">
        <v>1855</v>
      </c>
      <c r="HG7" s="0"/>
      <c r="HH7" t="s" s="0">
        <v>790</v>
      </c>
      <c r="HI7" s="0"/>
      <c r="HJ7" s="0"/>
      <c r="HK7" s="0"/>
      <c r="HL7" s="0"/>
      <c r="HM7" t="s" s="0">
        <v>748</v>
      </c>
      <c r="HN7" s="0"/>
      <c r="HO7" s="0"/>
      <c r="HP7" s="0"/>
      <c r="HQ7" s="0"/>
      <c r="HR7" s="0"/>
      <c r="HS7" t="s" s="0">
        <v>782</v>
      </c>
      <c r="HT7" s="0"/>
      <c r="HU7" s="0"/>
      <c r="HV7" s="0"/>
      <c r="HW7" s="0"/>
      <c r="HX7" s="0"/>
      <c r="HY7" t="s" s="0">
        <v>748</v>
      </c>
      <c r="HZ7" s="0"/>
      <c r="IA7" s="0"/>
      <c r="IB7" t="s" s="0">
        <v>789</v>
      </c>
      <c r="IC7" s="0"/>
      <c r="ID7" s="0"/>
      <c r="IE7" s="0"/>
      <c r="IF7" s="0"/>
      <c r="IG7" s="0"/>
      <c r="IH7" s="0"/>
      <c r="II7" s="0"/>
      <c r="IJ7" s="0"/>
      <c r="IK7" s="0"/>
      <c r="IL7" s="0"/>
      <c r="IM7" s="0"/>
      <c r="IN7" s="0"/>
      <c r="IO7" s="0"/>
      <c r="IP7" s="0"/>
      <c r="IQ7" s="0"/>
      <c r="IR7" s="0"/>
      <c r="IS7" s="0"/>
      <c r="IT7" s="0"/>
      <c r="IU7" t="s" s="0">
        <v>808</v>
      </c>
      <c r="IV7" t="s" s="0">
        <v>789</v>
      </c>
      <c r="IW7" s="0"/>
      <c r="IX7" s="0"/>
      <c r="IY7" s="0"/>
      <c r="IZ7" s="0"/>
      <c r="JA7" s="0"/>
      <c r="JB7" t="s" s="0">
        <v>791</v>
      </c>
      <c r="JC7" t="s" s="0">
        <v>808</v>
      </c>
      <c r="JD7" s="0"/>
      <c r="JE7" s="0"/>
      <c r="JF7" t="s" s="0">
        <v>782</v>
      </c>
      <c r="JG7" s="0"/>
      <c r="JH7" s="0"/>
      <c r="JI7" s="0"/>
      <c r="JJ7" t="s" s="0">
        <v>791</v>
      </c>
      <c r="JK7" s="0"/>
      <c r="JL7" s="0"/>
      <c r="JM7" s="0"/>
      <c r="JN7" t="s" s="0">
        <v>790</v>
      </c>
      <c r="JO7" s="0"/>
      <c r="JP7" s="0"/>
      <c r="JQ7" t="s" s="0">
        <v>790</v>
      </c>
      <c r="JR7" s="0"/>
      <c r="JS7" s="0"/>
      <c r="JT7" t="s" s="0">
        <v>2135</v>
      </c>
      <c r="JU7" s="0"/>
      <c r="JV7" t="s" s="0">
        <v>748</v>
      </c>
      <c r="JW7" s="0"/>
      <c r="JX7" s="0"/>
      <c r="JY7" s="0"/>
      <c r="JZ7" s="0"/>
      <c r="KA7" s="0"/>
      <c r="KB7" s="0"/>
      <c r="KC7" t="s" s="0">
        <v>782</v>
      </c>
      <c r="KD7" s="0"/>
      <c r="KE7" t="s" s="0">
        <v>2189</v>
      </c>
      <c r="KF7" s="0"/>
      <c r="KG7" s="0"/>
      <c r="KH7" s="0"/>
      <c r="KI7" t="s" s="0">
        <v>748</v>
      </c>
      <c r="KJ7" s="0"/>
      <c r="KK7" s="0"/>
      <c r="KL7" t="s" s="0">
        <v>789</v>
      </c>
      <c r="KM7" s="0"/>
      <c r="KN7" s="0"/>
      <c r="KO7" s="0"/>
      <c r="KP7" s="0"/>
      <c r="KQ7" t="s" s="0">
        <v>1649</v>
      </c>
      <c r="KR7" t="s" s="0">
        <v>1791</v>
      </c>
      <c r="KS7" s="0"/>
      <c r="KT7" s="0"/>
      <c r="KU7" s="0"/>
      <c r="KV7" t="s" s="0">
        <v>1791</v>
      </c>
      <c r="KW7" s="0"/>
      <c r="KX7" s="0"/>
      <c r="KY7" s="0"/>
      <c r="KZ7" s="0"/>
      <c r="LA7" s="0"/>
      <c r="LB7" s="0"/>
      <c r="LC7" s="0"/>
      <c r="LD7" s="0"/>
      <c r="LE7" s="0"/>
      <c r="LF7" s="0"/>
      <c r="LG7" s="0"/>
      <c r="LH7" s="0"/>
      <c r="LI7" s="0"/>
      <c r="LJ7" s="0"/>
      <c r="LK7" t="s" s="0">
        <v>1649</v>
      </c>
      <c r="LL7" s="0"/>
      <c r="LM7" t="s" s="0">
        <v>808</v>
      </c>
      <c r="LN7" t="s" s="0">
        <v>1836</v>
      </c>
      <c r="LO7" t="s" s="0">
        <v>789</v>
      </c>
      <c r="LP7" s="0"/>
      <c r="LQ7" s="0"/>
      <c r="LR7" s="0"/>
      <c r="LS7" s="0"/>
      <c r="LT7" s="0"/>
      <c r="LU7" t="s" s="0">
        <v>2135</v>
      </c>
      <c r="LV7" s="0"/>
      <c r="LW7" t="s" s="0">
        <v>2189</v>
      </c>
      <c r="LX7" s="0"/>
      <c r="LY7" s="0"/>
      <c r="LZ7" t="s" s="0">
        <v>1836</v>
      </c>
      <c r="MA7" t="s" s="0">
        <v>791</v>
      </c>
      <c r="MB7" t="s" s="0">
        <v>808</v>
      </c>
      <c r="MC7" s="0"/>
      <c r="MD7" s="0"/>
      <c r="ME7" t="s" s="0">
        <v>782</v>
      </c>
      <c r="MF7" t="s" s="0">
        <v>1855</v>
      </c>
      <c r="MG7" s="0"/>
      <c r="MH7" s="0"/>
      <c r="MI7" s="0"/>
      <c r="MJ7" t="s" s="0">
        <v>791</v>
      </c>
      <c r="MK7" s="0"/>
      <c r="ML7" s="0"/>
      <c r="MM7" t="s" s="0">
        <v>790</v>
      </c>
      <c r="MN7" s="0"/>
      <c r="MO7" t="s" s="0">
        <v>1855</v>
      </c>
      <c r="MP7" s="0"/>
      <c r="MQ7" t="s" s="0">
        <v>790</v>
      </c>
      <c r="MR7" s="0"/>
      <c r="MS7" s="0"/>
      <c r="MT7" s="0"/>
      <c r="MU7" t="s" s="0">
        <v>748</v>
      </c>
      <c r="MV7" s="0"/>
      <c r="MW7" s="0"/>
      <c r="MX7" s="0"/>
      <c r="MY7" s="0"/>
      <c r="MZ7" s="0"/>
      <c r="NA7" s="0"/>
      <c r="NB7" t="s" s="0">
        <v>782</v>
      </c>
      <c r="NC7" s="0"/>
      <c r="ND7" s="0"/>
      <c r="NE7" s="0"/>
      <c r="NF7" t="s" s="0">
        <v>748</v>
      </c>
      <c r="NG7" s="0"/>
      <c r="NH7" s="0"/>
      <c r="NI7" t="s" s="0">
        <v>789</v>
      </c>
      <c r="NJ7" s="0"/>
      <c r="NK7" s="0"/>
      <c r="NL7" s="0"/>
      <c r="NM7" s="0"/>
      <c r="NN7" s="0"/>
      <c r="NO7" s="0"/>
      <c r="NP7" s="0"/>
      <c r="NQ7" s="0"/>
      <c r="NR7" s="0"/>
      <c r="NS7" s="0"/>
      <c r="NT7" s="0"/>
      <c r="NU7" s="0"/>
      <c r="NV7" s="0"/>
      <c r="NW7" t="s" s="0">
        <v>2423</v>
      </c>
      <c r="NX7" s="0"/>
      <c r="NY7" s="0"/>
      <c r="NZ7" s="0"/>
      <c r="OA7" s="0"/>
      <c r="OB7" s="0"/>
      <c r="OC7" s="0"/>
      <c r="OD7" t="s" s="0">
        <v>808</v>
      </c>
      <c r="OE7" s="0"/>
      <c r="OF7" s="0"/>
      <c r="OG7" t="s" s="0">
        <v>789</v>
      </c>
      <c r="OH7" s="0"/>
      <c r="OI7" t="s" s="0">
        <v>2423</v>
      </c>
      <c r="OJ7" s="0"/>
      <c r="OK7" s="0"/>
      <c r="OL7" s="0"/>
      <c r="OM7" t="s" s="0">
        <v>791</v>
      </c>
      <c r="ON7" t="s" s="0">
        <v>808</v>
      </c>
      <c r="OO7" s="0"/>
      <c r="OP7" s="0"/>
      <c r="OQ7" t="s" s="0">
        <v>782</v>
      </c>
      <c r="OR7" s="0"/>
      <c r="OS7" s="0"/>
      <c r="OT7" s="0"/>
      <c r="OU7" s="0"/>
      <c r="OV7" t="s" s="0">
        <v>791</v>
      </c>
      <c r="OW7" s="0"/>
      <c r="OX7" s="0"/>
      <c r="OY7" s="0"/>
      <c r="OZ7" t="s" s="0">
        <v>790</v>
      </c>
      <c r="PA7" s="0"/>
      <c r="PB7" s="0"/>
      <c r="PC7" t="s" s="0">
        <v>790</v>
      </c>
      <c r="PD7" s="0"/>
      <c r="PE7" t="s" s="0">
        <v>748</v>
      </c>
      <c r="PF7" s="0"/>
      <c r="PG7" s="0"/>
      <c r="PH7" s="0"/>
      <c r="PI7" s="0"/>
      <c r="PJ7" s="0"/>
      <c r="PK7" t="s" s="0">
        <v>782</v>
      </c>
      <c r="PL7" s="0"/>
      <c r="PM7" s="0"/>
      <c r="PN7" s="0"/>
      <c r="PO7" t="s" s="0">
        <v>748</v>
      </c>
      <c r="PP7" s="0"/>
      <c r="PQ7" s="0"/>
      <c r="PR7" t="s" s="0">
        <v>789</v>
      </c>
      <c r="PS7" s="0"/>
      <c r="PT7" s="0"/>
      <c r="PU7" s="0"/>
      <c r="PV7" s="0"/>
      <c r="PW7" s="0"/>
      <c r="PX7" s="0"/>
      <c r="PY7" s="0"/>
      <c r="PZ7" s="0"/>
      <c r="QA7" s="0"/>
      <c r="QB7" s="0"/>
      <c r="QC7" s="0"/>
      <c r="QD7" s="0"/>
      <c r="QE7" s="0"/>
      <c r="QF7" s="0"/>
      <c r="QG7" s="0"/>
      <c r="QH7" s="0"/>
      <c r="QI7" s="0"/>
      <c r="QJ7" s="0"/>
      <c r="QK7" t="s" s="0">
        <v>808</v>
      </c>
      <c r="QL7" t="s" s="0">
        <v>789</v>
      </c>
      <c r="QM7" s="0"/>
      <c r="QN7" s="0"/>
      <c r="QO7" s="0"/>
      <c r="QP7" s="0"/>
      <c r="QQ7" t="s" s="0">
        <v>791</v>
      </c>
      <c r="QR7" t="s" s="0">
        <v>808</v>
      </c>
      <c r="QS7" s="0"/>
      <c r="QT7" s="0"/>
      <c r="QU7" t="s" s="0">
        <v>782</v>
      </c>
      <c r="QV7" s="0"/>
      <c r="QW7" s="0"/>
      <c r="QX7" s="0"/>
      <c r="QY7" t="s" s="0">
        <v>791</v>
      </c>
      <c r="QZ7" s="0"/>
      <c r="RA7" s="0"/>
      <c r="RB7" s="0"/>
      <c r="RC7" t="s" s="0">
        <v>790</v>
      </c>
      <c r="RD7" s="0"/>
      <c r="RE7" s="0"/>
      <c r="RF7" t="s" s="0">
        <v>790</v>
      </c>
      <c r="RG7" s="0"/>
      <c r="RH7" s="0"/>
      <c r="RI7" t="s" s="0">
        <v>748</v>
      </c>
      <c r="RJ7" s="0"/>
      <c r="RK7" s="0"/>
      <c r="RL7" s="0"/>
      <c r="RM7" s="0"/>
      <c r="RN7" s="0"/>
      <c r="RO7" s="0"/>
      <c r="RP7" t="s" s="0">
        <v>782</v>
      </c>
      <c r="RQ7" s="0"/>
      <c r="RR7" s="0"/>
      <c r="RS7" s="0"/>
      <c r="RT7" s="0"/>
      <c r="RU7" t="s" s="0">
        <v>748</v>
      </c>
      <c r="RV7" s="0"/>
      <c r="RW7" s="0"/>
      <c r="RX7" t="s" s="0">
        <v>789</v>
      </c>
      <c r="RY7" s="0"/>
      <c r="RZ7" s="0"/>
      <c r="SA7" s="0"/>
      <c r="SB7" s="0"/>
      <c r="SC7" s="0"/>
      <c r="SD7" s="0"/>
      <c r="SE7" s="0"/>
      <c r="SF7" s="0"/>
      <c r="SG7" s="0"/>
      <c r="SH7" s="0"/>
      <c r="SI7" s="0"/>
      <c r="SJ7" s="0"/>
      <c r="SK7" s="0"/>
      <c r="SL7" s="0"/>
      <c r="SM7" s="0"/>
      <c r="SN7" s="0"/>
      <c r="SO7" s="0"/>
      <c r="SP7" s="0"/>
      <c r="SQ7" s="0"/>
      <c r="SR7" t="s" s="0">
        <v>808</v>
      </c>
      <c r="SS7" t="s" s="0">
        <v>789</v>
      </c>
      <c r="ST7" s="0"/>
      <c r="SU7" s="0"/>
      <c r="SV7" s="0"/>
      <c r="SW7" s="0"/>
      <c r="SX7" s="0"/>
      <c r="SY7" s="0"/>
      <c r="SZ7" s="0"/>
      <c r="TA7" t="s" s="0">
        <v>791</v>
      </c>
      <c r="TB7" t="s" s="0">
        <v>808</v>
      </c>
      <c r="TC7" s="0"/>
      <c r="TD7" s="0"/>
      <c r="TE7" t="s" s="0">
        <v>782</v>
      </c>
      <c r="TF7" s="0"/>
      <c r="TG7" s="0"/>
      <c r="TH7" s="0"/>
      <c r="TI7" t="s" s="0">
        <v>791</v>
      </c>
      <c r="TJ7" s="0"/>
      <c r="TK7" s="0"/>
      <c r="TL7" s="0"/>
      <c r="TM7" s="0"/>
      <c r="TN7" t="s" s="0">
        <v>790</v>
      </c>
      <c r="TO7" s="0"/>
      <c r="TP7" s="0"/>
      <c r="TQ7" t="s" s="0">
        <v>790</v>
      </c>
      <c r="TR7" s="0"/>
      <c r="TS7" s="0"/>
      <c r="TT7" s="0"/>
      <c r="TU7" t="s" s="0">
        <v>748</v>
      </c>
      <c r="TV7" s="0"/>
      <c r="TW7" s="0"/>
      <c r="TX7" s="0"/>
      <c r="TY7" s="0"/>
      <c r="TZ7" s="0"/>
      <c r="UA7" s="0"/>
      <c r="UB7" t="s" s="0">
        <v>2681</v>
      </c>
      <c r="UC7" s="0"/>
      <c r="UD7" t="s" s="0">
        <v>789</v>
      </c>
      <c r="UE7" s="0"/>
      <c r="UF7" s="0"/>
      <c r="UG7" s="0"/>
      <c r="UH7" t="s" s="0">
        <v>2690</v>
      </c>
      <c r="UI7" s="0"/>
      <c r="UJ7" s="0"/>
      <c r="UK7" s="0"/>
      <c r="UL7" s="0"/>
      <c r="UM7" s="0"/>
      <c r="UN7" s="0"/>
      <c r="UO7" s="0"/>
      <c r="UP7" s="0"/>
      <c r="UQ7" t="s" s="0">
        <v>2742</v>
      </c>
      <c r="UR7" t="s" s="0">
        <v>2740</v>
      </c>
      <c r="US7" s="0"/>
      <c r="UT7" s="0"/>
      <c r="UU7" t="s" s="0">
        <v>789</v>
      </c>
      <c r="UV7" t="s" s="0">
        <v>2690</v>
      </c>
      <c r="UW7" s="0"/>
      <c r="UX7" s="0"/>
      <c r="UY7" s="0"/>
      <c r="UZ7" s="0"/>
      <c r="VA7" s="0"/>
      <c r="VB7" s="0"/>
      <c r="VC7" s="0"/>
      <c r="VD7" s="0"/>
      <c r="VE7" s="0"/>
      <c r="VF7" s="0"/>
      <c r="VG7" t="s" s="0">
        <v>791</v>
      </c>
      <c r="VH7" t="s" s="0">
        <v>808</v>
      </c>
      <c r="VI7" s="0"/>
      <c r="VJ7" s="0"/>
      <c r="VK7" s="0"/>
      <c r="VL7" t="s" s="0">
        <v>782</v>
      </c>
      <c r="VM7" s="0"/>
      <c r="VN7" s="0"/>
      <c r="VO7" t="s" s="0">
        <v>791</v>
      </c>
      <c r="VP7" t="s" s="0">
        <v>2675</v>
      </c>
      <c r="VQ7" s="0"/>
      <c r="VR7" s="0"/>
      <c r="VS7" t="s" s="0">
        <v>2761</v>
      </c>
      <c r="VT7" s="0"/>
      <c r="VU7" t="s" s="0">
        <v>1755</v>
      </c>
      <c r="VV7" t="s" s="0">
        <v>790</v>
      </c>
      <c r="VW7" s="0"/>
      <c r="VX7" t="s" s="0">
        <v>2681</v>
      </c>
      <c r="VY7" s="0"/>
      <c r="VZ7" s="0"/>
      <c r="WA7" s="0"/>
      <c r="WB7" s="0"/>
      <c r="WC7" s="0"/>
      <c r="WD7" s="0"/>
      <c r="WE7" s="0"/>
      <c r="WF7" s="0"/>
      <c r="WG7" s="0"/>
      <c r="WH7" t="s" s="0">
        <v>782</v>
      </c>
      <c r="WI7" s="0"/>
      <c r="WJ7" s="0"/>
      <c r="WK7" s="0"/>
      <c r="WL7" s="0"/>
      <c r="WM7" t="s" s="0">
        <v>748</v>
      </c>
      <c r="WN7" s="0"/>
      <c r="WO7" s="0"/>
      <c r="WP7" t="s" s="0">
        <v>2740</v>
      </c>
      <c r="WQ7" s="0"/>
      <c r="WR7" s="0"/>
      <c r="WS7" s="0"/>
      <c r="WT7" s="0"/>
      <c r="WU7" t="s" s="0">
        <v>1446</v>
      </c>
      <c r="WV7" s="0"/>
      <c r="WW7" s="0"/>
      <c r="WX7" s="0"/>
      <c r="WY7" s="0"/>
      <c r="WZ7" s="0"/>
      <c r="XA7" s="0"/>
      <c r="XB7" s="0"/>
      <c r="XC7" s="0"/>
      <c r="XD7" t="s" s="0">
        <v>808</v>
      </c>
      <c r="XE7" s="0"/>
      <c r="XF7" s="0"/>
      <c r="XG7" s="0"/>
      <c r="XH7" t="s" s="0">
        <v>1755</v>
      </c>
      <c r="XI7" s="0"/>
      <c r="XJ7" s="0"/>
      <c r="XK7" s="0"/>
      <c r="XL7" t="s" s="0">
        <v>1446</v>
      </c>
      <c r="XM7" s="0"/>
      <c r="XN7" s="0"/>
      <c r="XO7" t="s" s="0">
        <v>2761</v>
      </c>
      <c r="XP7" s="0"/>
      <c r="XQ7" s="0"/>
      <c r="XR7" s="0"/>
      <c r="XS7" s="0"/>
      <c r="XT7" s="0"/>
      <c r="XU7" s="0"/>
      <c r="XV7" s="0"/>
      <c r="XW7" t="s" s="0">
        <v>2675</v>
      </c>
      <c r="XX7" t="s" s="0">
        <v>790</v>
      </c>
      <c r="XY7" t="s" s="0">
        <v>2742</v>
      </c>
      <c r="XZ7" s="0"/>
      <c r="YA7" s="0"/>
      <c r="YB7" t="s" s="0">
        <v>748</v>
      </c>
      <c r="YC7" s="0"/>
      <c r="YD7" s="0"/>
      <c r="YE7" s="0"/>
      <c r="YF7" s="0"/>
      <c r="YG7" s="0"/>
      <c r="YH7" t="s" s="0">
        <v>782</v>
      </c>
      <c r="YI7" s="0"/>
      <c r="YJ7" s="0"/>
      <c r="YK7" s="0"/>
      <c r="YL7" t="s" s="0">
        <v>748</v>
      </c>
      <c r="YM7" s="0"/>
      <c r="YN7" s="0"/>
      <c r="YO7" t="s" s="0">
        <v>789</v>
      </c>
      <c r="YP7" s="0"/>
      <c r="YQ7" s="0"/>
      <c r="YR7" s="0"/>
      <c r="YS7" s="0"/>
      <c r="YT7" s="0"/>
      <c r="YU7" s="0"/>
      <c r="YV7" s="0"/>
      <c r="YW7" s="0"/>
      <c r="YX7" s="0"/>
      <c r="YY7" s="0"/>
      <c r="YZ7" s="0"/>
      <c r="ZA7" s="0"/>
      <c r="ZB7" s="0"/>
      <c r="ZC7" s="0"/>
      <c r="ZD7" s="0"/>
      <c r="ZE7" s="0"/>
      <c r="ZF7" t="s" s="0">
        <v>808</v>
      </c>
      <c r="ZG7" s="0"/>
      <c r="ZH7" t="s" s="0">
        <v>789</v>
      </c>
      <c r="ZI7" s="0"/>
      <c r="ZJ7" s="0"/>
      <c r="ZK7" s="0"/>
      <c r="ZL7" s="0"/>
      <c r="ZM7" t="s" s="0">
        <v>791</v>
      </c>
      <c r="ZN7" t="s" s="0">
        <v>808</v>
      </c>
      <c r="ZO7" s="0"/>
      <c r="ZP7" s="0"/>
      <c r="ZQ7" t="s" s="0">
        <v>782</v>
      </c>
      <c r="ZR7" s="0"/>
      <c r="ZS7" s="0"/>
      <c r="ZT7" s="0"/>
      <c r="ZU7" t="s" s="0">
        <v>791</v>
      </c>
      <c r="ZV7" s="0"/>
      <c r="ZW7" s="0"/>
      <c r="ZX7" t="s" s="0">
        <v>790</v>
      </c>
      <c r="ZY7" s="0"/>
      <c r="ZZ7" s="0"/>
      <c r="AAA7" t="s" s="0">
        <v>790</v>
      </c>
      <c r="AAB7" s="0"/>
      <c r="AAC7" t="s" s="0">
        <v>748</v>
      </c>
      <c r="AAD7" s="0"/>
      <c r="AAE7" s="0"/>
      <c r="AAF7" s="0"/>
      <c r="AAG7" s="0"/>
      <c r="AAH7" s="0"/>
      <c r="AAI7" t="s" s="0">
        <v>782</v>
      </c>
      <c r="AAJ7" s="0"/>
      <c r="AAK7" s="0"/>
      <c r="AAL7" s="0"/>
      <c r="AAM7" s="0"/>
      <c r="AAN7" t="s" s="0">
        <v>748</v>
      </c>
      <c r="AAO7" s="0"/>
      <c r="AAP7" s="0"/>
      <c r="AAQ7" t="s" s="0">
        <v>789</v>
      </c>
      <c r="AAR7" s="0"/>
      <c r="AAS7" s="0"/>
      <c r="AAT7" s="0"/>
      <c r="AAU7" s="0"/>
      <c r="AAV7" s="0"/>
      <c r="AAW7" s="0"/>
      <c r="AAX7" s="0"/>
      <c r="AAY7" s="0"/>
      <c r="AAZ7" s="0"/>
      <c r="ABA7" s="0"/>
      <c r="ABB7" s="0"/>
      <c r="ABC7" s="0"/>
      <c r="ABD7" s="0"/>
      <c r="ABE7" s="0"/>
      <c r="ABF7" s="0"/>
      <c r="ABG7" s="0"/>
      <c r="ABH7" s="0"/>
      <c r="ABI7" s="0"/>
      <c r="ABJ7" s="0"/>
      <c r="ABK7" s="0"/>
      <c r="ABL7" t="s" s="0">
        <v>808</v>
      </c>
      <c r="ABM7" t="s" s="0">
        <v>789</v>
      </c>
      <c r="ABN7" s="0"/>
      <c r="ABO7" s="0"/>
      <c r="ABP7" s="0"/>
      <c r="ABQ7" s="0"/>
      <c r="ABR7" t="s" s="0">
        <v>791</v>
      </c>
      <c r="ABS7" t="s" s="0">
        <v>808</v>
      </c>
      <c r="ABT7" s="0"/>
      <c r="ABU7" s="0"/>
      <c r="ABV7" t="s" s="0">
        <v>782</v>
      </c>
      <c r="ABW7" s="0"/>
      <c r="ABX7" s="0"/>
      <c r="ABY7" s="0"/>
      <c r="ABZ7" t="s" s="0">
        <v>791</v>
      </c>
      <c r="ACA7" s="0"/>
      <c r="ACB7" s="0"/>
      <c r="ACC7" s="0"/>
      <c r="ACD7" t="s" s="0">
        <v>790</v>
      </c>
      <c r="ACE7" s="0"/>
      <c r="ACF7" s="0"/>
      <c r="ACG7" t="s" s="0">
        <v>790</v>
      </c>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c r="ABV8" t="s" s="0">
        <v>716</v>
      </c>
      <c r="ABW8" t="s" s="0">
        <v>716</v>
      </c>
      <c r="ABX8" t="s" s="0">
        <v>716</v>
      </c>
      <c r="ABY8" t="s" s="0">
        <v>716</v>
      </c>
      <c r="ABZ8" t="s" s="0">
        <v>716</v>
      </c>
      <c r="ACA8" t="s" s="0">
        <v>716</v>
      </c>
      <c r="ACB8" t="s" s="0">
        <v>716</v>
      </c>
      <c r="ACC8" t="s" s="0">
        <v>716</v>
      </c>
      <c r="ACD8" t="s" s="0">
        <v>716</v>
      </c>
      <c r="ACE8" t="s" s="0">
        <v>716</v>
      </c>
      <c r="ACF8" t="s" s="0">
        <v>716</v>
      </c>
      <c r="ACG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717</v>
      </c>
      <c r="DE9" t="s" s="0">
        <v>717</v>
      </c>
      <c r="DF9" t="s" s="0">
        <v>717</v>
      </c>
      <c r="DG9" t="s" s="0">
        <v>717</v>
      </c>
      <c r="DH9" t="s" s="0">
        <v>717</v>
      </c>
      <c r="DI9" t="s" s="0">
        <v>717</v>
      </c>
      <c r="DJ9" t="s" s="0">
        <v>717</v>
      </c>
      <c r="DK9" t="s" s="0">
        <v>717</v>
      </c>
      <c r="DL9" t="s" s="0">
        <v>717</v>
      </c>
      <c r="DM9" t="s" s="0">
        <v>717</v>
      </c>
      <c r="DN9" t="s" s="0">
        <v>717</v>
      </c>
      <c r="DO9" t="s" s="0">
        <v>717</v>
      </c>
      <c r="DP9" t="s" s="0">
        <v>717</v>
      </c>
      <c r="DQ9" t="s" s="0">
        <v>717</v>
      </c>
      <c r="DR9" t="s" s="0">
        <v>717</v>
      </c>
      <c r="DS9" t="s" s="0">
        <v>717</v>
      </c>
      <c r="DT9" t="s" s="0">
        <v>717</v>
      </c>
      <c r="DU9" t="s" s="0">
        <v>717</v>
      </c>
      <c r="DV9" t="s" s="0">
        <v>717</v>
      </c>
      <c r="DW9" t="s" s="0">
        <v>717</v>
      </c>
      <c r="DX9" t="s" s="0">
        <v>717</v>
      </c>
      <c r="DY9" t="s" s="0">
        <v>717</v>
      </c>
      <c r="DZ9" t="s" s="0">
        <v>717</v>
      </c>
      <c r="EA9" t="s" s="0">
        <v>1640</v>
      </c>
      <c r="EB9" t="s" s="0">
        <v>1640</v>
      </c>
      <c r="EC9" t="s" s="0">
        <v>1640</v>
      </c>
      <c r="ED9" t="s" s="0">
        <v>1640</v>
      </c>
      <c r="EE9" t="s" s="0">
        <v>1640</v>
      </c>
      <c r="EF9" t="s" s="0">
        <v>1640</v>
      </c>
      <c r="EG9" t="s" s="0">
        <v>1640</v>
      </c>
      <c r="EH9" t="s" s="0">
        <v>1640</v>
      </c>
      <c r="EI9" t="s" s="0">
        <v>1640</v>
      </c>
      <c r="EJ9" t="s" s="0">
        <v>1640</v>
      </c>
      <c r="EK9" t="s" s="0">
        <v>1640</v>
      </c>
      <c r="EL9" t="s" s="0">
        <v>1640</v>
      </c>
      <c r="EM9" t="s" s="0">
        <v>1640</v>
      </c>
      <c r="EN9" t="s" s="0">
        <v>1640</v>
      </c>
      <c r="EO9" t="s" s="0">
        <v>1640</v>
      </c>
      <c r="EP9" t="s" s="0">
        <v>1640</v>
      </c>
      <c r="EQ9" t="s" s="0">
        <v>1640</v>
      </c>
      <c r="ER9" t="s" s="0">
        <v>1640</v>
      </c>
      <c r="ES9" t="s" s="0">
        <v>1640</v>
      </c>
      <c r="ET9" t="s" s="0">
        <v>1640</v>
      </c>
      <c r="EU9" t="s" s="0">
        <v>1640</v>
      </c>
      <c r="EV9" t="s" s="0">
        <v>1640</v>
      </c>
      <c r="EW9" t="s" s="0">
        <v>1640</v>
      </c>
      <c r="EX9" t="s" s="0">
        <v>1640</v>
      </c>
      <c r="EY9" t="s" s="0">
        <v>1640</v>
      </c>
      <c r="EZ9" t="s" s="0">
        <v>1640</v>
      </c>
      <c r="FA9" t="s" s="0">
        <v>1640</v>
      </c>
      <c r="FB9" t="s" s="0">
        <v>1640</v>
      </c>
      <c r="FC9" t="s" s="0">
        <v>1640</v>
      </c>
      <c r="FD9" t="s" s="0">
        <v>1640</v>
      </c>
      <c r="FE9" t="s" s="0">
        <v>1640</v>
      </c>
      <c r="FF9" t="s" s="0">
        <v>1640</v>
      </c>
      <c r="FG9" t="s" s="0">
        <v>1640</v>
      </c>
      <c r="FH9" t="s" s="0">
        <v>1640</v>
      </c>
      <c r="FI9" t="s" s="0">
        <v>1640</v>
      </c>
      <c r="FJ9" t="s" s="0">
        <v>1640</v>
      </c>
      <c r="FK9" t="s" s="0">
        <v>1640</v>
      </c>
      <c r="FL9" t="s" s="0">
        <v>1640</v>
      </c>
      <c r="FM9" t="s" s="0">
        <v>1640</v>
      </c>
      <c r="FN9" t="s" s="0">
        <v>1640</v>
      </c>
      <c r="FO9" t="s" s="0">
        <v>1640</v>
      </c>
      <c r="FP9" t="s" s="0">
        <v>1640</v>
      </c>
      <c r="FQ9" t="s" s="0">
        <v>1640</v>
      </c>
      <c r="FR9" t="s" s="0">
        <v>1640</v>
      </c>
      <c r="FS9" t="s" s="0">
        <v>1640</v>
      </c>
      <c r="FT9" t="s" s="0">
        <v>1640</v>
      </c>
      <c r="FU9" t="s" s="0">
        <v>1640</v>
      </c>
      <c r="FV9" t="s" s="0">
        <v>1640</v>
      </c>
      <c r="FW9" t="s" s="0">
        <v>1640</v>
      </c>
      <c r="FX9" t="s" s="0">
        <v>1640</v>
      </c>
      <c r="FY9" t="s" s="0">
        <v>1640</v>
      </c>
      <c r="FZ9" t="s" s="0">
        <v>1640</v>
      </c>
      <c r="GA9" t="s" s="0">
        <v>1640</v>
      </c>
      <c r="GB9" t="s" s="0">
        <v>1640</v>
      </c>
      <c r="GC9" t="s" s="0">
        <v>1640</v>
      </c>
      <c r="GD9" t="s" s="0">
        <v>1640</v>
      </c>
      <c r="GE9" t="s" s="0">
        <v>1640</v>
      </c>
      <c r="GF9" t="s" s="0">
        <v>1640</v>
      </c>
      <c r="GG9" t="s" s="0">
        <v>1640</v>
      </c>
      <c r="GH9" t="s" s="0">
        <v>1640</v>
      </c>
      <c r="GI9" t="s" s="0">
        <v>1640</v>
      </c>
      <c r="GJ9" t="s" s="0">
        <v>1640</v>
      </c>
      <c r="GK9" t="s" s="0">
        <v>1640</v>
      </c>
      <c r="GL9" t="s" s="0">
        <v>1640</v>
      </c>
      <c r="GM9" t="s" s="0">
        <v>1640</v>
      </c>
      <c r="GN9" t="s" s="0">
        <v>1640</v>
      </c>
      <c r="GO9" t="s" s="0">
        <v>1640</v>
      </c>
      <c r="GP9" t="s" s="0">
        <v>1640</v>
      </c>
      <c r="GQ9" t="s" s="0">
        <v>1640</v>
      </c>
      <c r="GR9" t="s" s="0">
        <v>1640</v>
      </c>
      <c r="GS9" t="s" s="0">
        <v>1640</v>
      </c>
      <c r="GT9" t="s" s="0">
        <v>1640</v>
      </c>
      <c r="GU9" t="s" s="0">
        <v>1640</v>
      </c>
      <c r="GV9" t="s" s="0">
        <v>1640</v>
      </c>
      <c r="GW9" t="s" s="0">
        <v>1640</v>
      </c>
      <c r="GX9" t="s" s="0">
        <v>1640</v>
      </c>
      <c r="GY9" t="s" s="0">
        <v>1640</v>
      </c>
      <c r="GZ9" t="s" s="0">
        <v>1640</v>
      </c>
      <c r="HA9" t="s" s="0">
        <v>1640</v>
      </c>
      <c r="HB9" t="s" s="0">
        <v>1640</v>
      </c>
      <c r="HC9" t="s" s="0">
        <v>1640</v>
      </c>
      <c r="HD9" t="s" s="0">
        <v>1640</v>
      </c>
      <c r="HE9" t="s" s="0">
        <v>1640</v>
      </c>
      <c r="HF9" t="s" s="0">
        <v>1640</v>
      </c>
      <c r="HG9" t="s" s="0">
        <v>1640</v>
      </c>
      <c r="HH9" t="s" s="0">
        <v>1640</v>
      </c>
      <c r="HI9" t="s" s="0">
        <v>1640</v>
      </c>
      <c r="HJ9" t="s" s="0">
        <v>1640</v>
      </c>
      <c r="HK9" t="s" s="0">
        <v>1959</v>
      </c>
      <c r="HL9" t="s" s="0">
        <v>1959</v>
      </c>
      <c r="HM9" t="s" s="0">
        <v>1959</v>
      </c>
      <c r="HN9" t="s" s="0">
        <v>1959</v>
      </c>
      <c r="HO9" t="s" s="0">
        <v>1959</v>
      </c>
      <c r="HP9" t="s" s="0">
        <v>1959</v>
      </c>
      <c r="HQ9" t="s" s="0">
        <v>1959</v>
      </c>
      <c r="HR9" t="s" s="0">
        <v>1959</v>
      </c>
      <c r="HS9" t="s" s="0">
        <v>1959</v>
      </c>
      <c r="HT9" t="s" s="0">
        <v>1959</v>
      </c>
      <c r="HU9" t="s" s="0">
        <v>1959</v>
      </c>
      <c r="HV9" t="s" s="0">
        <v>1959</v>
      </c>
      <c r="HW9" t="s" s="0">
        <v>1959</v>
      </c>
      <c r="HX9" t="s" s="0">
        <v>1959</v>
      </c>
      <c r="HY9" t="s" s="0">
        <v>1959</v>
      </c>
      <c r="HZ9" t="s" s="0">
        <v>1959</v>
      </c>
      <c r="IA9" t="s" s="0">
        <v>1959</v>
      </c>
      <c r="IB9" t="s" s="0">
        <v>1959</v>
      </c>
      <c r="IC9" t="s" s="0">
        <v>1959</v>
      </c>
      <c r="ID9" t="s" s="0">
        <v>1959</v>
      </c>
      <c r="IE9" t="s" s="0">
        <v>1959</v>
      </c>
      <c r="IF9" t="s" s="0">
        <v>1959</v>
      </c>
      <c r="IG9" t="s" s="0">
        <v>1959</v>
      </c>
      <c r="IH9" t="s" s="0">
        <v>1959</v>
      </c>
      <c r="II9" t="s" s="0">
        <v>1959</v>
      </c>
      <c r="IJ9" t="s" s="0">
        <v>1959</v>
      </c>
      <c r="IK9" t="s" s="0">
        <v>1959</v>
      </c>
      <c r="IL9" t="s" s="0">
        <v>1959</v>
      </c>
      <c r="IM9" t="s" s="0">
        <v>1959</v>
      </c>
      <c r="IN9" t="s" s="0">
        <v>1959</v>
      </c>
      <c r="IO9" t="s" s="0">
        <v>1959</v>
      </c>
      <c r="IP9" t="s" s="0">
        <v>1959</v>
      </c>
      <c r="IQ9" t="s" s="0">
        <v>1959</v>
      </c>
      <c r="IR9" t="s" s="0">
        <v>1959</v>
      </c>
      <c r="IS9" t="s" s="0">
        <v>1959</v>
      </c>
      <c r="IT9" t="s" s="0">
        <v>1959</v>
      </c>
      <c r="IU9" t="s" s="0">
        <v>1959</v>
      </c>
      <c r="IV9" t="s" s="0">
        <v>1959</v>
      </c>
      <c r="IW9" t="s" s="0">
        <v>1959</v>
      </c>
      <c r="IX9" t="s" s="0">
        <v>1959</v>
      </c>
      <c r="IY9" t="s" s="0">
        <v>1959</v>
      </c>
      <c r="IZ9" t="s" s="0">
        <v>1959</v>
      </c>
      <c r="JA9" t="s" s="0">
        <v>1959</v>
      </c>
      <c r="JB9" t="s" s="0">
        <v>1959</v>
      </c>
      <c r="JC9" t="s" s="0">
        <v>1959</v>
      </c>
      <c r="JD9" t="s" s="0">
        <v>1959</v>
      </c>
      <c r="JE9" t="s" s="0">
        <v>1959</v>
      </c>
      <c r="JF9" t="s" s="0">
        <v>1959</v>
      </c>
      <c r="JG9" t="s" s="0">
        <v>1959</v>
      </c>
      <c r="JH9" t="s" s="0">
        <v>1959</v>
      </c>
      <c r="JI9" t="s" s="0">
        <v>1959</v>
      </c>
      <c r="JJ9" t="s" s="0">
        <v>1959</v>
      </c>
      <c r="JK9" t="s" s="0">
        <v>1959</v>
      </c>
      <c r="JL9" t="s" s="0">
        <v>1959</v>
      </c>
      <c r="JM9" t="s" s="0">
        <v>1959</v>
      </c>
      <c r="JN9" t="s" s="0">
        <v>1959</v>
      </c>
      <c r="JO9" t="s" s="0">
        <v>1959</v>
      </c>
      <c r="JP9" t="s" s="0">
        <v>1959</v>
      </c>
      <c r="JQ9" t="s" s="0">
        <v>1959</v>
      </c>
      <c r="JR9" t="s" s="0">
        <v>1959</v>
      </c>
      <c r="JS9" t="s" s="0">
        <v>2133</v>
      </c>
      <c r="JT9" t="s" s="0">
        <v>2133</v>
      </c>
      <c r="JU9" t="s" s="0">
        <v>2133</v>
      </c>
      <c r="JV9" t="s" s="0">
        <v>2133</v>
      </c>
      <c r="JW9" t="s" s="0">
        <v>2133</v>
      </c>
      <c r="JX9" t="s" s="0">
        <v>2133</v>
      </c>
      <c r="JY9" t="s" s="0">
        <v>2133</v>
      </c>
      <c r="JZ9" t="s" s="0">
        <v>2133</v>
      </c>
      <c r="KA9" t="s" s="0">
        <v>2133</v>
      </c>
      <c r="KB9" t="s" s="0">
        <v>2133</v>
      </c>
      <c r="KC9" t="s" s="0">
        <v>2133</v>
      </c>
      <c r="KD9" t="s" s="0">
        <v>2133</v>
      </c>
      <c r="KE9" t="s" s="0">
        <v>2133</v>
      </c>
      <c r="KF9" t="s" s="0">
        <v>2133</v>
      </c>
      <c r="KG9" t="s" s="0">
        <v>2133</v>
      </c>
      <c r="KH9" t="s" s="0">
        <v>2133</v>
      </c>
      <c r="KI9" t="s" s="0">
        <v>2133</v>
      </c>
      <c r="KJ9" t="s" s="0">
        <v>2133</v>
      </c>
      <c r="KK9" t="s" s="0">
        <v>2133</v>
      </c>
      <c r="KL9" t="s" s="0">
        <v>2133</v>
      </c>
      <c r="KM9" t="s" s="0">
        <v>2133</v>
      </c>
      <c r="KN9" t="s" s="0">
        <v>2133</v>
      </c>
      <c r="KO9" t="s" s="0">
        <v>2133</v>
      </c>
      <c r="KP9" t="s" s="0">
        <v>2133</v>
      </c>
      <c r="KQ9" t="s" s="0">
        <v>2133</v>
      </c>
      <c r="KR9" t="s" s="0">
        <v>2133</v>
      </c>
      <c r="KS9" t="s" s="0">
        <v>2133</v>
      </c>
      <c r="KT9" t="s" s="0">
        <v>2133</v>
      </c>
      <c r="KU9" t="s" s="0">
        <v>2133</v>
      </c>
      <c r="KV9" t="s" s="0">
        <v>2133</v>
      </c>
      <c r="KW9" t="s" s="0">
        <v>2133</v>
      </c>
      <c r="KX9" t="s" s="0">
        <v>2133</v>
      </c>
      <c r="KY9" t="s" s="0">
        <v>2133</v>
      </c>
      <c r="KZ9" t="s" s="0">
        <v>2133</v>
      </c>
      <c r="LA9" t="s" s="0">
        <v>2133</v>
      </c>
      <c r="LB9" t="s" s="0">
        <v>2133</v>
      </c>
      <c r="LC9" t="s" s="0">
        <v>2133</v>
      </c>
      <c r="LD9" t="s" s="0">
        <v>2133</v>
      </c>
      <c r="LE9" t="s" s="0">
        <v>2133</v>
      </c>
      <c r="LF9" t="s" s="0">
        <v>2133</v>
      </c>
      <c r="LG9" t="s" s="0">
        <v>2133</v>
      </c>
      <c r="LH9" t="s" s="0">
        <v>2133</v>
      </c>
      <c r="LI9" t="s" s="0">
        <v>2133</v>
      </c>
      <c r="LJ9" t="s" s="0">
        <v>2133</v>
      </c>
      <c r="LK9" t="s" s="0">
        <v>2133</v>
      </c>
      <c r="LL9" t="s" s="0">
        <v>2133</v>
      </c>
      <c r="LM9" t="s" s="0">
        <v>2133</v>
      </c>
      <c r="LN9" t="s" s="0">
        <v>2133</v>
      </c>
      <c r="LO9" t="s" s="0">
        <v>2133</v>
      </c>
      <c r="LP9" t="s" s="0">
        <v>2133</v>
      </c>
      <c r="LQ9" t="s" s="0">
        <v>2133</v>
      </c>
      <c r="LR9" t="s" s="0">
        <v>2133</v>
      </c>
      <c r="LS9" t="s" s="0">
        <v>2133</v>
      </c>
      <c r="LT9" t="s" s="0">
        <v>2133</v>
      </c>
      <c r="LU9" t="s" s="0">
        <v>2133</v>
      </c>
      <c r="LV9" t="s" s="0">
        <v>2133</v>
      </c>
      <c r="LW9" t="s" s="0">
        <v>2133</v>
      </c>
      <c r="LX9" t="s" s="0">
        <v>2133</v>
      </c>
      <c r="LY9" t="s" s="0">
        <v>2133</v>
      </c>
      <c r="LZ9" t="s" s="0">
        <v>2133</v>
      </c>
      <c r="MA9" t="s" s="0">
        <v>2133</v>
      </c>
      <c r="MB9" t="s" s="0">
        <v>2133</v>
      </c>
      <c r="MC9" t="s" s="0">
        <v>2133</v>
      </c>
      <c r="MD9" t="s" s="0">
        <v>2133</v>
      </c>
      <c r="ME9" t="s" s="0">
        <v>2133</v>
      </c>
      <c r="MF9" t="s" s="0">
        <v>2133</v>
      </c>
      <c r="MG9" t="s" s="0">
        <v>2133</v>
      </c>
      <c r="MH9" t="s" s="0">
        <v>2133</v>
      </c>
      <c r="MI9" t="s" s="0">
        <v>2133</v>
      </c>
      <c r="MJ9" t="s" s="0">
        <v>2133</v>
      </c>
      <c r="MK9" t="s" s="0">
        <v>2133</v>
      </c>
      <c r="ML9" t="s" s="0">
        <v>2133</v>
      </c>
      <c r="MM9" t="s" s="0">
        <v>2133</v>
      </c>
      <c r="MN9" t="s" s="0">
        <v>2133</v>
      </c>
      <c r="MO9" t="s" s="0">
        <v>2133</v>
      </c>
      <c r="MP9" t="s" s="0">
        <v>2133</v>
      </c>
      <c r="MQ9" t="s" s="0">
        <v>2133</v>
      </c>
      <c r="MR9" t="s" s="0">
        <v>2133</v>
      </c>
      <c r="MS9" t="s" s="0">
        <v>2133</v>
      </c>
      <c r="MT9" t="s" s="0">
        <v>2411</v>
      </c>
      <c r="MU9" t="s" s="0">
        <v>2411</v>
      </c>
      <c r="MV9" t="s" s="0">
        <v>2411</v>
      </c>
      <c r="MW9" t="s" s="0">
        <v>2411</v>
      </c>
      <c r="MX9" t="s" s="0">
        <v>2411</v>
      </c>
      <c r="MY9" t="s" s="0">
        <v>2411</v>
      </c>
      <c r="MZ9" t="s" s="0">
        <v>2411</v>
      </c>
      <c r="NA9" t="s" s="0">
        <v>2411</v>
      </c>
      <c r="NB9" t="s" s="0">
        <v>2411</v>
      </c>
      <c r="NC9" t="s" s="0">
        <v>2411</v>
      </c>
      <c r="ND9" t="s" s="0">
        <v>2411</v>
      </c>
      <c r="NE9" t="s" s="0">
        <v>2411</v>
      </c>
      <c r="NF9" t="s" s="0">
        <v>2411</v>
      </c>
      <c r="NG9" t="s" s="0">
        <v>2411</v>
      </c>
      <c r="NH9" t="s" s="0">
        <v>2411</v>
      </c>
      <c r="NI9" t="s" s="0">
        <v>2411</v>
      </c>
      <c r="NJ9" t="s" s="0">
        <v>2411</v>
      </c>
      <c r="NK9" t="s" s="0">
        <v>2411</v>
      </c>
      <c r="NL9" t="s" s="0">
        <v>2411</v>
      </c>
      <c r="NM9" t="s" s="0">
        <v>2411</v>
      </c>
      <c r="NN9" t="s" s="0">
        <v>2411</v>
      </c>
      <c r="NO9" t="s" s="0">
        <v>2411</v>
      </c>
      <c r="NP9" t="s" s="0">
        <v>2411</v>
      </c>
      <c r="NQ9" t="s" s="0">
        <v>2411</v>
      </c>
      <c r="NR9" t="s" s="0">
        <v>2411</v>
      </c>
      <c r="NS9" t="s" s="0">
        <v>2411</v>
      </c>
      <c r="NT9" t="s" s="0">
        <v>2411</v>
      </c>
      <c r="NU9" t="s" s="0">
        <v>2411</v>
      </c>
      <c r="NV9" t="s" s="0">
        <v>2411</v>
      </c>
      <c r="NW9" t="s" s="0">
        <v>2411</v>
      </c>
      <c r="NX9" t="s" s="0">
        <v>2411</v>
      </c>
      <c r="NY9" t="s" s="0">
        <v>2411</v>
      </c>
      <c r="NZ9" t="s" s="0">
        <v>2411</v>
      </c>
      <c r="OA9" t="s" s="0">
        <v>2411</v>
      </c>
      <c r="OB9" t="s" s="0">
        <v>2411</v>
      </c>
      <c r="OC9" t="s" s="0">
        <v>2411</v>
      </c>
      <c r="OD9" t="s" s="0">
        <v>2411</v>
      </c>
      <c r="OE9" t="s" s="0">
        <v>2411</v>
      </c>
      <c r="OF9" t="s" s="0">
        <v>2411</v>
      </c>
      <c r="OG9" t="s" s="0">
        <v>2411</v>
      </c>
      <c r="OH9" t="s" s="0">
        <v>2411</v>
      </c>
      <c r="OI9" t="s" s="0">
        <v>2411</v>
      </c>
      <c r="OJ9" t="s" s="0">
        <v>2411</v>
      </c>
      <c r="OK9" t="s" s="0">
        <v>2411</v>
      </c>
      <c r="OL9" t="s" s="0">
        <v>2411</v>
      </c>
      <c r="OM9" t="s" s="0">
        <v>2411</v>
      </c>
      <c r="ON9" t="s" s="0">
        <v>2411</v>
      </c>
      <c r="OO9" t="s" s="0">
        <v>2411</v>
      </c>
      <c r="OP9" t="s" s="0">
        <v>2411</v>
      </c>
      <c r="OQ9" t="s" s="0">
        <v>2411</v>
      </c>
      <c r="OR9" t="s" s="0">
        <v>2411</v>
      </c>
      <c r="OS9" t="s" s="0">
        <v>2411</v>
      </c>
      <c r="OT9" t="s" s="0">
        <v>2411</v>
      </c>
      <c r="OU9" t="s" s="0">
        <v>2411</v>
      </c>
      <c r="OV9" t="s" s="0">
        <v>2411</v>
      </c>
      <c r="OW9" t="s" s="0">
        <v>2411</v>
      </c>
      <c r="OX9" t="s" s="0">
        <v>2411</v>
      </c>
      <c r="OY9" t="s" s="0">
        <v>2411</v>
      </c>
      <c r="OZ9" t="s" s="0">
        <v>2411</v>
      </c>
      <c r="PA9" t="s" s="0">
        <v>2411</v>
      </c>
      <c r="PB9" t="s" s="0">
        <v>2411</v>
      </c>
      <c r="PC9" t="s" s="0">
        <v>2411</v>
      </c>
      <c r="PD9" t="s" s="0">
        <v>2488</v>
      </c>
      <c r="PE9" t="s" s="0">
        <v>2488</v>
      </c>
      <c r="PF9" t="s" s="0">
        <v>2488</v>
      </c>
      <c r="PG9" t="s" s="0">
        <v>2488</v>
      </c>
      <c r="PH9" t="s" s="0">
        <v>2488</v>
      </c>
      <c r="PI9" t="s" s="0">
        <v>2488</v>
      </c>
      <c r="PJ9" t="s" s="0">
        <v>2488</v>
      </c>
      <c r="PK9" t="s" s="0">
        <v>2488</v>
      </c>
      <c r="PL9" t="s" s="0">
        <v>2488</v>
      </c>
      <c r="PM9" t="s" s="0">
        <v>2488</v>
      </c>
      <c r="PN9" t="s" s="0">
        <v>2488</v>
      </c>
      <c r="PO9" t="s" s="0">
        <v>2488</v>
      </c>
      <c r="PP9" t="s" s="0">
        <v>2488</v>
      </c>
      <c r="PQ9" t="s" s="0">
        <v>2488</v>
      </c>
      <c r="PR9" t="s" s="0">
        <v>2488</v>
      </c>
      <c r="PS9" t="s" s="0">
        <v>2488</v>
      </c>
      <c r="PT9" t="s" s="0">
        <v>2488</v>
      </c>
      <c r="PU9" t="s" s="0">
        <v>2488</v>
      </c>
      <c r="PV9" t="s" s="0">
        <v>2488</v>
      </c>
      <c r="PW9" t="s" s="0">
        <v>2488</v>
      </c>
      <c r="PX9" t="s" s="0">
        <v>2488</v>
      </c>
      <c r="PY9" t="s" s="0">
        <v>2488</v>
      </c>
      <c r="PZ9" t="s" s="0">
        <v>2488</v>
      </c>
      <c r="QA9" t="s" s="0">
        <v>2488</v>
      </c>
      <c r="QB9" t="s" s="0">
        <v>2488</v>
      </c>
      <c r="QC9" t="s" s="0">
        <v>2488</v>
      </c>
      <c r="QD9" t="s" s="0">
        <v>2488</v>
      </c>
      <c r="QE9" t="s" s="0">
        <v>2488</v>
      </c>
      <c r="QF9" t="s" s="0">
        <v>2488</v>
      </c>
      <c r="QG9" t="s" s="0">
        <v>2488</v>
      </c>
      <c r="QH9" t="s" s="0">
        <v>2488</v>
      </c>
      <c r="QI9" t="s" s="0">
        <v>2488</v>
      </c>
      <c r="QJ9" t="s" s="0">
        <v>2488</v>
      </c>
      <c r="QK9" t="s" s="0">
        <v>2488</v>
      </c>
      <c r="QL9" t="s" s="0">
        <v>2488</v>
      </c>
      <c r="QM9" t="s" s="0">
        <v>2488</v>
      </c>
      <c r="QN9" t="s" s="0">
        <v>2488</v>
      </c>
      <c r="QO9" t="s" s="0">
        <v>2488</v>
      </c>
      <c r="QP9" t="s" s="0">
        <v>2488</v>
      </c>
      <c r="QQ9" t="s" s="0">
        <v>2488</v>
      </c>
      <c r="QR9" t="s" s="0">
        <v>2488</v>
      </c>
      <c r="QS9" t="s" s="0">
        <v>2488</v>
      </c>
      <c r="QT9" t="s" s="0">
        <v>2488</v>
      </c>
      <c r="QU9" t="s" s="0">
        <v>2488</v>
      </c>
      <c r="QV9" t="s" s="0">
        <v>2488</v>
      </c>
      <c r="QW9" t="s" s="0">
        <v>2488</v>
      </c>
      <c r="QX9" t="s" s="0">
        <v>2488</v>
      </c>
      <c r="QY9" t="s" s="0">
        <v>2488</v>
      </c>
      <c r="QZ9" t="s" s="0">
        <v>2488</v>
      </c>
      <c r="RA9" t="s" s="0">
        <v>2488</v>
      </c>
      <c r="RB9" t="s" s="0">
        <v>2488</v>
      </c>
      <c r="RC9" t="s" s="0">
        <v>2488</v>
      </c>
      <c r="RD9" t="s" s="0">
        <v>2488</v>
      </c>
      <c r="RE9" t="s" s="0">
        <v>2488</v>
      </c>
      <c r="RF9" t="s" s="0">
        <v>2488</v>
      </c>
      <c r="RG9" t="s" s="0">
        <v>2488</v>
      </c>
      <c r="RH9" t="s" s="0">
        <v>2570</v>
      </c>
      <c r="RI9" t="s" s="0">
        <v>2570</v>
      </c>
      <c r="RJ9" t="s" s="0">
        <v>2570</v>
      </c>
      <c r="RK9" t="s" s="0">
        <v>2570</v>
      </c>
      <c r="RL9" t="s" s="0">
        <v>2570</v>
      </c>
      <c r="RM9" t="s" s="0">
        <v>2570</v>
      </c>
      <c r="RN9" t="s" s="0">
        <v>2570</v>
      </c>
      <c r="RO9" t="s" s="0">
        <v>2570</v>
      </c>
      <c r="RP9" t="s" s="0">
        <v>2570</v>
      </c>
      <c r="RQ9" t="s" s="0">
        <v>2570</v>
      </c>
      <c r="RR9" t="s" s="0">
        <v>2570</v>
      </c>
      <c r="RS9" t="s" s="0">
        <v>2570</v>
      </c>
      <c r="RT9" t="s" s="0">
        <v>2570</v>
      </c>
      <c r="RU9" t="s" s="0">
        <v>2570</v>
      </c>
      <c r="RV9" t="s" s="0">
        <v>2570</v>
      </c>
      <c r="RW9" t="s" s="0">
        <v>2570</v>
      </c>
      <c r="RX9" t="s" s="0">
        <v>2570</v>
      </c>
      <c r="RY9" t="s" s="0">
        <v>2570</v>
      </c>
      <c r="RZ9" t="s" s="0">
        <v>2570</v>
      </c>
      <c r="SA9" t="s" s="0">
        <v>2570</v>
      </c>
      <c r="SB9" t="s" s="0">
        <v>2570</v>
      </c>
      <c r="SC9" t="s" s="0">
        <v>2570</v>
      </c>
      <c r="SD9" t="s" s="0">
        <v>2570</v>
      </c>
      <c r="SE9" t="s" s="0">
        <v>2570</v>
      </c>
      <c r="SF9" t="s" s="0">
        <v>2570</v>
      </c>
      <c r="SG9" t="s" s="0">
        <v>2570</v>
      </c>
      <c r="SH9" t="s" s="0">
        <v>2570</v>
      </c>
      <c r="SI9" t="s" s="0">
        <v>2570</v>
      </c>
      <c r="SJ9" t="s" s="0">
        <v>2570</v>
      </c>
      <c r="SK9" t="s" s="0">
        <v>2570</v>
      </c>
      <c r="SL9" t="s" s="0">
        <v>2570</v>
      </c>
      <c r="SM9" t="s" s="0">
        <v>2570</v>
      </c>
      <c r="SN9" t="s" s="0">
        <v>2570</v>
      </c>
      <c r="SO9" t="s" s="0">
        <v>2570</v>
      </c>
      <c r="SP9" t="s" s="0">
        <v>2570</v>
      </c>
      <c r="SQ9" t="s" s="0">
        <v>2570</v>
      </c>
      <c r="SR9" t="s" s="0">
        <v>2570</v>
      </c>
      <c r="SS9" t="s" s="0">
        <v>2570</v>
      </c>
      <c r="ST9" t="s" s="0">
        <v>2570</v>
      </c>
      <c r="SU9" t="s" s="0">
        <v>2570</v>
      </c>
      <c r="SV9" t="s" s="0">
        <v>2570</v>
      </c>
      <c r="SW9" t="s" s="0">
        <v>2570</v>
      </c>
      <c r="SX9" t="s" s="0">
        <v>2570</v>
      </c>
      <c r="SY9" t="s" s="0">
        <v>2570</v>
      </c>
      <c r="SZ9" t="s" s="0">
        <v>2570</v>
      </c>
      <c r="TA9" t="s" s="0">
        <v>2570</v>
      </c>
      <c r="TB9" t="s" s="0">
        <v>2570</v>
      </c>
      <c r="TC9" t="s" s="0">
        <v>2570</v>
      </c>
      <c r="TD9" t="s" s="0">
        <v>2570</v>
      </c>
      <c r="TE9" t="s" s="0">
        <v>2570</v>
      </c>
      <c r="TF9" t="s" s="0">
        <v>2570</v>
      </c>
      <c r="TG9" t="s" s="0">
        <v>2570</v>
      </c>
      <c r="TH9" t="s" s="0">
        <v>2570</v>
      </c>
      <c r="TI9" t="s" s="0">
        <v>2570</v>
      </c>
      <c r="TJ9" t="s" s="0">
        <v>2570</v>
      </c>
      <c r="TK9" t="s" s="0">
        <v>2570</v>
      </c>
      <c r="TL9" t="s" s="0">
        <v>2570</v>
      </c>
      <c r="TM9" t="s" s="0">
        <v>2570</v>
      </c>
      <c r="TN9" t="s" s="0">
        <v>2570</v>
      </c>
      <c r="TO9" t="s" s="0">
        <v>2570</v>
      </c>
      <c r="TP9" t="s" s="0">
        <v>2570</v>
      </c>
      <c r="TQ9" t="s" s="0">
        <v>2570</v>
      </c>
      <c r="TR9" t="s" s="0">
        <v>2570</v>
      </c>
      <c r="TS9" t="s" s="0">
        <v>2658</v>
      </c>
      <c r="TT9" t="s" s="0">
        <v>2658</v>
      </c>
      <c r="TU9" t="s" s="0">
        <v>2658</v>
      </c>
      <c r="TV9" t="s" s="0">
        <v>2658</v>
      </c>
      <c r="TW9" t="s" s="0">
        <v>2658</v>
      </c>
      <c r="TX9" t="s" s="0">
        <v>2658</v>
      </c>
      <c r="TY9" t="s" s="0">
        <v>2658</v>
      </c>
      <c r="TZ9" t="s" s="0">
        <v>2658</v>
      </c>
      <c r="UA9" t="s" s="0">
        <v>2658</v>
      </c>
      <c r="UB9" t="s" s="0">
        <v>2658</v>
      </c>
      <c r="UC9" t="s" s="0">
        <v>2658</v>
      </c>
      <c r="UD9" t="s" s="0">
        <v>2658</v>
      </c>
      <c r="UE9" t="s" s="0">
        <v>2658</v>
      </c>
      <c r="UF9" t="s" s="0">
        <v>2658</v>
      </c>
      <c r="UG9" t="s" s="0">
        <v>2658</v>
      </c>
      <c r="UH9" t="s" s="0">
        <v>2658</v>
      </c>
      <c r="UI9" t="s" s="0">
        <v>2658</v>
      </c>
      <c r="UJ9" t="s" s="0">
        <v>2658</v>
      </c>
      <c r="UK9" t="s" s="0">
        <v>2658</v>
      </c>
      <c r="UL9" t="s" s="0">
        <v>2658</v>
      </c>
      <c r="UM9" t="s" s="0">
        <v>2658</v>
      </c>
      <c r="UN9" t="s" s="0">
        <v>2658</v>
      </c>
      <c r="UO9" t="s" s="0">
        <v>2658</v>
      </c>
      <c r="UP9" t="s" s="0">
        <v>2658</v>
      </c>
      <c r="UQ9" t="s" s="0">
        <v>2658</v>
      </c>
      <c r="UR9" t="s" s="0">
        <v>2658</v>
      </c>
      <c r="US9" t="s" s="0">
        <v>2658</v>
      </c>
      <c r="UT9" t="s" s="0">
        <v>2658</v>
      </c>
      <c r="UU9" t="s" s="0">
        <v>2658</v>
      </c>
      <c r="UV9" t="s" s="0">
        <v>2658</v>
      </c>
      <c r="UW9" t="s" s="0">
        <v>2658</v>
      </c>
      <c r="UX9" t="s" s="0">
        <v>2658</v>
      </c>
      <c r="UY9" t="s" s="0">
        <v>2658</v>
      </c>
      <c r="UZ9" t="s" s="0">
        <v>2658</v>
      </c>
      <c r="VA9" t="s" s="0">
        <v>2658</v>
      </c>
      <c r="VB9" t="s" s="0">
        <v>2658</v>
      </c>
      <c r="VC9" t="s" s="0">
        <v>2658</v>
      </c>
      <c r="VD9" t="s" s="0">
        <v>2658</v>
      </c>
      <c r="VE9" t="s" s="0">
        <v>2658</v>
      </c>
      <c r="VF9" t="s" s="0">
        <v>2658</v>
      </c>
      <c r="VG9" t="s" s="0">
        <v>2658</v>
      </c>
      <c r="VH9" t="s" s="0">
        <v>2658</v>
      </c>
      <c r="VI9" t="s" s="0">
        <v>2658</v>
      </c>
      <c r="VJ9" t="s" s="0">
        <v>2658</v>
      </c>
      <c r="VK9" t="s" s="0">
        <v>2658</v>
      </c>
      <c r="VL9" t="s" s="0">
        <v>2658</v>
      </c>
      <c r="VM9" t="s" s="0">
        <v>2658</v>
      </c>
      <c r="VN9" t="s" s="0">
        <v>2658</v>
      </c>
      <c r="VO9" t="s" s="0">
        <v>2658</v>
      </c>
      <c r="VP9" t="s" s="0">
        <v>2658</v>
      </c>
      <c r="VQ9" t="s" s="0">
        <v>2658</v>
      </c>
      <c r="VR9" t="s" s="0">
        <v>2658</v>
      </c>
      <c r="VS9" t="s" s="0">
        <v>2658</v>
      </c>
      <c r="VT9" t="s" s="0">
        <v>2658</v>
      </c>
      <c r="VU9" t="s" s="0">
        <v>2658</v>
      </c>
      <c r="VV9" t="s" s="0">
        <v>2658</v>
      </c>
      <c r="VW9" t="s" s="0">
        <v>2658</v>
      </c>
      <c r="VX9" t="s" s="0">
        <v>2658</v>
      </c>
      <c r="VY9" t="s" s="0">
        <v>2658</v>
      </c>
      <c r="VZ9" t="s" s="0">
        <v>2658</v>
      </c>
      <c r="WA9" t="s" s="0">
        <v>2658</v>
      </c>
      <c r="WB9" t="s" s="0">
        <v>2658</v>
      </c>
      <c r="WC9" t="s" s="0">
        <v>2658</v>
      </c>
      <c r="WD9" t="s" s="0">
        <v>2658</v>
      </c>
      <c r="WE9" t="s" s="0">
        <v>2658</v>
      </c>
      <c r="WF9" t="s" s="0">
        <v>2658</v>
      </c>
      <c r="WG9" t="s" s="0">
        <v>2658</v>
      </c>
      <c r="WH9" t="s" s="0">
        <v>2658</v>
      </c>
      <c r="WI9" t="s" s="0">
        <v>2658</v>
      </c>
      <c r="WJ9" t="s" s="0">
        <v>2658</v>
      </c>
      <c r="WK9" t="s" s="0">
        <v>2658</v>
      </c>
      <c r="WL9" t="s" s="0">
        <v>2658</v>
      </c>
      <c r="WM9" t="s" s="0">
        <v>2658</v>
      </c>
      <c r="WN9" t="s" s="0">
        <v>2658</v>
      </c>
      <c r="WO9" t="s" s="0">
        <v>2658</v>
      </c>
      <c r="WP9" t="s" s="0">
        <v>2658</v>
      </c>
      <c r="WQ9" t="s" s="0">
        <v>2658</v>
      </c>
      <c r="WR9" t="s" s="0">
        <v>2658</v>
      </c>
      <c r="WS9" t="s" s="0">
        <v>2658</v>
      </c>
      <c r="WT9" t="s" s="0">
        <v>2658</v>
      </c>
      <c r="WU9" t="s" s="0">
        <v>2658</v>
      </c>
      <c r="WV9" t="s" s="0">
        <v>2658</v>
      </c>
      <c r="WW9" t="s" s="0">
        <v>2658</v>
      </c>
      <c r="WX9" t="s" s="0">
        <v>2658</v>
      </c>
      <c r="WY9" t="s" s="0">
        <v>2658</v>
      </c>
      <c r="WZ9" t="s" s="0">
        <v>2658</v>
      </c>
      <c r="XA9" t="s" s="0">
        <v>2658</v>
      </c>
      <c r="XB9" t="s" s="0">
        <v>2658</v>
      </c>
      <c r="XC9" t="s" s="0">
        <v>2658</v>
      </c>
      <c r="XD9" t="s" s="0">
        <v>2658</v>
      </c>
      <c r="XE9" t="s" s="0">
        <v>2658</v>
      </c>
      <c r="XF9" t="s" s="0">
        <v>2658</v>
      </c>
      <c r="XG9" t="s" s="0">
        <v>2658</v>
      </c>
      <c r="XH9" t="s" s="0">
        <v>2658</v>
      </c>
      <c r="XI9" t="s" s="0">
        <v>2658</v>
      </c>
      <c r="XJ9" t="s" s="0">
        <v>2658</v>
      </c>
      <c r="XK9" t="s" s="0">
        <v>2658</v>
      </c>
      <c r="XL9" t="s" s="0">
        <v>2658</v>
      </c>
      <c r="XM9" t="s" s="0">
        <v>2658</v>
      </c>
      <c r="XN9" t="s" s="0">
        <v>2658</v>
      </c>
      <c r="XO9" t="s" s="0">
        <v>2658</v>
      </c>
      <c r="XP9" t="s" s="0">
        <v>2658</v>
      </c>
      <c r="XQ9" t="s" s="0">
        <v>2658</v>
      </c>
      <c r="XR9" t="s" s="0">
        <v>2658</v>
      </c>
      <c r="XS9" t="s" s="0">
        <v>2658</v>
      </c>
      <c r="XT9" t="s" s="0">
        <v>2658</v>
      </c>
      <c r="XU9" t="s" s="0">
        <v>2658</v>
      </c>
      <c r="XV9" t="s" s="0">
        <v>2658</v>
      </c>
      <c r="XW9" t="s" s="0">
        <v>2658</v>
      </c>
      <c r="XX9" t="s" s="0">
        <v>2658</v>
      </c>
      <c r="XY9" t="s" s="0">
        <v>2658</v>
      </c>
      <c r="XZ9" t="s" s="0">
        <v>2658</v>
      </c>
      <c r="YA9" t="s" s="0">
        <v>3073</v>
      </c>
      <c r="YB9" t="s" s="0">
        <v>3073</v>
      </c>
      <c r="YC9" t="s" s="0">
        <v>3073</v>
      </c>
      <c r="YD9" t="s" s="0">
        <v>3073</v>
      </c>
      <c r="YE9" t="s" s="0">
        <v>3073</v>
      </c>
      <c r="YF9" t="s" s="0">
        <v>3073</v>
      </c>
      <c r="YG9" t="s" s="0">
        <v>3073</v>
      </c>
      <c r="YH9" t="s" s="0">
        <v>3073</v>
      </c>
      <c r="YI9" t="s" s="0">
        <v>3073</v>
      </c>
      <c r="YJ9" t="s" s="0">
        <v>3073</v>
      </c>
      <c r="YK9" t="s" s="0">
        <v>3073</v>
      </c>
      <c r="YL9" t="s" s="0">
        <v>3073</v>
      </c>
      <c r="YM9" t="s" s="0">
        <v>3073</v>
      </c>
      <c r="YN9" t="s" s="0">
        <v>3073</v>
      </c>
      <c r="YO9" t="s" s="0">
        <v>3073</v>
      </c>
      <c r="YP9" t="s" s="0">
        <v>3073</v>
      </c>
      <c r="YQ9" t="s" s="0">
        <v>3073</v>
      </c>
      <c r="YR9" t="s" s="0">
        <v>3073</v>
      </c>
      <c r="YS9" t="s" s="0">
        <v>3073</v>
      </c>
      <c r="YT9" t="s" s="0">
        <v>3073</v>
      </c>
      <c r="YU9" t="s" s="0">
        <v>3073</v>
      </c>
      <c r="YV9" t="s" s="0">
        <v>3073</v>
      </c>
      <c r="YW9" t="s" s="0">
        <v>3073</v>
      </c>
      <c r="YX9" t="s" s="0">
        <v>3073</v>
      </c>
      <c r="YY9" t="s" s="0">
        <v>3073</v>
      </c>
      <c r="YZ9" t="s" s="0">
        <v>3073</v>
      </c>
      <c r="ZA9" t="s" s="0">
        <v>3073</v>
      </c>
      <c r="ZB9" t="s" s="0">
        <v>3073</v>
      </c>
      <c r="ZC9" t="s" s="0">
        <v>3073</v>
      </c>
      <c r="ZD9" t="s" s="0">
        <v>3073</v>
      </c>
      <c r="ZE9" t="s" s="0">
        <v>3073</v>
      </c>
      <c r="ZF9" t="s" s="0">
        <v>3073</v>
      </c>
      <c r="ZG9" t="s" s="0">
        <v>3073</v>
      </c>
      <c r="ZH9" t="s" s="0">
        <v>3073</v>
      </c>
      <c r="ZI9" t="s" s="0">
        <v>3073</v>
      </c>
      <c r="ZJ9" t="s" s="0">
        <v>3073</v>
      </c>
      <c r="ZK9" t="s" s="0">
        <v>3073</v>
      </c>
      <c r="ZL9" t="s" s="0">
        <v>3073</v>
      </c>
      <c r="ZM9" t="s" s="0">
        <v>3073</v>
      </c>
      <c r="ZN9" t="s" s="0">
        <v>3073</v>
      </c>
      <c r="ZO9" t="s" s="0">
        <v>3073</v>
      </c>
      <c r="ZP9" t="s" s="0">
        <v>3073</v>
      </c>
      <c r="ZQ9" t="s" s="0">
        <v>3073</v>
      </c>
      <c r="ZR9" t="s" s="0">
        <v>3073</v>
      </c>
      <c r="ZS9" t="s" s="0">
        <v>3073</v>
      </c>
      <c r="ZT9" t="s" s="0">
        <v>3073</v>
      </c>
      <c r="ZU9" t="s" s="0">
        <v>3073</v>
      </c>
      <c r="ZV9" t="s" s="0">
        <v>3073</v>
      </c>
      <c r="ZW9" t="s" s="0">
        <v>3073</v>
      </c>
      <c r="ZX9" t="s" s="0">
        <v>3073</v>
      </c>
      <c r="ZY9" t="s" s="0">
        <v>3073</v>
      </c>
      <c r="ZZ9" t="s" s="0">
        <v>3073</v>
      </c>
      <c r="AAA9" t="s" s="0">
        <v>3073</v>
      </c>
      <c r="AAB9" t="s" s="0">
        <v>3134</v>
      </c>
      <c r="AAC9" t="s" s="0">
        <v>3134</v>
      </c>
      <c r="AAD9" t="s" s="0">
        <v>3134</v>
      </c>
      <c r="AAE9" t="s" s="0">
        <v>3134</v>
      </c>
      <c r="AAF9" t="s" s="0">
        <v>3134</v>
      </c>
      <c r="AAG9" t="s" s="0">
        <v>3134</v>
      </c>
      <c r="AAH9" t="s" s="0">
        <v>3134</v>
      </c>
      <c r="AAI9" t="s" s="0">
        <v>3134</v>
      </c>
      <c r="AAJ9" t="s" s="0">
        <v>3134</v>
      </c>
      <c r="AAK9" t="s" s="0">
        <v>3134</v>
      </c>
      <c r="AAL9" t="s" s="0">
        <v>3134</v>
      </c>
      <c r="AAM9" t="s" s="0">
        <v>3134</v>
      </c>
      <c r="AAN9" t="s" s="0">
        <v>3134</v>
      </c>
      <c r="AAO9" t="s" s="0">
        <v>3134</v>
      </c>
      <c r="AAP9" t="s" s="0">
        <v>3134</v>
      </c>
      <c r="AAQ9" t="s" s="0">
        <v>3134</v>
      </c>
      <c r="AAR9" t="s" s="0">
        <v>3134</v>
      </c>
      <c r="AAS9" t="s" s="0">
        <v>3134</v>
      </c>
      <c r="AAT9" t="s" s="0">
        <v>3134</v>
      </c>
      <c r="AAU9" t="s" s="0">
        <v>3134</v>
      </c>
      <c r="AAV9" t="s" s="0">
        <v>3134</v>
      </c>
      <c r="AAW9" t="s" s="0">
        <v>3134</v>
      </c>
      <c r="AAX9" t="s" s="0">
        <v>3134</v>
      </c>
      <c r="AAY9" t="s" s="0">
        <v>3134</v>
      </c>
      <c r="AAZ9" t="s" s="0">
        <v>3134</v>
      </c>
      <c r="ABA9" t="s" s="0">
        <v>3134</v>
      </c>
      <c r="ABB9" t="s" s="0">
        <v>3134</v>
      </c>
      <c r="ABC9" t="s" s="0">
        <v>3134</v>
      </c>
      <c r="ABD9" t="s" s="0">
        <v>3134</v>
      </c>
      <c r="ABE9" t="s" s="0">
        <v>3134</v>
      </c>
      <c r="ABF9" t="s" s="0">
        <v>3134</v>
      </c>
      <c r="ABG9" t="s" s="0">
        <v>3134</v>
      </c>
      <c r="ABH9" t="s" s="0">
        <v>3134</v>
      </c>
      <c r="ABI9" t="s" s="0">
        <v>3134</v>
      </c>
      <c r="ABJ9" t="s" s="0">
        <v>3134</v>
      </c>
      <c r="ABK9" t="s" s="0">
        <v>3134</v>
      </c>
      <c r="ABL9" t="s" s="0">
        <v>3134</v>
      </c>
      <c r="ABM9" t="s" s="0">
        <v>3134</v>
      </c>
      <c r="ABN9" t="s" s="0">
        <v>3134</v>
      </c>
      <c r="ABO9" t="s" s="0">
        <v>3134</v>
      </c>
      <c r="ABP9" t="s" s="0">
        <v>3134</v>
      </c>
      <c r="ABQ9" t="s" s="0">
        <v>3134</v>
      </c>
      <c r="ABR9" t="s" s="0">
        <v>3134</v>
      </c>
      <c r="ABS9" t="s" s="0">
        <v>3134</v>
      </c>
      <c r="ABT9" t="s" s="0">
        <v>3134</v>
      </c>
      <c r="ABU9" t="s" s="0">
        <v>3134</v>
      </c>
      <c r="ABV9" t="s" s="0">
        <v>3134</v>
      </c>
      <c r="ABW9" t="s" s="0">
        <v>3134</v>
      </c>
      <c r="ABX9" t="s" s="0">
        <v>3134</v>
      </c>
      <c r="ABY9" t="s" s="0">
        <v>3134</v>
      </c>
      <c r="ABZ9" t="s" s="0">
        <v>3134</v>
      </c>
      <c r="ACA9" t="s" s="0">
        <v>3134</v>
      </c>
      <c r="ACB9" t="s" s="0">
        <v>3134</v>
      </c>
      <c r="ACC9" t="s" s="0">
        <v>3134</v>
      </c>
      <c r="ACD9" t="s" s="0">
        <v>3134</v>
      </c>
      <c r="ACE9" t="s" s="0">
        <v>3134</v>
      </c>
      <c r="ACF9" t="s" s="0">
        <v>3134</v>
      </c>
      <c r="ACG9" t="s" s="0">
        <v>3134</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311</v>
      </c>
      <c r="AU10" t="s" s="0">
        <v>593</v>
      </c>
      <c r="AV10" t="s" s="0">
        <v>311</v>
      </c>
      <c r="AW10" t="s" s="0">
        <v>311</v>
      </c>
      <c r="AX10" t="s" s="0">
        <v>311</v>
      </c>
      <c r="AY10" t="s" s="0">
        <v>311</v>
      </c>
      <c r="AZ10" t="s" s="0">
        <v>593</v>
      </c>
      <c r="BA10" t="s" s="0">
        <v>593</v>
      </c>
      <c r="BB10" t="s" s="0">
        <v>311</v>
      </c>
      <c r="BC10" t="s" s="0">
        <v>311</v>
      </c>
      <c r="BD10" t="s" s="0">
        <v>311</v>
      </c>
      <c r="BE10" t="s" s="0">
        <v>311</v>
      </c>
      <c r="BF10" t="s" s="0">
        <v>311</v>
      </c>
      <c r="BG10" t="s" s="0">
        <v>593</v>
      </c>
      <c r="BH10" t="s" s="0">
        <v>311</v>
      </c>
      <c r="BI10" t="s" s="0">
        <v>311</v>
      </c>
      <c r="BJ10" t="s" s="0">
        <v>593</v>
      </c>
      <c r="BK10" t="s" s="0">
        <v>311</v>
      </c>
      <c r="BL10" t="s" s="0">
        <v>311</v>
      </c>
      <c r="BM10" t="s" s="0">
        <v>311</v>
      </c>
      <c r="BN10" t="s" s="0">
        <v>311</v>
      </c>
      <c r="BO10" t="s" s="0">
        <v>311</v>
      </c>
      <c r="BP10" t="s" s="0">
        <v>311</v>
      </c>
      <c r="BQ10" t="s" s="0">
        <v>311</v>
      </c>
      <c r="BR10" t="s" s="0">
        <v>311</v>
      </c>
      <c r="BS10" t="s" s="0">
        <v>311</v>
      </c>
      <c r="BT10" t="s" s="0">
        <v>311</v>
      </c>
      <c r="BU10" t="s" s="0">
        <v>311</v>
      </c>
      <c r="BV10" t="s" s="0">
        <v>311</v>
      </c>
      <c r="BW10" t="s" s="0">
        <v>311</v>
      </c>
      <c r="BX10" t="s" s="0">
        <v>593</v>
      </c>
      <c r="BY10" t="s" s="0">
        <v>311</v>
      </c>
      <c r="BZ10" t="s" s="0">
        <v>311</v>
      </c>
      <c r="CA10" t="s" s="0">
        <v>311</v>
      </c>
      <c r="CB10" t="s" s="0">
        <v>311</v>
      </c>
      <c r="CC10" t="s" s="0">
        <v>311</v>
      </c>
      <c r="CD10" t="s" s="0">
        <v>311</v>
      </c>
      <c r="CE10" t="s" s="0">
        <v>311</v>
      </c>
      <c r="CF10" t="s" s="0">
        <v>311</v>
      </c>
      <c r="CG10" t="s" s="0">
        <v>311</v>
      </c>
      <c r="CH10" t="s" s="0">
        <v>311</v>
      </c>
      <c r="CI10" t="s" s="0">
        <v>593</v>
      </c>
      <c r="CJ10" t="s" s="0">
        <v>593</v>
      </c>
      <c r="CK10" t="s" s="0">
        <v>311</v>
      </c>
      <c r="CL10" t="s" s="0">
        <v>311</v>
      </c>
      <c r="CM10" t="s" s="0">
        <v>311</v>
      </c>
      <c r="CN10" t="s" s="0">
        <v>593</v>
      </c>
      <c r="CO10" t="s" s="0">
        <v>593</v>
      </c>
      <c r="CP10" t="s" s="0">
        <v>593</v>
      </c>
      <c r="CQ10" t="s" s="0">
        <v>311</v>
      </c>
      <c r="CR10" t="s" s="0">
        <v>593</v>
      </c>
      <c r="CS10" t="s" s="0">
        <v>593</v>
      </c>
      <c r="CT10" t="s" s="0">
        <v>593</v>
      </c>
      <c r="CU10" t="s" s="0">
        <v>311</v>
      </c>
      <c r="CV10" t="s" s="0">
        <v>311</v>
      </c>
      <c r="CW10" t="s" s="0">
        <v>311</v>
      </c>
      <c r="CX10" t="s" s="0">
        <v>311</v>
      </c>
      <c r="CY10" t="s" s="0">
        <v>311</v>
      </c>
      <c r="CZ10" t="s" s="0">
        <v>311</v>
      </c>
      <c r="DA10" t="s" s="0">
        <v>311</v>
      </c>
      <c r="DB10" t="s" s="0">
        <v>593</v>
      </c>
      <c r="DC10" t="s" s="0">
        <v>311</v>
      </c>
      <c r="DD10" t="s" s="0">
        <v>311</v>
      </c>
      <c r="DE10" t="s" s="0">
        <v>311</v>
      </c>
      <c r="DF10" t="s" s="0">
        <v>311</v>
      </c>
      <c r="DG10" t="s" s="0">
        <v>593</v>
      </c>
      <c r="DH10" t="s" s="0">
        <v>311</v>
      </c>
      <c r="DI10" t="s" s="0">
        <v>593</v>
      </c>
      <c r="DJ10" t="s" s="0">
        <v>311</v>
      </c>
      <c r="DK10" t="s" s="0">
        <v>311</v>
      </c>
      <c r="DL10" t="s" s="0">
        <v>311</v>
      </c>
      <c r="DM10" t="s" s="0">
        <v>311</v>
      </c>
      <c r="DN10" t="s" s="0">
        <v>311</v>
      </c>
      <c r="DO10" t="s" s="0">
        <v>311</v>
      </c>
      <c r="DP10" t="s" s="0">
        <v>311</v>
      </c>
      <c r="DQ10" t="s" s="0">
        <v>311</v>
      </c>
      <c r="DR10" t="s" s="0">
        <v>311</v>
      </c>
      <c r="DS10" t="s" s="0">
        <v>311</v>
      </c>
      <c r="DT10" t="s" s="0">
        <v>593</v>
      </c>
      <c r="DU10" t="s" s="0">
        <v>311</v>
      </c>
      <c r="DV10" t="s" s="0">
        <v>593</v>
      </c>
      <c r="DW10" t="s" s="0">
        <v>311</v>
      </c>
      <c r="DX10" t="s" s="0">
        <v>311</v>
      </c>
      <c r="DY10" t="s" s="0">
        <v>593</v>
      </c>
      <c r="DZ10" t="s" s="0">
        <v>311</v>
      </c>
      <c r="EA10" t="s" s="0">
        <v>311</v>
      </c>
      <c r="EB10" t="s" s="0">
        <v>593</v>
      </c>
      <c r="EC10" t="s" s="0">
        <v>311</v>
      </c>
      <c r="ED10" t="s" s="0">
        <v>311</v>
      </c>
      <c r="EE10" t="s" s="0">
        <v>593</v>
      </c>
      <c r="EF10" t="s" s="0">
        <v>311</v>
      </c>
      <c r="EG10" t="s" s="0">
        <v>311</v>
      </c>
      <c r="EH10" t="s" s="0">
        <v>593</v>
      </c>
      <c r="EI10" t="s" s="0">
        <v>593</v>
      </c>
      <c r="EJ10" t="s" s="0">
        <v>311</v>
      </c>
      <c r="EK10" t="s" s="0">
        <v>311</v>
      </c>
      <c r="EL10" t="s" s="0">
        <v>311</v>
      </c>
      <c r="EM10" t="s" s="0">
        <v>311</v>
      </c>
      <c r="EN10" t="s" s="0">
        <v>593</v>
      </c>
      <c r="EO10" t="s" s="0">
        <v>593</v>
      </c>
      <c r="EP10" t="s" s="0">
        <v>311</v>
      </c>
      <c r="EQ10" t="s" s="0">
        <v>311</v>
      </c>
      <c r="ER10" t="s" s="0">
        <v>593</v>
      </c>
      <c r="ES10" t="s" s="0">
        <v>311</v>
      </c>
      <c r="ET10" t="s" s="0">
        <v>311</v>
      </c>
      <c r="EU10" t="s" s="0">
        <v>311</v>
      </c>
      <c r="EV10" t="s" s="0">
        <v>593</v>
      </c>
      <c r="EW10" t="s" s="0">
        <v>311</v>
      </c>
      <c r="EX10" t="s" s="0">
        <v>311</v>
      </c>
      <c r="EY10" t="s" s="0">
        <v>311</v>
      </c>
      <c r="EZ10" t="s" s="0">
        <v>311</v>
      </c>
      <c r="FA10" t="s" s="0">
        <v>311</v>
      </c>
      <c r="FB10" t="s" s="0">
        <v>311</v>
      </c>
      <c r="FC10" t="s" s="0">
        <v>311</v>
      </c>
      <c r="FD10" t="s" s="0">
        <v>311</v>
      </c>
      <c r="FE10" t="s" s="0">
        <v>311</v>
      </c>
      <c r="FF10" t="s" s="0">
        <v>311</v>
      </c>
      <c r="FG10" t="s" s="0">
        <v>311</v>
      </c>
      <c r="FH10" t="s" s="0">
        <v>311</v>
      </c>
      <c r="FI10" t="s" s="0">
        <v>593</v>
      </c>
      <c r="FJ10" t="s" s="0">
        <v>311</v>
      </c>
      <c r="FK10" t="s" s="0">
        <v>593</v>
      </c>
      <c r="FL10" t="s" s="0">
        <v>311</v>
      </c>
      <c r="FM10" t="s" s="0">
        <v>311</v>
      </c>
      <c r="FN10" t="s" s="0">
        <v>311</v>
      </c>
      <c r="FO10" t="s" s="0">
        <v>311</v>
      </c>
      <c r="FP10" t="s" s="0">
        <v>311</v>
      </c>
      <c r="FQ10" t="s" s="0">
        <v>311</v>
      </c>
      <c r="FR10" t="s" s="0">
        <v>311</v>
      </c>
      <c r="FS10" t="s" s="0">
        <v>593</v>
      </c>
      <c r="FT10" t="s" s="0">
        <v>593</v>
      </c>
      <c r="FU10" t="s" s="0">
        <v>593</v>
      </c>
      <c r="FV10" t="s" s="0">
        <v>311</v>
      </c>
      <c r="FW10" t="s" s="0">
        <v>311</v>
      </c>
      <c r="FX10" t="s" s="0">
        <v>311</v>
      </c>
      <c r="FY10" t="s" s="0">
        <v>311</v>
      </c>
      <c r="FZ10" t="s" s="0">
        <v>311</v>
      </c>
      <c r="GA10" t="s" s="0">
        <v>311</v>
      </c>
      <c r="GB10" t="s" s="0">
        <v>311</v>
      </c>
      <c r="GC10" t="s" s="0">
        <v>311</v>
      </c>
      <c r="GD10" t="s" s="0">
        <v>593</v>
      </c>
      <c r="GE10" t="s" s="0">
        <v>311</v>
      </c>
      <c r="GF10" t="s" s="0">
        <v>311</v>
      </c>
      <c r="GG10" t="s" s="0">
        <v>311</v>
      </c>
      <c r="GH10" t="s" s="0">
        <v>311</v>
      </c>
      <c r="GI10" t="s" s="0">
        <v>311</v>
      </c>
      <c r="GJ10" t="s" s="0">
        <v>311</v>
      </c>
      <c r="GK10" t="s" s="0">
        <v>593</v>
      </c>
      <c r="GL10" t="s" s="0">
        <v>311</v>
      </c>
      <c r="GM10" t="s" s="0">
        <v>311</v>
      </c>
      <c r="GN10" t="s" s="0">
        <v>311</v>
      </c>
      <c r="GO10" t="s" s="0">
        <v>311</v>
      </c>
      <c r="GP10" t="s" s="0">
        <v>593</v>
      </c>
      <c r="GQ10" t="s" s="0">
        <v>311</v>
      </c>
      <c r="GR10" t="s" s="0">
        <v>311</v>
      </c>
      <c r="GS10" t="s" s="0">
        <v>311</v>
      </c>
      <c r="GT10" t="s" s="0">
        <v>311</v>
      </c>
      <c r="GU10" t="s" s="0">
        <v>311</v>
      </c>
      <c r="GV10" t="s" s="0">
        <v>311</v>
      </c>
      <c r="GW10" t="s" s="0">
        <v>593</v>
      </c>
      <c r="GX10" t="s" s="0">
        <v>311</v>
      </c>
      <c r="GY10" t="s" s="0">
        <v>311</v>
      </c>
      <c r="GZ10" t="s" s="0">
        <v>593</v>
      </c>
      <c r="HA10" t="s" s="0">
        <v>311</v>
      </c>
      <c r="HB10" t="s" s="0">
        <v>311</v>
      </c>
      <c r="HC10" t="s" s="0">
        <v>311</v>
      </c>
      <c r="HD10" t="s" s="0">
        <v>311</v>
      </c>
      <c r="HE10" t="s" s="0">
        <v>593</v>
      </c>
      <c r="HF10" t="s" s="0">
        <v>311</v>
      </c>
      <c r="HG10" t="s" s="0">
        <v>311</v>
      </c>
      <c r="HH10" t="s" s="0">
        <v>311</v>
      </c>
      <c r="HI10" t="s" s="0">
        <v>311</v>
      </c>
      <c r="HJ10" t="s" s="0">
        <v>311</v>
      </c>
      <c r="HK10" t="s" s="0">
        <v>593</v>
      </c>
      <c r="HL10" t="s" s="0">
        <v>593</v>
      </c>
      <c r="HM10" t="s" s="0">
        <v>311</v>
      </c>
      <c r="HN10" t="s" s="0">
        <v>311</v>
      </c>
      <c r="HO10" t="s" s="0">
        <v>593</v>
      </c>
      <c r="HP10" t="s" s="0">
        <v>311</v>
      </c>
      <c r="HQ10" t="s" s="0">
        <v>311</v>
      </c>
      <c r="HR10" t="s" s="0">
        <v>311</v>
      </c>
      <c r="HS10" t="s" s="0">
        <v>311</v>
      </c>
      <c r="HT10" t="s" s="0">
        <v>311</v>
      </c>
      <c r="HU10" t="s" s="0">
        <v>593</v>
      </c>
      <c r="HV10" t="s" s="0">
        <v>593</v>
      </c>
      <c r="HW10" t="s" s="0">
        <v>311</v>
      </c>
      <c r="HX10" t="s" s="0">
        <v>593</v>
      </c>
      <c r="HY10" t="s" s="0">
        <v>311</v>
      </c>
      <c r="HZ10" t="s" s="0">
        <v>311</v>
      </c>
      <c r="IA10" t="s" s="0">
        <v>311</v>
      </c>
      <c r="IB10" t="s" s="0">
        <v>311</v>
      </c>
      <c r="IC10" t="s" s="0">
        <v>311</v>
      </c>
      <c r="ID10" t="s" s="0">
        <v>311</v>
      </c>
      <c r="IE10" t="s" s="0">
        <v>311</v>
      </c>
      <c r="IF10" t="s" s="0">
        <v>311</v>
      </c>
      <c r="IG10" t="s" s="0">
        <v>311</v>
      </c>
      <c r="IH10" t="s" s="0">
        <v>311</v>
      </c>
      <c r="II10" t="s" s="0">
        <v>593</v>
      </c>
      <c r="IJ10" t="s" s="0">
        <v>311</v>
      </c>
      <c r="IK10" t="s" s="0">
        <v>311</v>
      </c>
      <c r="IL10" t="s" s="0">
        <v>311</v>
      </c>
      <c r="IM10" t="s" s="0">
        <v>311</v>
      </c>
      <c r="IN10" t="s" s="0">
        <v>311</v>
      </c>
      <c r="IO10" t="s" s="0">
        <v>311</v>
      </c>
      <c r="IP10" t="s" s="0">
        <v>593</v>
      </c>
      <c r="IQ10" t="s" s="0">
        <v>311</v>
      </c>
      <c r="IR10" t="s" s="0">
        <v>311</v>
      </c>
      <c r="IS10" t="s" s="0">
        <v>593</v>
      </c>
      <c r="IT10" t="s" s="0">
        <v>311</v>
      </c>
      <c r="IU10" t="s" s="0">
        <v>311</v>
      </c>
      <c r="IV10" t="s" s="0">
        <v>311</v>
      </c>
      <c r="IW10" t="s" s="0">
        <v>593</v>
      </c>
      <c r="IX10" t="s" s="0">
        <v>311</v>
      </c>
      <c r="IY10" t="s" s="0">
        <v>311</v>
      </c>
      <c r="IZ10" t="s" s="0">
        <v>593</v>
      </c>
      <c r="JA10" t="s" s="0">
        <v>593</v>
      </c>
      <c r="JB10" t="s" s="0">
        <v>311</v>
      </c>
      <c r="JC10" t="s" s="0">
        <v>311</v>
      </c>
      <c r="JD10" t="s" s="0">
        <v>593</v>
      </c>
      <c r="JE10" t="s" s="0">
        <v>311</v>
      </c>
      <c r="JF10" t="s" s="0">
        <v>311</v>
      </c>
      <c r="JG10" t="s" s="0">
        <v>311</v>
      </c>
      <c r="JH10" t="s" s="0">
        <v>311</v>
      </c>
      <c r="JI10" t="s" s="0">
        <v>311</v>
      </c>
      <c r="JJ10" t="s" s="0">
        <v>311</v>
      </c>
      <c r="JK10" t="s" s="0">
        <v>593</v>
      </c>
      <c r="JL10" t="s" s="0">
        <v>311</v>
      </c>
      <c r="JM10" t="s" s="0">
        <v>311</v>
      </c>
      <c r="JN10" t="s" s="0">
        <v>311</v>
      </c>
      <c r="JO10" t="s" s="0">
        <v>593</v>
      </c>
      <c r="JP10" t="s" s="0">
        <v>311</v>
      </c>
      <c r="JQ10" t="s" s="0">
        <v>311</v>
      </c>
      <c r="JR10" t="s" s="0">
        <v>311</v>
      </c>
      <c r="JS10" t="s" s="0">
        <v>593</v>
      </c>
      <c r="JT10" t="s" s="0">
        <v>311</v>
      </c>
      <c r="JU10" t="s" s="0">
        <v>311</v>
      </c>
      <c r="JV10" t="s" s="0">
        <v>311</v>
      </c>
      <c r="JW10" t="s" s="0">
        <v>311</v>
      </c>
      <c r="JX10" t="s" s="0">
        <v>593</v>
      </c>
      <c r="JY10" t="s" s="0">
        <v>593</v>
      </c>
      <c r="JZ10" t="s" s="0">
        <v>311</v>
      </c>
      <c r="KA10" t="s" s="0">
        <v>311</v>
      </c>
      <c r="KB10" t="s" s="0">
        <v>311</v>
      </c>
      <c r="KC10" t="s" s="0">
        <v>311</v>
      </c>
      <c r="KD10" t="s" s="0">
        <v>593</v>
      </c>
      <c r="KE10" t="s" s="0">
        <v>311</v>
      </c>
      <c r="KF10" t="s" s="0">
        <v>593</v>
      </c>
      <c r="KG10" t="s" s="0">
        <v>311</v>
      </c>
      <c r="KH10" t="s" s="0">
        <v>593</v>
      </c>
      <c r="KI10" t="s" s="0">
        <v>311</v>
      </c>
      <c r="KJ10" t="s" s="0">
        <v>311</v>
      </c>
      <c r="KK10" t="s" s="0">
        <v>311</v>
      </c>
      <c r="KL10" t="s" s="0">
        <v>311</v>
      </c>
      <c r="KM10" t="s" s="0">
        <v>311</v>
      </c>
      <c r="KN10" t="s" s="0">
        <v>593</v>
      </c>
      <c r="KO10" t="s" s="0">
        <v>311</v>
      </c>
      <c r="KP10" t="s" s="0">
        <v>311</v>
      </c>
      <c r="KQ10" t="s" s="0">
        <v>311</v>
      </c>
      <c r="KR10" t="s" s="0">
        <v>311</v>
      </c>
      <c r="KS10" t="s" s="0">
        <v>311</v>
      </c>
      <c r="KT10" t="s" s="0">
        <v>311</v>
      </c>
      <c r="KU10" t="s" s="0">
        <v>311</v>
      </c>
      <c r="KV10" t="s" s="0">
        <v>311</v>
      </c>
      <c r="KW10" t="s" s="0">
        <v>311</v>
      </c>
      <c r="KX10" t="s" s="0">
        <v>593</v>
      </c>
      <c r="KY10" t="s" s="0">
        <v>311</v>
      </c>
      <c r="KZ10" t="s" s="0">
        <v>311</v>
      </c>
      <c r="LA10" t="s" s="0">
        <v>311</v>
      </c>
      <c r="LB10" t="s" s="0">
        <v>311</v>
      </c>
      <c r="LC10" t="s" s="0">
        <v>311</v>
      </c>
      <c r="LD10" t="s" s="0">
        <v>311</v>
      </c>
      <c r="LE10" t="s" s="0">
        <v>311</v>
      </c>
      <c r="LF10" t="s" s="0">
        <v>311</v>
      </c>
      <c r="LG10" t="s" s="0">
        <v>593</v>
      </c>
      <c r="LH10" t="s" s="0">
        <v>593</v>
      </c>
      <c r="LI10" t="s" s="0">
        <v>311</v>
      </c>
      <c r="LJ10" t="s" s="0">
        <v>593</v>
      </c>
      <c r="LK10" t="s" s="0">
        <v>311</v>
      </c>
      <c r="LL10" t="s" s="0">
        <v>311</v>
      </c>
      <c r="LM10" t="s" s="0">
        <v>311</v>
      </c>
      <c r="LN10" t="s" s="0">
        <v>311</v>
      </c>
      <c r="LO10" t="s" s="0">
        <v>311</v>
      </c>
      <c r="LP10" t="s" s="0">
        <v>593</v>
      </c>
      <c r="LQ10" t="s" s="0">
        <v>311</v>
      </c>
      <c r="LR10" t="s" s="0">
        <v>311</v>
      </c>
      <c r="LS10" t="s" s="0">
        <v>311</v>
      </c>
      <c r="LT10" t="s" s="0">
        <v>311</v>
      </c>
      <c r="LU10" t="s" s="0">
        <v>311</v>
      </c>
      <c r="LV10" t="s" s="0">
        <v>311</v>
      </c>
      <c r="LW10" t="s" s="0">
        <v>311</v>
      </c>
      <c r="LX10" t="s" s="0">
        <v>311</v>
      </c>
      <c r="LY10" t="s" s="0">
        <v>593</v>
      </c>
      <c r="LZ10" t="s" s="0">
        <v>311</v>
      </c>
      <c r="MA10" t="s" s="0">
        <v>311</v>
      </c>
      <c r="MB10" t="s" s="0">
        <v>311</v>
      </c>
      <c r="MC10" t="s" s="0">
        <v>593</v>
      </c>
      <c r="MD10" t="s" s="0">
        <v>311</v>
      </c>
      <c r="ME10" t="s" s="0">
        <v>311</v>
      </c>
      <c r="MF10" t="s" s="0">
        <v>311</v>
      </c>
      <c r="MG10" t="s" s="0">
        <v>311</v>
      </c>
      <c r="MH10" t="s" s="0">
        <v>311</v>
      </c>
      <c r="MI10" t="s" s="0">
        <v>311</v>
      </c>
      <c r="MJ10" t="s" s="0">
        <v>311</v>
      </c>
      <c r="MK10" t="s" s="0">
        <v>311</v>
      </c>
      <c r="ML10" t="s" s="0">
        <v>311</v>
      </c>
      <c r="MM10" t="s" s="0">
        <v>311</v>
      </c>
      <c r="MN10" t="s" s="0">
        <v>593</v>
      </c>
      <c r="MO10" t="s" s="0">
        <v>311</v>
      </c>
      <c r="MP10" t="s" s="0">
        <v>311</v>
      </c>
      <c r="MQ10" t="s" s="0">
        <v>311</v>
      </c>
      <c r="MR10" t="s" s="0">
        <v>311</v>
      </c>
      <c r="MS10" t="s" s="0">
        <v>311</v>
      </c>
      <c r="MT10" t="s" s="0">
        <v>593</v>
      </c>
      <c r="MU10" t="s" s="0">
        <v>311</v>
      </c>
      <c r="MV10" t="s" s="0">
        <v>311</v>
      </c>
      <c r="MW10" t="s" s="0">
        <v>593</v>
      </c>
      <c r="MX10" t="s" s="0">
        <v>311</v>
      </c>
      <c r="MY10" t="s" s="0">
        <v>593</v>
      </c>
      <c r="MZ10" t="s" s="0">
        <v>311</v>
      </c>
      <c r="NA10" t="s" s="0">
        <v>311</v>
      </c>
      <c r="NB10" t="s" s="0">
        <v>311</v>
      </c>
      <c r="NC10" t="s" s="0">
        <v>593</v>
      </c>
      <c r="ND10" t="s" s="0">
        <v>311</v>
      </c>
      <c r="NE10" t="s" s="0">
        <v>593</v>
      </c>
      <c r="NF10" t="s" s="0">
        <v>311</v>
      </c>
      <c r="NG10" t="s" s="0">
        <v>311</v>
      </c>
      <c r="NH10" t="s" s="0">
        <v>311</v>
      </c>
      <c r="NI10" t="s" s="0">
        <v>311</v>
      </c>
      <c r="NJ10" t="s" s="0">
        <v>311</v>
      </c>
      <c r="NK10" t="s" s="0">
        <v>311</v>
      </c>
      <c r="NL10" t="s" s="0">
        <v>311</v>
      </c>
      <c r="NM10" t="s" s="0">
        <v>311</v>
      </c>
      <c r="NN10" t="s" s="0">
        <v>311</v>
      </c>
      <c r="NO10" t="s" s="0">
        <v>311</v>
      </c>
      <c r="NP10" t="s" s="0">
        <v>311</v>
      </c>
      <c r="NQ10" t="s" s="0">
        <v>593</v>
      </c>
      <c r="NR10" t="s" s="0">
        <v>311</v>
      </c>
      <c r="NS10" t="s" s="0">
        <v>311</v>
      </c>
      <c r="NT10" t="s" s="0">
        <v>311</v>
      </c>
      <c r="NU10" t="s" s="0">
        <v>311</v>
      </c>
      <c r="NV10" t="s" s="0">
        <v>311</v>
      </c>
      <c r="NW10" t="s" s="0">
        <v>311</v>
      </c>
      <c r="NX10" t="s" s="0">
        <v>311</v>
      </c>
      <c r="NY10" t="s" s="0">
        <v>311</v>
      </c>
      <c r="NZ10" t="s" s="0">
        <v>311</v>
      </c>
      <c r="OA10" t="s" s="0">
        <v>311</v>
      </c>
      <c r="OB10" t="s" s="0">
        <v>593</v>
      </c>
      <c r="OC10" t="s" s="0">
        <v>311</v>
      </c>
      <c r="OD10" t="s" s="0">
        <v>311</v>
      </c>
      <c r="OE10" t="s" s="0">
        <v>311</v>
      </c>
      <c r="OF10" t="s" s="0">
        <v>593</v>
      </c>
      <c r="OG10" t="s" s="0">
        <v>311</v>
      </c>
      <c r="OH10" t="s" s="0">
        <v>593</v>
      </c>
      <c r="OI10" t="s" s="0">
        <v>311</v>
      </c>
      <c r="OJ10" t="s" s="0">
        <v>311</v>
      </c>
      <c r="OK10" t="s" s="0">
        <v>311</v>
      </c>
      <c r="OL10" t="s" s="0">
        <v>593</v>
      </c>
      <c r="OM10" t="s" s="0">
        <v>311</v>
      </c>
      <c r="ON10" t="s" s="0">
        <v>311</v>
      </c>
      <c r="OO10" t="s" s="0">
        <v>593</v>
      </c>
      <c r="OP10" t="s" s="0">
        <v>311</v>
      </c>
      <c r="OQ10" t="s" s="0">
        <v>311</v>
      </c>
      <c r="OR10" t="s" s="0">
        <v>311</v>
      </c>
      <c r="OS10" t="s" s="0">
        <v>311</v>
      </c>
      <c r="OT10" t="s" s="0">
        <v>311</v>
      </c>
      <c r="OU10" t="s" s="0">
        <v>311</v>
      </c>
      <c r="OV10" t="s" s="0">
        <v>311</v>
      </c>
      <c r="OW10" t="s" s="0">
        <v>593</v>
      </c>
      <c r="OX10" t="s" s="0">
        <v>311</v>
      </c>
      <c r="OY10" t="s" s="0">
        <v>311</v>
      </c>
      <c r="OZ10" t="s" s="0">
        <v>311</v>
      </c>
      <c r="PA10" t="s" s="0">
        <v>593</v>
      </c>
      <c r="PB10" t="s" s="0">
        <v>311</v>
      </c>
      <c r="PC10" t="s" s="0">
        <v>311</v>
      </c>
      <c r="PD10" t="s" s="0">
        <v>593</v>
      </c>
      <c r="PE10" t="s" s="0">
        <v>311</v>
      </c>
      <c r="PF10" t="s" s="0">
        <v>311</v>
      </c>
      <c r="PG10" t="s" s="0">
        <v>593</v>
      </c>
      <c r="PH10" t="s" s="0">
        <v>311</v>
      </c>
      <c r="PI10" t="s" s="0">
        <v>311</v>
      </c>
      <c r="PJ10" t="s" s="0">
        <v>311</v>
      </c>
      <c r="PK10" t="s" s="0">
        <v>311</v>
      </c>
      <c r="PL10" t="s" s="0">
        <v>593</v>
      </c>
      <c r="PM10" t="s" s="0">
        <v>311</v>
      </c>
      <c r="PN10" t="s" s="0">
        <v>593</v>
      </c>
      <c r="PO10" t="s" s="0">
        <v>311</v>
      </c>
      <c r="PP10" t="s" s="0">
        <v>311</v>
      </c>
      <c r="PQ10" t="s" s="0">
        <v>311</v>
      </c>
      <c r="PR10" t="s" s="0">
        <v>311</v>
      </c>
      <c r="PS10" t="s" s="0">
        <v>311</v>
      </c>
      <c r="PT10" t="s" s="0">
        <v>311</v>
      </c>
      <c r="PU10" t="s" s="0">
        <v>311</v>
      </c>
      <c r="PV10" t="s" s="0">
        <v>311</v>
      </c>
      <c r="PW10" t="s" s="0">
        <v>311</v>
      </c>
      <c r="PX10" t="s" s="0">
        <v>593</v>
      </c>
      <c r="PY10" t="s" s="0">
        <v>311</v>
      </c>
      <c r="PZ10" t="s" s="0">
        <v>593</v>
      </c>
      <c r="QA10" t="s" s="0">
        <v>311</v>
      </c>
      <c r="QB10" t="s" s="0">
        <v>311</v>
      </c>
      <c r="QC10" t="s" s="0">
        <v>311</v>
      </c>
      <c r="QD10" t="s" s="0">
        <v>311</v>
      </c>
      <c r="QE10" t="s" s="0">
        <v>311</v>
      </c>
      <c r="QF10" t="s" s="0">
        <v>311</v>
      </c>
      <c r="QG10" t="s" s="0">
        <v>311</v>
      </c>
      <c r="QH10" t="s" s="0">
        <v>593</v>
      </c>
      <c r="QI10" t="s" s="0">
        <v>593</v>
      </c>
      <c r="QJ10" t="s" s="0">
        <v>311</v>
      </c>
      <c r="QK10" t="s" s="0">
        <v>311</v>
      </c>
      <c r="QL10" t="s" s="0">
        <v>311</v>
      </c>
      <c r="QM10" t="s" s="0">
        <v>593</v>
      </c>
      <c r="QN10" t="s" s="0">
        <v>311</v>
      </c>
      <c r="QO10" t="s" s="0">
        <v>311</v>
      </c>
      <c r="QP10" t="s" s="0">
        <v>593</v>
      </c>
      <c r="QQ10" t="s" s="0">
        <v>311</v>
      </c>
      <c r="QR10" t="s" s="0">
        <v>311</v>
      </c>
      <c r="QS10" t="s" s="0">
        <v>593</v>
      </c>
      <c r="QT10" t="s" s="0">
        <v>311</v>
      </c>
      <c r="QU10" t="s" s="0">
        <v>311</v>
      </c>
      <c r="QV10" t="s" s="0">
        <v>311</v>
      </c>
      <c r="QW10" t="s" s="0">
        <v>311</v>
      </c>
      <c r="QX10" t="s" s="0">
        <v>311</v>
      </c>
      <c r="QY10" t="s" s="0">
        <v>311</v>
      </c>
      <c r="QZ10" t="s" s="0">
        <v>593</v>
      </c>
      <c r="RA10" t="s" s="0">
        <v>311</v>
      </c>
      <c r="RB10" t="s" s="0">
        <v>311</v>
      </c>
      <c r="RC10" t="s" s="0">
        <v>311</v>
      </c>
      <c r="RD10" t="s" s="0">
        <v>593</v>
      </c>
      <c r="RE10" t="s" s="0">
        <v>311</v>
      </c>
      <c r="RF10" t="s" s="0">
        <v>311</v>
      </c>
      <c r="RG10" t="s" s="0">
        <v>593</v>
      </c>
      <c r="RH10" t="s" s="0">
        <v>593</v>
      </c>
      <c r="RI10" t="s" s="0">
        <v>311</v>
      </c>
      <c r="RJ10" t="s" s="0">
        <v>311</v>
      </c>
      <c r="RK10" t="s" s="0">
        <v>593</v>
      </c>
      <c r="RL10" t="s" s="0">
        <v>593</v>
      </c>
      <c r="RM10" t="s" s="0">
        <v>311</v>
      </c>
      <c r="RN10" t="s" s="0">
        <v>311</v>
      </c>
      <c r="RO10" t="s" s="0">
        <v>311</v>
      </c>
      <c r="RP10" t="s" s="0">
        <v>311</v>
      </c>
      <c r="RQ10" t="s" s="0">
        <v>593</v>
      </c>
      <c r="RR10" t="s" s="0">
        <v>311</v>
      </c>
      <c r="RS10" t="s" s="0">
        <v>311</v>
      </c>
      <c r="RT10" t="s" s="0">
        <v>593</v>
      </c>
      <c r="RU10" t="s" s="0">
        <v>311</v>
      </c>
      <c r="RV10" t="s" s="0">
        <v>311</v>
      </c>
      <c r="RW10" t="s" s="0">
        <v>311</v>
      </c>
      <c r="RX10" t="s" s="0">
        <v>311</v>
      </c>
      <c r="RY10" t="s" s="0">
        <v>311</v>
      </c>
      <c r="RZ10" t="s" s="0">
        <v>311</v>
      </c>
      <c r="SA10" t="s" s="0">
        <v>311</v>
      </c>
      <c r="SB10" t="s" s="0">
        <v>311</v>
      </c>
      <c r="SC10" t="s" s="0">
        <v>311</v>
      </c>
      <c r="SD10" t="s" s="0">
        <v>311</v>
      </c>
      <c r="SE10" t="s" s="0">
        <v>311</v>
      </c>
      <c r="SF10" t="s" s="0">
        <v>593</v>
      </c>
      <c r="SG10" t="s" s="0">
        <v>311</v>
      </c>
      <c r="SH10" t="s" s="0">
        <v>311</v>
      </c>
      <c r="SI10" t="s" s="0">
        <v>311</v>
      </c>
      <c r="SJ10" t="s" s="0">
        <v>311</v>
      </c>
      <c r="SK10" t="s" s="0">
        <v>311</v>
      </c>
      <c r="SL10" t="s" s="0">
        <v>311</v>
      </c>
      <c r="SM10" t="s" s="0">
        <v>311</v>
      </c>
      <c r="SN10" t="s" s="0">
        <v>311</v>
      </c>
      <c r="SO10" t="s" s="0">
        <v>593</v>
      </c>
      <c r="SP10" t="s" s="0">
        <v>593</v>
      </c>
      <c r="SQ10" t="s" s="0">
        <v>311</v>
      </c>
      <c r="SR10" t="s" s="0">
        <v>311</v>
      </c>
      <c r="SS10" t="s" s="0">
        <v>311</v>
      </c>
      <c r="ST10" t="s" s="0">
        <v>593</v>
      </c>
      <c r="SU10" t="s" s="0">
        <v>311</v>
      </c>
      <c r="SV10" t="s" s="0">
        <v>311</v>
      </c>
      <c r="SW10" t="s" s="0">
        <v>311</v>
      </c>
      <c r="SX10" t="s" s="0">
        <v>311</v>
      </c>
      <c r="SY10" t="s" s="0">
        <v>593</v>
      </c>
      <c r="SZ10" t="s" s="0">
        <v>311</v>
      </c>
      <c r="TA10" t="s" s="0">
        <v>311</v>
      </c>
      <c r="TB10" t="s" s="0">
        <v>311</v>
      </c>
      <c r="TC10" t="s" s="0">
        <v>593</v>
      </c>
      <c r="TD10" t="s" s="0">
        <v>311</v>
      </c>
      <c r="TE10" t="s" s="0">
        <v>311</v>
      </c>
      <c r="TF10" t="s" s="0">
        <v>311</v>
      </c>
      <c r="TG10" t="s" s="0">
        <v>311</v>
      </c>
      <c r="TH10" t="s" s="0">
        <v>311</v>
      </c>
      <c r="TI10" t="s" s="0">
        <v>311</v>
      </c>
      <c r="TJ10" t="s" s="0">
        <v>593</v>
      </c>
      <c r="TK10" t="s" s="0">
        <v>593</v>
      </c>
      <c r="TL10" t="s" s="0">
        <v>311</v>
      </c>
      <c r="TM10" t="s" s="0">
        <v>311</v>
      </c>
      <c r="TN10" t="s" s="0">
        <v>311</v>
      </c>
      <c r="TO10" t="s" s="0">
        <v>593</v>
      </c>
      <c r="TP10" t="s" s="0">
        <v>311</v>
      </c>
      <c r="TQ10" t="s" s="0">
        <v>311</v>
      </c>
      <c r="TR10" t="s" s="0">
        <v>593</v>
      </c>
      <c r="TS10" t="s" s="0">
        <v>311</v>
      </c>
      <c r="TT10" t="s" s="0">
        <v>311</v>
      </c>
      <c r="TU10" t="s" s="0">
        <v>311</v>
      </c>
      <c r="TV10" t="s" s="0">
        <v>311</v>
      </c>
      <c r="TW10" t="s" s="0">
        <v>311</v>
      </c>
      <c r="TX10" t="s" s="0">
        <v>311</v>
      </c>
      <c r="TY10" t="s" s="0">
        <v>311</v>
      </c>
      <c r="TZ10" t="s" s="0">
        <v>593</v>
      </c>
      <c r="UA10" t="s" s="0">
        <v>593</v>
      </c>
      <c r="UB10" t="s" s="0">
        <v>311</v>
      </c>
      <c r="UC10" t="s" s="0">
        <v>311</v>
      </c>
      <c r="UD10" t="s" s="0">
        <v>311</v>
      </c>
      <c r="UE10" t="s" s="0">
        <v>311</v>
      </c>
      <c r="UF10" t="s" s="0">
        <v>311</v>
      </c>
      <c r="UG10" t="s" s="0">
        <v>311</v>
      </c>
      <c r="UH10" t="s" s="0">
        <v>311</v>
      </c>
      <c r="UI10" t="s" s="0">
        <v>311</v>
      </c>
      <c r="UJ10" t="s" s="0">
        <v>311</v>
      </c>
      <c r="UK10" t="s" s="0">
        <v>311</v>
      </c>
      <c r="UL10" t="s" s="0">
        <v>311</v>
      </c>
      <c r="UM10" t="s" s="0">
        <v>311</v>
      </c>
      <c r="UN10" t="s" s="0">
        <v>311</v>
      </c>
      <c r="UO10" t="s" s="0">
        <v>593</v>
      </c>
      <c r="UP10" t="s" s="0">
        <v>311</v>
      </c>
      <c r="UQ10" t="s" s="0">
        <v>311</v>
      </c>
      <c r="UR10" t="s" s="0">
        <v>311</v>
      </c>
      <c r="US10" t="s" s="0">
        <v>311</v>
      </c>
      <c r="UT10" t="s" s="0">
        <v>593</v>
      </c>
      <c r="UU10" t="s" s="0">
        <v>311</v>
      </c>
      <c r="UV10" t="s" s="0">
        <v>311</v>
      </c>
      <c r="UW10" t="s" s="0">
        <v>311</v>
      </c>
      <c r="UX10" t="s" s="0">
        <v>311</v>
      </c>
      <c r="UY10" t="s" s="0">
        <v>311</v>
      </c>
      <c r="UZ10" t="s" s="0">
        <v>593</v>
      </c>
      <c r="VA10" t="s" s="0">
        <v>593</v>
      </c>
      <c r="VB10" t="s" s="0">
        <v>311</v>
      </c>
      <c r="VC10" t="s" s="0">
        <v>311</v>
      </c>
      <c r="VD10" t="s" s="0">
        <v>311</v>
      </c>
      <c r="VE10" t="s" s="0">
        <v>311</v>
      </c>
      <c r="VF10" t="s" s="0">
        <v>311</v>
      </c>
      <c r="VG10" t="s" s="0">
        <v>311</v>
      </c>
      <c r="VH10" t="s" s="0">
        <v>311</v>
      </c>
      <c r="VI10" t="s" s="0">
        <v>593</v>
      </c>
      <c r="VJ10" t="s" s="0">
        <v>311</v>
      </c>
      <c r="VK10" t="s" s="0">
        <v>593</v>
      </c>
      <c r="VL10" t="s" s="0">
        <v>311</v>
      </c>
      <c r="VM10" t="s" s="0">
        <v>311</v>
      </c>
      <c r="VN10" t="s" s="0">
        <v>311</v>
      </c>
      <c r="VO10" t="s" s="0">
        <v>311</v>
      </c>
      <c r="VP10" t="s" s="0">
        <v>311</v>
      </c>
      <c r="VQ10" t="s" s="0">
        <v>593</v>
      </c>
      <c r="VR10" t="s" s="0">
        <v>311</v>
      </c>
      <c r="VS10" t="s" s="0">
        <v>311</v>
      </c>
      <c r="VT10" t="s" s="0">
        <v>311</v>
      </c>
      <c r="VU10" t="s" s="0">
        <v>311</v>
      </c>
      <c r="VV10" t="s" s="0">
        <v>311</v>
      </c>
      <c r="VW10" t="s" s="0">
        <v>311</v>
      </c>
      <c r="VX10" t="s" s="0">
        <v>311</v>
      </c>
      <c r="VY10" t="s" s="0">
        <v>593</v>
      </c>
      <c r="VZ10" t="s" s="0">
        <v>311</v>
      </c>
      <c r="WA10" t="s" s="0">
        <v>311</v>
      </c>
      <c r="WB10" t="s" s="0">
        <v>593</v>
      </c>
      <c r="WC10" t="s" s="0">
        <v>311</v>
      </c>
      <c r="WD10" t="s" s="0">
        <v>593</v>
      </c>
      <c r="WE10" t="s" s="0">
        <v>593</v>
      </c>
      <c r="WF10" t="s" s="0">
        <v>593</v>
      </c>
      <c r="WG10" t="s" s="0">
        <v>311</v>
      </c>
      <c r="WH10" t="s" s="0">
        <v>311</v>
      </c>
      <c r="WI10" t="s" s="0">
        <v>593</v>
      </c>
      <c r="WJ10" t="s" s="0">
        <v>311</v>
      </c>
      <c r="WK10" t="s" s="0">
        <v>311</v>
      </c>
      <c r="WL10" t="s" s="0">
        <v>593</v>
      </c>
      <c r="WM10" t="s" s="0">
        <v>311</v>
      </c>
      <c r="WN10" t="s" s="0">
        <v>311</v>
      </c>
      <c r="WO10" t="s" s="0">
        <v>311</v>
      </c>
      <c r="WP10" t="s" s="0">
        <v>311</v>
      </c>
      <c r="WQ10" t="s" s="0">
        <v>311</v>
      </c>
      <c r="WR10" t="s" s="0">
        <v>311</v>
      </c>
      <c r="WS10" t="s" s="0">
        <v>311</v>
      </c>
      <c r="WT10" t="s" s="0">
        <v>593</v>
      </c>
      <c r="WU10" t="s" s="0">
        <v>311</v>
      </c>
      <c r="WV10" t="s" s="0">
        <v>311</v>
      </c>
      <c r="WW10" t="s" s="0">
        <v>311</v>
      </c>
      <c r="WX10" t="s" s="0">
        <v>311</v>
      </c>
      <c r="WY10" t="s" s="0">
        <v>311</v>
      </c>
      <c r="WZ10" t="s" s="0">
        <v>311</v>
      </c>
      <c r="XA10" t="s" s="0">
        <v>311</v>
      </c>
      <c r="XB10" t="s" s="0">
        <v>593</v>
      </c>
      <c r="XC10" t="s" s="0">
        <v>311</v>
      </c>
      <c r="XD10" t="s" s="0">
        <v>311</v>
      </c>
      <c r="XE10" t="s" s="0">
        <v>311</v>
      </c>
      <c r="XF10" t="s" s="0">
        <v>311</v>
      </c>
      <c r="XG10" t="s" s="0">
        <v>593</v>
      </c>
      <c r="XH10" t="s" s="0">
        <v>311</v>
      </c>
      <c r="XI10" t="s" s="0">
        <v>593</v>
      </c>
      <c r="XJ10" t="s" s="0">
        <v>593</v>
      </c>
      <c r="XK10" t="s" s="0">
        <v>311</v>
      </c>
      <c r="XL10" t="s" s="0">
        <v>311</v>
      </c>
      <c r="XM10" t="s" s="0">
        <v>593</v>
      </c>
      <c r="XN10" t="s" s="0">
        <v>311</v>
      </c>
      <c r="XO10" t="s" s="0">
        <v>311</v>
      </c>
      <c r="XP10" t="s" s="0">
        <v>311</v>
      </c>
      <c r="XQ10" t="s" s="0">
        <v>311</v>
      </c>
      <c r="XR10" t="s" s="0">
        <v>311</v>
      </c>
      <c r="XS10" t="s" s="0">
        <v>311</v>
      </c>
      <c r="XT10" t="s" s="0">
        <v>593</v>
      </c>
      <c r="XU10" t="s" s="0">
        <v>311</v>
      </c>
      <c r="XV10" t="s" s="0">
        <v>593</v>
      </c>
      <c r="XW10" t="s" s="0">
        <v>311</v>
      </c>
      <c r="XX10" t="s" s="0">
        <v>311</v>
      </c>
      <c r="XY10" t="s" s="0">
        <v>311</v>
      </c>
      <c r="XZ10" t="s" s="0">
        <v>593</v>
      </c>
      <c r="YA10" t="s" s="0">
        <v>593</v>
      </c>
      <c r="YB10" t="s" s="0">
        <v>311</v>
      </c>
      <c r="YC10" t="s" s="0">
        <v>311</v>
      </c>
      <c r="YD10" t="s" s="0">
        <v>593</v>
      </c>
      <c r="YE10" t="s" s="0">
        <v>311</v>
      </c>
      <c r="YF10" t="s" s="0">
        <v>311</v>
      </c>
      <c r="YG10" t="s" s="0">
        <v>311</v>
      </c>
      <c r="YH10" t="s" s="0">
        <v>311</v>
      </c>
      <c r="YI10" t="s" s="0">
        <v>593</v>
      </c>
      <c r="YJ10" t="s" s="0">
        <v>311</v>
      </c>
      <c r="YK10" t="s" s="0">
        <v>593</v>
      </c>
      <c r="YL10" t="s" s="0">
        <v>311</v>
      </c>
      <c r="YM10" t="s" s="0">
        <v>311</v>
      </c>
      <c r="YN10" t="s" s="0">
        <v>311</v>
      </c>
      <c r="YO10" t="s" s="0">
        <v>311</v>
      </c>
      <c r="YP10" t="s" s="0">
        <v>311</v>
      </c>
      <c r="YQ10" t="s" s="0">
        <v>311</v>
      </c>
      <c r="YR10" t="s" s="0">
        <v>311</v>
      </c>
      <c r="YS10" t="s" s="0">
        <v>311</v>
      </c>
      <c r="YT10" t="s" s="0">
        <v>311</v>
      </c>
      <c r="YU10" t="s" s="0">
        <v>311</v>
      </c>
      <c r="YV10" t="s" s="0">
        <v>593</v>
      </c>
      <c r="YW10" t="s" s="0">
        <v>311</v>
      </c>
      <c r="YX10" t="s" s="0">
        <v>311</v>
      </c>
      <c r="YY10" t="s" s="0">
        <v>311</v>
      </c>
      <c r="YZ10" t="s" s="0">
        <v>311</v>
      </c>
      <c r="ZA10" t="s" s="0">
        <v>311</v>
      </c>
      <c r="ZB10" t="s" s="0">
        <v>311</v>
      </c>
      <c r="ZC10" t="s" s="0">
        <v>311</v>
      </c>
      <c r="ZD10" t="s" s="0">
        <v>593</v>
      </c>
      <c r="ZE10" t="s" s="0">
        <v>311</v>
      </c>
      <c r="ZF10" t="s" s="0">
        <v>311</v>
      </c>
      <c r="ZG10" t="s" s="0">
        <v>593</v>
      </c>
      <c r="ZH10" t="s" s="0">
        <v>311</v>
      </c>
      <c r="ZI10" t="s" s="0">
        <v>593</v>
      </c>
      <c r="ZJ10" t="s" s="0">
        <v>311</v>
      </c>
      <c r="ZK10" t="s" s="0">
        <v>311</v>
      </c>
      <c r="ZL10" t="s" s="0">
        <v>311</v>
      </c>
      <c r="ZM10" t="s" s="0">
        <v>311</v>
      </c>
      <c r="ZN10" t="s" s="0">
        <v>311</v>
      </c>
      <c r="ZO10" t="s" s="0">
        <v>593</v>
      </c>
      <c r="ZP10" t="s" s="0">
        <v>311</v>
      </c>
      <c r="ZQ10" t="s" s="0">
        <v>311</v>
      </c>
      <c r="ZR10" t="s" s="0">
        <v>311</v>
      </c>
      <c r="ZS10" t="s" s="0">
        <v>311</v>
      </c>
      <c r="ZT10" t="s" s="0">
        <v>311</v>
      </c>
      <c r="ZU10" t="s" s="0">
        <v>311</v>
      </c>
      <c r="ZV10" t="s" s="0">
        <v>311</v>
      </c>
      <c r="ZW10" t="s" s="0">
        <v>311</v>
      </c>
      <c r="ZX10" t="s" s="0">
        <v>311</v>
      </c>
      <c r="ZY10" t="s" s="0">
        <v>593</v>
      </c>
      <c r="ZZ10" t="s" s="0">
        <v>311</v>
      </c>
      <c r="AAA10" t="s" s="0">
        <v>311</v>
      </c>
      <c r="AAB10" t="s" s="0">
        <v>593</v>
      </c>
      <c r="AAC10" t="s" s="0">
        <v>311</v>
      </c>
      <c r="AAD10" t="s" s="0">
        <v>311</v>
      </c>
      <c r="AAE10" t="s" s="0">
        <v>593</v>
      </c>
      <c r="AAF10" t="s" s="0">
        <v>311</v>
      </c>
      <c r="AAG10" t="s" s="0">
        <v>311</v>
      </c>
      <c r="AAH10" t="s" s="0">
        <v>311</v>
      </c>
      <c r="AAI10" t="s" s="0">
        <v>311</v>
      </c>
      <c r="AAJ10" t="s" s="0">
        <v>593</v>
      </c>
      <c r="AAK10" t="s" s="0">
        <v>593</v>
      </c>
      <c r="AAL10" t="s" s="0">
        <v>311</v>
      </c>
      <c r="AAM10" t="s" s="0">
        <v>593</v>
      </c>
      <c r="AAN10" t="s" s="0">
        <v>311</v>
      </c>
      <c r="AAO10" t="s" s="0">
        <v>311</v>
      </c>
      <c r="AAP10" t="s" s="0">
        <v>311</v>
      </c>
      <c r="AAQ10" t="s" s="0">
        <v>311</v>
      </c>
      <c r="AAR10" t="s" s="0">
        <v>311</v>
      </c>
      <c r="AAS10" t="s" s="0">
        <v>311</v>
      </c>
      <c r="AAT10" t="s" s="0">
        <v>311</v>
      </c>
      <c r="AAU10" t="s" s="0">
        <v>311</v>
      </c>
      <c r="AAV10" t="s" s="0">
        <v>311</v>
      </c>
      <c r="AAW10" t="s" s="0">
        <v>311</v>
      </c>
      <c r="AAX10" t="s" s="0">
        <v>311</v>
      </c>
      <c r="AAY10" t="s" s="0">
        <v>593</v>
      </c>
      <c r="AAZ10" t="s" s="0">
        <v>311</v>
      </c>
      <c r="ABA10" t="s" s="0">
        <v>311</v>
      </c>
      <c r="ABB10" t="s" s="0">
        <v>311</v>
      </c>
      <c r="ABC10" t="s" s="0">
        <v>311</v>
      </c>
      <c r="ABD10" t="s" s="0">
        <v>311</v>
      </c>
      <c r="ABE10" t="s" s="0">
        <v>311</v>
      </c>
      <c r="ABF10" t="s" s="0">
        <v>311</v>
      </c>
      <c r="ABG10" t="s" s="0">
        <v>311</v>
      </c>
      <c r="ABH10" t="s" s="0">
        <v>311</v>
      </c>
      <c r="ABI10" t="s" s="0">
        <v>593</v>
      </c>
      <c r="ABJ10" t="s" s="0">
        <v>593</v>
      </c>
      <c r="ABK10" t="s" s="0">
        <v>311</v>
      </c>
      <c r="ABL10" t="s" s="0">
        <v>311</v>
      </c>
      <c r="ABM10" t="s" s="0">
        <v>311</v>
      </c>
      <c r="ABN10" t="s" s="0">
        <v>593</v>
      </c>
      <c r="ABO10" t="s" s="0">
        <v>311</v>
      </c>
      <c r="ABP10" t="s" s="0">
        <v>311</v>
      </c>
      <c r="ABQ10" t="s" s="0">
        <v>593</v>
      </c>
      <c r="ABR10" t="s" s="0">
        <v>311</v>
      </c>
      <c r="ABS10" t="s" s="0">
        <v>311</v>
      </c>
      <c r="ABT10" t="s" s="0">
        <v>593</v>
      </c>
      <c r="ABU10" t="s" s="0">
        <v>311</v>
      </c>
      <c r="ABV10" t="s" s="0">
        <v>311</v>
      </c>
      <c r="ABW10" t="s" s="0">
        <v>311</v>
      </c>
      <c r="ABX10" t="s" s="0">
        <v>311</v>
      </c>
      <c r="ABY10" t="s" s="0">
        <v>311</v>
      </c>
      <c r="ABZ10" t="s" s="0">
        <v>311</v>
      </c>
      <c r="ACA10" t="s" s="0">
        <v>593</v>
      </c>
      <c r="ACB10" t="s" s="0">
        <v>311</v>
      </c>
      <c r="ACC10" t="s" s="0">
        <v>311</v>
      </c>
      <c r="ACD10" t="s" s="0">
        <v>311</v>
      </c>
      <c r="ACE10" t="s" s="0">
        <v>593</v>
      </c>
      <c r="ACF10" t="s" s="0">
        <v>311</v>
      </c>
      <c r="ACG10" t="s" s="0">
        <v>311</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304</v>
      </c>
      <c r="AT13" t="s" s="0">
        <v>304</v>
      </c>
      <c r="AU13" t="s" s="0">
        <v>304</v>
      </c>
      <c r="AV13" t="s" s="0">
        <v>304</v>
      </c>
      <c r="AW13" t="s" s="0">
        <v>304</v>
      </c>
      <c r="AX13" t="s" s="0">
        <v>304</v>
      </c>
      <c r="AY13" t="s" s="0">
        <v>304</v>
      </c>
      <c r="AZ13" t="s" s="0">
        <v>304</v>
      </c>
      <c r="BA13" t="s" s="0">
        <v>304</v>
      </c>
      <c r="BB13" t="s" s="0">
        <v>304</v>
      </c>
      <c r="BC13" t="s" s="0">
        <v>304</v>
      </c>
      <c r="BD13" t="s" s="0">
        <v>304</v>
      </c>
      <c r="BE13" t="s" s="0">
        <v>304</v>
      </c>
      <c r="BF13" t="s" s="0">
        <v>304</v>
      </c>
      <c r="BG13" t="s" s="0">
        <v>304</v>
      </c>
      <c r="BH13" t="s" s="0">
        <v>304</v>
      </c>
      <c r="BI13" t="s" s="0">
        <v>304</v>
      </c>
      <c r="BJ13" t="s" s="0">
        <v>304</v>
      </c>
      <c r="BK13" t="s" s="0">
        <v>304</v>
      </c>
      <c r="BL13" t="s" s="0">
        <v>304</v>
      </c>
      <c r="BM13" t="s" s="0">
        <v>304</v>
      </c>
      <c r="BN13" t="s" s="0">
        <v>304</v>
      </c>
      <c r="BO13" t="s" s="0">
        <v>304</v>
      </c>
      <c r="BP13" t="s" s="0">
        <v>304</v>
      </c>
      <c r="BQ13" t="s" s="0">
        <v>304</v>
      </c>
      <c r="BR13" t="s" s="0">
        <v>304</v>
      </c>
      <c r="BS13" t="s" s="0">
        <v>304</v>
      </c>
      <c r="BT13" t="s" s="0">
        <v>304</v>
      </c>
      <c r="BU13" t="s" s="0">
        <v>304</v>
      </c>
      <c r="BV13" t="s" s="0">
        <v>304</v>
      </c>
      <c r="BW13" t="s" s="0">
        <v>304</v>
      </c>
      <c r="BX13" t="s" s="0">
        <v>304</v>
      </c>
      <c r="BY13" t="s" s="0">
        <v>304</v>
      </c>
      <c r="BZ13" t="s" s="0">
        <v>304</v>
      </c>
      <c r="CA13" t="s" s="0">
        <v>304</v>
      </c>
      <c r="CB13" t="s" s="0">
        <v>304</v>
      </c>
      <c r="CC13" t="s" s="0">
        <v>304</v>
      </c>
      <c r="CD13" t="s" s="0">
        <v>304</v>
      </c>
      <c r="CE13" t="s" s="0">
        <v>304</v>
      </c>
      <c r="CF13" t="s" s="0">
        <v>304</v>
      </c>
      <c r="CG13" t="s" s="0">
        <v>304</v>
      </c>
      <c r="CH13" t="s" s="0">
        <v>304</v>
      </c>
      <c r="CI13" t="s" s="0">
        <v>304</v>
      </c>
      <c r="CJ13" t="s" s="0">
        <v>304</v>
      </c>
      <c r="CK13" t="s" s="0">
        <v>304</v>
      </c>
      <c r="CL13" t="s" s="0">
        <v>304</v>
      </c>
      <c r="CM13" t="s" s="0">
        <v>304</v>
      </c>
      <c r="CN13" t="s" s="0">
        <v>304</v>
      </c>
      <c r="CO13" t="s" s="0">
        <v>304</v>
      </c>
      <c r="CP13" t="s" s="0">
        <v>304</v>
      </c>
      <c r="CQ13" t="s" s="0">
        <v>304</v>
      </c>
      <c r="CR13" t="s" s="0">
        <v>304</v>
      </c>
      <c r="CS13" t="s" s="0">
        <v>304</v>
      </c>
      <c r="CT13" t="s" s="0">
        <v>304</v>
      </c>
      <c r="CU13" t="s" s="0">
        <v>304</v>
      </c>
      <c r="CV13" t="s" s="0">
        <v>304</v>
      </c>
      <c r="CW13" t="s" s="0">
        <v>304</v>
      </c>
      <c r="CX13" t="s" s="0">
        <v>304</v>
      </c>
      <c r="CY13" t="s" s="0">
        <v>304</v>
      </c>
      <c r="CZ13" t="s" s="0">
        <v>304</v>
      </c>
      <c r="DA13" t="s" s="0">
        <v>304</v>
      </c>
      <c r="DB13" t="s" s="0">
        <v>304</v>
      </c>
      <c r="DC13" t="s" s="0">
        <v>304</v>
      </c>
      <c r="DD13" t="s" s="0">
        <v>304</v>
      </c>
      <c r="DE13" t="s" s="0">
        <v>304</v>
      </c>
      <c r="DF13" t="s" s="0">
        <v>304</v>
      </c>
      <c r="DG13" t="s" s="0">
        <v>304</v>
      </c>
      <c r="DH13" t="s" s="0">
        <v>304</v>
      </c>
      <c r="DI13" t="s" s="0">
        <v>304</v>
      </c>
      <c r="DJ13" t="s" s="0">
        <v>304</v>
      </c>
      <c r="DK13" t="s" s="0">
        <v>304</v>
      </c>
      <c r="DL13" t="s" s="0">
        <v>304</v>
      </c>
      <c r="DM13" t="s" s="0">
        <v>304</v>
      </c>
      <c r="DN13" t="s" s="0">
        <v>304</v>
      </c>
      <c r="DO13" t="s" s="0">
        <v>304</v>
      </c>
      <c r="DP13" t="s" s="0">
        <v>304</v>
      </c>
      <c r="DQ13" t="s" s="0">
        <v>304</v>
      </c>
      <c r="DR13" t="s" s="0">
        <v>304</v>
      </c>
      <c r="DS13" t="s" s="0">
        <v>304</v>
      </c>
      <c r="DT13" t="s" s="0">
        <v>304</v>
      </c>
      <c r="DU13" t="s" s="0">
        <v>304</v>
      </c>
      <c r="DV13" t="s" s="0">
        <v>304</v>
      </c>
      <c r="DW13" t="s" s="0">
        <v>304</v>
      </c>
      <c r="DX13" t="s" s="0">
        <v>304</v>
      </c>
      <c r="DY13" t="s" s="0">
        <v>304</v>
      </c>
      <c r="DZ13" t="s" s="0">
        <v>304</v>
      </c>
      <c r="EA13" t="s" s="0">
        <v>305</v>
      </c>
      <c r="EB13" t="s" s="0">
        <v>305</v>
      </c>
      <c r="EC13" t="s" s="0">
        <v>305</v>
      </c>
      <c r="ED13" t="s" s="0">
        <v>305</v>
      </c>
      <c r="EE13" t="s" s="0">
        <v>305</v>
      </c>
      <c r="EF13" t="s" s="0">
        <v>305</v>
      </c>
      <c r="EG13" t="s" s="0">
        <v>305</v>
      </c>
      <c r="EH13" t="s" s="0">
        <v>305</v>
      </c>
      <c r="EI13" t="s" s="0">
        <v>305</v>
      </c>
      <c r="EJ13" t="s" s="0">
        <v>305</v>
      </c>
      <c r="EK13" t="s" s="0">
        <v>305</v>
      </c>
      <c r="EL13" t="s" s="0">
        <v>305</v>
      </c>
      <c r="EM13" t="s" s="0">
        <v>305</v>
      </c>
      <c r="EN13" t="s" s="0">
        <v>305</v>
      </c>
      <c r="EO13" t="s" s="0">
        <v>305</v>
      </c>
      <c r="EP13" t="s" s="0">
        <v>305</v>
      </c>
      <c r="EQ13" t="s" s="0">
        <v>305</v>
      </c>
      <c r="ER13" t="s" s="0">
        <v>305</v>
      </c>
      <c r="ES13" t="s" s="0">
        <v>305</v>
      </c>
      <c r="ET13" t="s" s="0">
        <v>305</v>
      </c>
      <c r="EU13" t="s" s="0">
        <v>305</v>
      </c>
      <c r="EV13" t="s" s="0">
        <v>305</v>
      </c>
      <c r="EW13" t="s" s="0">
        <v>305</v>
      </c>
      <c r="EX13" t="s" s="0">
        <v>305</v>
      </c>
      <c r="EY13" t="s" s="0">
        <v>305</v>
      </c>
      <c r="EZ13" t="s" s="0">
        <v>305</v>
      </c>
      <c r="FA13" t="s" s="0">
        <v>305</v>
      </c>
      <c r="FB13" t="s" s="0">
        <v>305</v>
      </c>
      <c r="FC13" t="s" s="0">
        <v>305</v>
      </c>
      <c r="FD13" t="s" s="0">
        <v>305</v>
      </c>
      <c r="FE13" t="s" s="0">
        <v>305</v>
      </c>
      <c r="FF13" t="s" s="0">
        <v>305</v>
      </c>
      <c r="FG13" t="s" s="0">
        <v>305</v>
      </c>
      <c r="FH13" t="s" s="0">
        <v>305</v>
      </c>
      <c r="FI13" t="s" s="0">
        <v>305</v>
      </c>
      <c r="FJ13" t="s" s="0">
        <v>305</v>
      </c>
      <c r="FK13" t="s" s="0">
        <v>305</v>
      </c>
      <c r="FL13" t="s" s="0">
        <v>305</v>
      </c>
      <c r="FM13" t="s" s="0">
        <v>305</v>
      </c>
      <c r="FN13" t="s" s="0">
        <v>305</v>
      </c>
      <c r="FO13" t="s" s="0">
        <v>305</v>
      </c>
      <c r="FP13" t="s" s="0">
        <v>305</v>
      </c>
      <c r="FQ13" t="s" s="0">
        <v>305</v>
      </c>
      <c r="FR13" t="s" s="0">
        <v>305</v>
      </c>
      <c r="FS13" t="s" s="0">
        <v>305</v>
      </c>
      <c r="FT13" t="s" s="0">
        <v>305</v>
      </c>
      <c r="FU13" t="s" s="0">
        <v>305</v>
      </c>
      <c r="FV13" t="s" s="0">
        <v>305</v>
      </c>
      <c r="FW13" t="s" s="0">
        <v>305</v>
      </c>
      <c r="FX13" t="s" s="0">
        <v>305</v>
      </c>
      <c r="FY13" t="s" s="0">
        <v>305</v>
      </c>
      <c r="FZ13" t="s" s="0">
        <v>305</v>
      </c>
      <c r="GA13" t="s" s="0">
        <v>305</v>
      </c>
      <c r="GB13" t="s" s="0">
        <v>305</v>
      </c>
      <c r="GC13" t="s" s="0">
        <v>305</v>
      </c>
      <c r="GD13" t="s" s="0">
        <v>305</v>
      </c>
      <c r="GE13" t="s" s="0">
        <v>305</v>
      </c>
      <c r="GF13" t="s" s="0">
        <v>305</v>
      </c>
      <c r="GG13" t="s" s="0">
        <v>305</v>
      </c>
      <c r="GH13" t="s" s="0">
        <v>305</v>
      </c>
      <c r="GI13" t="s" s="0">
        <v>305</v>
      </c>
      <c r="GJ13" t="s" s="0">
        <v>305</v>
      </c>
      <c r="GK13" t="s" s="0">
        <v>305</v>
      </c>
      <c r="GL13" t="s" s="0">
        <v>305</v>
      </c>
      <c r="GM13" t="s" s="0">
        <v>305</v>
      </c>
      <c r="GN13" t="s" s="0">
        <v>305</v>
      </c>
      <c r="GO13" t="s" s="0">
        <v>305</v>
      </c>
      <c r="GP13" t="s" s="0">
        <v>305</v>
      </c>
      <c r="GQ13" t="s" s="0">
        <v>305</v>
      </c>
      <c r="GR13" t="s" s="0">
        <v>305</v>
      </c>
      <c r="GS13" t="s" s="0">
        <v>305</v>
      </c>
      <c r="GT13" t="s" s="0">
        <v>305</v>
      </c>
      <c r="GU13" t="s" s="0">
        <v>305</v>
      </c>
      <c r="GV13" t="s" s="0">
        <v>305</v>
      </c>
      <c r="GW13" t="s" s="0">
        <v>305</v>
      </c>
      <c r="GX13" t="s" s="0">
        <v>305</v>
      </c>
      <c r="GY13" t="s" s="0">
        <v>305</v>
      </c>
      <c r="GZ13" t="s" s="0">
        <v>305</v>
      </c>
      <c r="HA13" t="s" s="0">
        <v>305</v>
      </c>
      <c r="HB13" t="s" s="0">
        <v>305</v>
      </c>
      <c r="HC13" t="s" s="0">
        <v>305</v>
      </c>
      <c r="HD13" t="s" s="0">
        <v>305</v>
      </c>
      <c r="HE13" t="s" s="0">
        <v>305</v>
      </c>
      <c r="HF13" t="s" s="0">
        <v>305</v>
      </c>
      <c r="HG13" t="s" s="0">
        <v>305</v>
      </c>
      <c r="HH13" t="s" s="0">
        <v>305</v>
      </c>
      <c r="HI13" t="s" s="0">
        <v>305</v>
      </c>
      <c r="HJ13" t="s" s="0">
        <v>305</v>
      </c>
      <c r="HK13" t="s" s="0">
        <v>306</v>
      </c>
      <c r="HL13" t="s" s="0">
        <v>306</v>
      </c>
      <c r="HM13" t="s" s="0">
        <v>306</v>
      </c>
      <c r="HN13" t="s" s="0">
        <v>306</v>
      </c>
      <c r="HO13" t="s" s="0">
        <v>306</v>
      </c>
      <c r="HP13" t="s" s="0">
        <v>306</v>
      </c>
      <c r="HQ13" t="s" s="0">
        <v>306</v>
      </c>
      <c r="HR13" t="s" s="0">
        <v>306</v>
      </c>
      <c r="HS13" t="s" s="0">
        <v>306</v>
      </c>
      <c r="HT13" t="s" s="0">
        <v>306</v>
      </c>
      <c r="HU13" t="s" s="0">
        <v>306</v>
      </c>
      <c r="HV13" t="s" s="0">
        <v>306</v>
      </c>
      <c r="HW13" t="s" s="0">
        <v>306</v>
      </c>
      <c r="HX13" t="s" s="0">
        <v>306</v>
      </c>
      <c r="HY13" t="s" s="0">
        <v>306</v>
      </c>
      <c r="HZ13" t="s" s="0">
        <v>306</v>
      </c>
      <c r="IA13" t="s" s="0">
        <v>306</v>
      </c>
      <c r="IB13" t="s" s="0">
        <v>306</v>
      </c>
      <c r="IC13" t="s" s="0">
        <v>306</v>
      </c>
      <c r="ID13" t="s" s="0">
        <v>306</v>
      </c>
      <c r="IE13" t="s" s="0">
        <v>306</v>
      </c>
      <c r="IF13" t="s" s="0">
        <v>306</v>
      </c>
      <c r="IG13" t="s" s="0">
        <v>306</v>
      </c>
      <c r="IH13" t="s" s="0">
        <v>306</v>
      </c>
      <c r="II13" t="s" s="0">
        <v>306</v>
      </c>
      <c r="IJ13" t="s" s="0">
        <v>306</v>
      </c>
      <c r="IK13" t="s" s="0">
        <v>306</v>
      </c>
      <c r="IL13" t="s" s="0">
        <v>306</v>
      </c>
      <c r="IM13" t="s" s="0">
        <v>306</v>
      </c>
      <c r="IN13" t="s" s="0">
        <v>306</v>
      </c>
      <c r="IO13" t="s" s="0">
        <v>306</v>
      </c>
      <c r="IP13" t="s" s="0">
        <v>306</v>
      </c>
      <c r="IQ13" t="s" s="0">
        <v>306</v>
      </c>
      <c r="IR13" t="s" s="0">
        <v>306</v>
      </c>
      <c r="IS13" t="s" s="0">
        <v>306</v>
      </c>
      <c r="IT13" t="s" s="0">
        <v>306</v>
      </c>
      <c r="IU13" t="s" s="0">
        <v>306</v>
      </c>
      <c r="IV13" t="s" s="0">
        <v>306</v>
      </c>
      <c r="IW13" t="s" s="0">
        <v>306</v>
      </c>
      <c r="IX13" t="s" s="0">
        <v>306</v>
      </c>
      <c r="IY13" t="s" s="0">
        <v>306</v>
      </c>
      <c r="IZ13" t="s" s="0">
        <v>306</v>
      </c>
      <c r="JA13" t="s" s="0">
        <v>306</v>
      </c>
      <c r="JB13" t="s" s="0">
        <v>306</v>
      </c>
      <c r="JC13" t="s" s="0">
        <v>306</v>
      </c>
      <c r="JD13" t="s" s="0">
        <v>306</v>
      </c>
      <c r="JE13" t="s" s="0">
        <v>306</v>
      </c>
      <c r="JF13" t="s" s="0">
        <v>306</v>
      </c>
      <c r="JG13" t="s" s="0">
        <v>306</v>
      </c>
      <c r="JH13" t="s" s="0">
        <v>306</v>
      </c>
      <c r="JI13" t="s" s="0">
        <v>306</v>
      </c>
      <c r="JJ13" t="s" s="0">
        <v>306</v>
      </c>
      <c r="JK13" t="s" s="0">
        <v>306</v>
      </c>
      <c r="JL13" t="s" s="0">
        <v>306</v>
      </c>
      <c r="JM13" t="s" s="0">
        <v>306</v>
      </c>
      <c r="JN13" t="s" s="0">
        <v>306</v>
      </c>
      <c r="JO13" t="s" s="0">
        <v>306</v>
      </c>
      <c r="JP13" t="s" s="0">
        <v>306</v>
      </c>
      <c r="JQ13" t="s" s="0">
        <v>306</v>
      </c>
      <c r="JR13" t="s" s="0">
        <v>306</v>
      </c>
      <c r="JS13" t="s" s="0">
        <v>297</v>
      </c>
      <c r="JT13" t="s" s="0">
        <v>297</v>
      </c>
      <c r="JU13" t="s" s="0">
        <v>297</v>
      </c>
      <c r="JV13" t="s" s="0">
        <v>297</v>
      </c>
      <c r="JW13" t="s" s="0">
        <v>297</v>
      </c>
      <c r="JX13" t="s" s="0">
        <v>297</v>
      </c>
      <c r="JY13" t="s" s="0">
        <v>297</v>
      </c>
      <c r="JZ13" t="s" s="0">
        <v>297</v>
      </c>
      <c r="KA13" t="s" s="0">
        <v>297</v>
      </c>
      <c r="KB13" t="s" s="0">
        <v>297</v>
      </c>
      <c r="KC13" t="s" s="0">
        <v>297</v>
      </c>
      <c r="KD13" t="s" s="0">
        <v>297</v>
      </c>
      <c r="KE13" t="s" s="0">
        <v>297</v>
      </c>
      <c r="KF13" t="s" s="0">
        <v>297</v>
      </c>
      <c r="KG13" t="s" s="0">
        <v>297</v>
      </c>
      <c r="KH13" t="s" s="0">
        <v>297</v>
      </c>
      <c r="KI13" t="s" s="0">
        <v>297</v>
      </c>
      <c r="KJ13" t="s" s="0">
        <v>297</v>
      </c>
      <c r="KK13" t="s" s="0">
        <v>297</v>
      </c>
      <c r="KL13" t="s" s="0">
        <v>297</v>
      </c>
      <c r="KM13" t="s" s="0">
        <v>297</v>
      </c>
      <c r="KN13" t="s" s="0">
        <v>297</v>
      </c>
      <c r="KO13" t="s" s="0">
        <v>297</v>
      </c>
      <c r="KP13" t="s" s="0">
        <v>297</v>
      </c>
      <c r="KQ13" t="s" s="0">
        <v>297</v>
      </c>
      <c r="KR13" t="s" s="0">
        <v>297</v>
      </c>
      <c r="KS13" t="s" s="0">
        <v>297</v>
      </c>
      <c r="KT13" t="s" s="0">
        <v>297</v>
      </c>
      <c r="KU13" t="s" s="0">
        <v>297</v>
      </c>
      <c r="KV13" t="s" s="0">
        <v>297</v>
      </c>
      <c r="KW13" t="s" s="0">
        <v>297</v>
      </c>
      <c r="KX13" t="s" s="0">
        <v>297</v>
      </c>
      <c r="KY13" t="s" s="0">
        <v>297</v>
      </c>
      <c r="KZ13" t="s" s="0">
        <v>297</v>
      </c>
      <c r="LA13" t="s" s="0">
        <v>297</v>
      </c>
      <c r="LB13" t="s" s="0">
        <v>297</v>
      </c>
      <c r="LC13" t="s" s="0">
        <v>297</v>
      </c>
      <c r="LD13" t="s" s="0">
        <v>297</v>
      </c>
      <c r="LE13" t="s" s="0">
        <v>297</v>
      </c>
      <c r="LF13" t="s" s="0">
        <v>297</v>
      </c>
      <c r="LG13" t="s" s="0">
        <v>297</v>
      </c>
      <c r="LH13" t="s" s="0">
        <v>297</v>
      </c>
      <c r="LI13" t="s" s="0">
        <v>297</v>
      </c>
      <c r="LJ13" t="s" s="0">
        <v>297</v>
      </c>
      <c r="LK13" t="s" s="0">
        <v>297</v>
      </c>
      <c r="LL13" t="s" s="0">
        <v>297</v>
      </c>
      <c r="LM13" t="s" s="0">
        <v>297</v>
      </c>
      <c r="LN13" t="s" s="0">
        <v>297</v>
      </c>
      <c r="LO13" t="s" s="0">
        <v>297</v>
      </c>
      <c r="LP13" t="s" s="0">
        <v>297</v>
      </c>
      <c r="LQ13" t="s" s="0">
        <v>297</v>
      </c>
      <c r="LR13" t="s" s="0">
        <v>297</v>
      </c>
      <c r="LS13" t="s" s="0">
        <v>297</v>
      </c>
      <c r="LT13" t="s" s="0">
        <v>297</v>
      </c>
      <c r="LU13" t="s" s="0">
        <v>297</v>
      </c>
      <c r="LV13" t="s" s="0">
        <v>297</v>
      </c>
      <c r="LW13" t="s" s="0">
        <v>297</v>
      </c>
      <c r="LX13" t="s" s="0">
        <v>297</v>
      </c>
      <c r="LY13" t="s" s="0">
        <v>297</v>
      </c>
      <c r="LZ13" t="s" s="0">
        <v>297</v>
      </c>
      <c r="MA13" t="s" s="0">
        <v>297</v>
      </c>
      <c r="MB13" t="s" s="0">
        <v>297</v>
      </c>
      <c r="MC13" t="s" s="0">
        <v>297</v>
      </c>
      <c r="MD13" t="s" s="0">
        <v>297</v>
      </c>
      <c r="ME13" t="s" s="0">
        <v>297</v>
      </c>
      <c r="MF13" t="s" s="0">
        <v>297</v>
      </c>
      <c r="MG13" t="s" s="0">
        <v>297</v>
      </c>
      <c r="MH13" t="s" s="0">
        <v>297</v>
      </c>
      <c r="MI13" t="s" s="0">
        <v>297</v>
      </c>
      <c r="MJ13" t="s" s="0">
        <v>297</v>
      </c>
      <c r="MK13" t="s" s="0">
        <v>297</v>
      </c>
      <c r="ML13" t="s" s="0">
        <v>297</v>
      </c>
      <c r="MM13" t="s" s="0">
        <v>297</v>
      </c>
      <c r="MN13" t="s" s="0">
        <v>297</v>
      </c>
      <c r="MO13" t="s" s="0">
        <v>297</v>
      </c>
      <c r="MP13" t="s" s="0">
        <v>297</v>
      </c>
      <c r="MQ13" t="s" s="0">
        <v>297</v>
      </c>
      <c r="MR13" t="s" s="0">
        <v>297</v>
      </c>
      <c r="MS13" t="s" s="0">
        <v>297</v>
      </c>
      <c r="MT13" t="s" s="0">
        <v>300</v>
      </c>
      <c r="MU13" t="s" s="0">
        <v>300</v>
      </c>
      <c r="MV13" t="s" s="0">
        <v>300</v>
      </c>
      <c r="MW13" t="s" s="0">
        <v>300</v>
      </c>
      <c r="MX13" t="s" s="0">
        <v>300</v>
      </c>
      <c r="MY13" t="s" s="0">
        <v>300</v>
      </c>
      <c r="MZ13" t="s" s="0">
        <v>300</v>
      </c>
      <c r="NA13" t="s" s="0">
        <v>300</v>
      </c>
      <c r="NB13" t="s" s="0">
        <v>300</v>
      </c>
      <c r="NC13" t="s" s="0">
        <v>300</v>
      </c>
      <c r="ND13" t="s" s="0">
        <v>300</v>
      </c>
      <c r="NE13" t="s" s="0">
        <v>300</v>
      </c>
      <c r="NF13" t="s" s="0">
        <v>300</v>
      </c>
      <c r="NG13" t="s" s="0">
        <v>300</v>
      </c>
      <c r="NH13" t="s" s="0">
        <v>300</v>
      </c>
      <c r="NI13" t="s" s="0">
        <v>300</v>
      </c>
      <c r="NJ13" t="s" s="0">
        <v>300</v>
      </c>
      <c r="NK13" t="s" s="0">
        <v>300</v>
      </c>
      <c r="NL13" t="s" s="0">
        <v>300</v>
      </c>
      <c r="NM13" t="s" s="0">
        <v>300</v>
      </c>
      <c r="NN13" t="s" s="0">
        <v>300</v>
      </c>
      <c r="NO13" t="s" s="0">
        <v>300</v>
      </c>
      <c r="NP13" t="s" s="0">
        <v>300</v>
      </c>
      <c r="NQ13" t="s" s="0">
        <v>300</v>
      </c>
      <c r="NR13" t="s" s="0">
        <v>300</v>
      </c>
      <c r="NS13" t="s" s="0">
        <v>300</v>
      </c>
      <c r="NT13" t="s" s="0">
        <v>300</v>
      </c>
      <c r="NU13" t="s" s="0">
        <v>300</v>
      </c>
      <c r="NV13" t="s" s="0">
        <v>300</v>
      </c>
      <c r="NW13" t="s" s="0">
        <v>300</v>
      </c>
      <c r="NX13" t="s" s="0">
        <v>300</v>
      </c>
      <c r="NY13" t="s" s="0">
        <v>300</v>
      </c>
      <c r="NZ13" t="s" s="0">
        <v>300</v>
      </c>
      <c r="OA13" t="s" s="0">
        <v>300</v>
      </c>
      <c r="OB13" t="s" s="0">
        <v>300</v>
      </c>
      <c r="OC13" t="s" s="0">
        <v>300</v>
      </c>
      <c r="OD13" t="s" s="0">
        <v>300</v>
      </c>
      <c r="OE13" t="s" s="0">
        <v>300</v>
      </c>
      <c r="OF13" t="s" s="0">
        <v>300</v>
      </c>
      <c r="OG13" t="s" s="0">
        <v>300</v>
      </c>
      <c r="OH13" t="s" s="0">
        <v>300</v>
      </c>
      <c r="OI13" t="s" s="0">
        <v>300</v>
      </c>
      <c r="OJ13" t="s" s="0">
        <v>300</v>
      </c>
      <c r="OK13" t="s" s="0">
        <v>300</v>
      </c>
      <c r="OL13" t="s" s="0">
        <v>300</v>
      </c>
      <c r="OM13" t="s" s="0">
        <v>300</v>
      </c>
      <c r="ON13" t="s" s="0">
        <v>300</v>
      </c>
      <c r="OO13" t="s" s="0">
        <v>300</v>
      </c>
      <c r="OP13" t="s" s="0">
        <v>300</v>
      </c>
      <c r="OQ13" t="s" s="0">
        <v>300</v>
      </c>
      <c r="OR13" t="s" s="0">
        <v>300</v>
      </c>
      <c r="OS13" t="s" s="0">
        <v>300</v>
      </c>
      <c r="OT13" t="s" s="0">
        <v>300</v>
      </c>
      <c r="OU13" t="s" s="0">
        <v>300</v>
      </c>
      <c r="OV13" t="s" s="0">
        <v>300</v>
      </c>
      <c r="OW13" t="s" s="0">
        <v>300</v>
      </c>
      <c r="OX13" t="s" s="0">
        <v>300</v>
      </c>
      <c r="OY13" t="s" s="0">
        <v>300</v>
      </c>
      <c r="OZ13" t="s" s="0">
        <v>300</v>
      </c>
      <c r="PA13" t="s" s="0">
        <v>300</v>
      </c>
      <c r="PB13" t="s" s="0">
        <v>300</v>
      </c>
      <c r="PC13" t="s" s="0">
        <v>300</v>
      </c>
      <c r="PD13" t="s" s="0">
        <v>302</v>
      </c>
      <c r="PE13" t="s" s="0">
        <v>302</v>
      </c>
      <c r="PF13" t="s" s="0">
        <v>302</v>
      </c>
      <c r="PG13" t="s" s="0">
        <v>302</v>
      </c>
      <c r="PH13" t="s" s="0">
        <v>302</v>
      </c>
      <c r="PI13" t="s" s="0">
        <v>302</v>
      </c>
      <c r="PJ13" t="s" s="0">
        <v>302</v>
      </c>
      <c r="PK13" t="s" s="0">
        <v>302</v>
      </c>
      <c r="PL13" t="s" s="0">
        <v>302</v>
      </c>
      <c r="PM13" t="s" s="0">
        <v>302</v>
      </c>
      <c r="PN13" t="s" s="0">
        <v>302</v>
      </c>
      <c r="PO13" t="s" s="0">
        <v>302</v>
      </c>
      <c r="PP13" t="s" s="0">
        <v>302</v>
      </c>
      <c r="PQ13" t="s" s="0">
        <v>302</v>
      </c>
      <c r="PR13" t="s" s="0">
        <v>302</v>
      </c>
      <c r="PS13" t="s" s="0">
        <v>302</v>
      </c>
      <c r="PT13" t="s" s="0">
        <v>302</v>
      </c>
      <c r="PU13" t="s" s="0">
        <v>302</v>
      </c>
      <c r="PV13" t="s" s="0">
        <v>302</v>
      </c>
      <c r="PW13" t="s" s="0">
        <v>302</v>
      </c>
      <c r="PX13" t="s" s="0">
        <v>302</v>
      </c>
      <c r="PY13" t="s" s="0">
        <v>302</v>
      </c>
      <c r="PZ13" t="s" s="0">
        <v>302</v>
      </c>
      <c r="QA13" t="s" s="0">
        <v>302</v>
      </c>
      <c r="QB13" t="s" s="0">
        <v>302</v>
      </c>
      <c r="QC13" t="s" s="0">
        <v>302</v>
      </c>
      <c r="QD13" t="s" s="0">
        <v>302</v>
      </c>
      <c r="QE13" t="s" s="0">
        <v>302</v>
      </c>
      <c r="QF13" t="s" s="0">
        <v>302</v>
      </c>
      <c r="QG13" t="s" s="0">
        <v>302</v>
      </c>
      <c r="QH13" t="s" s="0">
        <v>302</v>
      </c>
      <c r="QI13" t="s" s="0">
        <v>302</v>
      </c>
      <c r="QJ13" t="s" s="0">
        <v>302</v>
      </c>
      <c r="QK13" t="s" s="0">
        <v>302</v>
      </c>
      <c r="QL13" t="s" s="0">
        <v>302</v>
      </c>
      <c r="QM13" t="s" s="0">
        <v>302</v>
      </c>
      <c r="QN13" t="s" s="0">
        <v>302</v>
      </c>
      <c r="QO13" t="s" s="0">
        <v>302</v>
      </c>
      <c r="QP13" t="s" s="0">
        <v>302</v>
      </c>
      <c r="QQ13" t="s" s="0">
        <v>302</v>
      </c>
      <c r="QR13" t="s" s="0">
        <v>302</v>
      </c>
      <c r="QS13" t="s" s="0">
        <v>302</v>
      </c>
      <c r="QT13" t="s" s="0">
        <v>302</v>
      </c>
      <c r="QU13" t="s" s="0">
        <v>302</v>
      </c>
      <c r="QV13" t="s" s="0">
        <v>302</v>
      </c>
      <c r="QW13" t="s" s="0">
        <v>302</v>
      </c>
      <c r="QX13" t="s" s="0">
        <v>302</v>
      </c>
      <c r="QY13" t="s" s="0">
        <v>302</v>
      </c>
      <c r="QZ13" t="s" s="0">
        <v>302</v>
      </c>
      <c r="RA13" t="s" s="0">
        <v>302</v>
      </c>
      <c r="RB13" t="s" s="0">
        <v>302</v>
      </c>
      <c r="RC13" t="s" s="0">
        <v>302</v>
      </c>
      <c r="RD13" t="s" s="0">
        <v>302</v>
      </c>
      <c r="RE13" t="s" s="0">
        <v>302</v>
      </c>
      <c r="RF13" t="s" s="0">
        <v>302</v>
      </c>
      <c r="RG13" t="s" s="0">
        <v>302</v>
      </c>
      <c r="RH13" t="s" s="0">
        <v>299</v>
      </c>
      <c r="RI13" t="s" s="0">
        <v>299</v>
      </c>
      <c r="RJ13" t="s" s="0">
        <v>299</v>
      </c>
      <c r="RK13" t="s" s="0">
        <v>299</v>
      </c>
      <c r="RL13" t="s" s="0">
        <v>299</v>
      </c>
      <c r="RM13" t="s" s="0">
        <v>299</v>
      </c>
      <c r="RN13" t="s" s="0">
        <v>299</v>
      </c>
      <c r="RO13" t="s" s="0">
        <v>299</v>
      </c>
      <c r="RP13" t="s" s="0">
        <v>299</v>
      </c>
      <c r="RQ13" t="s" s="0">
        <v>299</v>
      </c>
      <c r="RR13" t="s" s="0">
        <v>299</v>
      </c>
      <c r="RS13" t="s" s="0">
        <v>299</v>
      </c>
      <c r="RT13" t="s" s="0">
        <v>299</v>
      </c>
      <c r="RU13" t="s" s="0">
        <v>299</v>
      </c>
      <c r="RV13" t="s" s="0">
        <v>299</v>
      </c>
      <c r="RW13" t="s" s="0">
        <v>299</v>
      </c>
      <c r="RX13" t="s" s="0">
        <v>299</v>
      </c>
      <c r="RY13" t="s" s="0">
        <v>299</v>
      </c>
      <c r="RZ13" t="s" s="0">
        <v>299</v>
      </c>
      <c r="SA13" t="s" s="0">
        <v>299</v>
      </c>
      <c r="SB13" t="s" s="0">
        <v>299</v>
      </c>
      <c r="SC13" t="s" s="0">
        <v>299</v>
      </c>
      <c r="SD13" t="s" s="0">
        <v>299</v>
      </c>
      <c r="SE13" t="s" s="0">
        <v>299</v>
      </c>
      <c r="SF13" t="s" s="0">
        <v>299</v>
      </c>
      <c r="SG13" t="s" s="0">
        <v>299</v>
      </c>
      <c r="SH13" t="s" s="0">
        <v>299</v>
      </c>
      <c r="SI13" t="s" s="0">
        <v>299</v>
      </c>
      <c r="SJ13" t="s" s="0">
        <v>299</v>
      </c>
      <c r="SK13" t="s" s="0">
        <v>299</v>
      </c>
      <c r="SL13" t="s" s="0">
        <v>299</v>
      </c>
      <c r="SM13" t="s" s="0">
        <v>299</v>
      </c>
      <c r="SN13" t="s" s="0">
        <v>299</v>
      </c>
      <c r="SO13" t="s" s="0">
        <v>299</v>
      </c>
      <c r="SP13" t="s" s="0">
        <v>299</v>
      </c>
      <c r="SQ13" t="s" s="0">
        <v>299</v>
      </c>
      <c r="SR13" t="s" s="0">
        <v>299</v>
      </c>
      <c r="SS13" t="s" s="0">
        <v>299</v>
      </c>
      <c r="ST13" t="s" s="0">
        <v>299</v>
      </c>
      <c r="SU13" t="s" s="0">
        <v>299</v>
      </c>
      <c r="SV13" t="s" s="0">
        <v>299</v>
      </c>
      <c r="SW13" t="s" s="0">
        <v>299</v>
      </c>
      <c r="SX13" t="s" s="0">
        <v>299</v>
      </c>
      <c r="SY13" t="s" s="0">
        <v>299</v>
      </c>
      <c r="SZ13" t="s" s="0">
        <v>299</v>
      </c>
      <c r="TA13" t="s" s="0">
        <v>299</v>
      </c>
      <c r="TB13" t="s" s="0">
        <v>299</v>
      </c>
      <c r="TC13" t="s" s="0">
        <v>299</v>
      </c>
      <c r="TD13" t="s" s="0">
        <v>299</v>
      </c>
      <c r="TE13" t="s" s="0">
        <v>299</v>
      </c>
      <c r="TF13" t="s" s="0">
        <v>299</v>
      </c>
      <c r="TG13" t="s" s="0">
        <v>299</v>
      </c>
      <c r="TH13" t="s" s="0">
        <v>299</v>
      </c>
      <c r="TI13" t="s" s="0">
        <v>299</v>
      </c>
      <c r="TJ13" t="s" s="0">
        <v>299</v>
      </c>
      <c r="TK13" t="s" s="0">
        <v>299</v>
      </c>
      <c r="TL13" t="s" s="0">
        <v>299</v>
      </c>
      <c r="TM13" t="s" s="0">
        <v>299</v>
      </c>
      <c r="TN13" t="s" s="0">
        <v>299</v>
      </c>
      <c r="TO13" t="s" s="0">
        <v>299</v>
      </c>
      <c r="TP13" t="s" s="0">
        <v>299</v>
      </c>
      <c r="TQ13" t="s" s="0">
        <v>299</v>
      </c>
      <c r="TR13" t="s" s="0">
        <v>299</v>
      </c>
      <c r="TS13" t="s" s="0">
        <v>303</v>
      </c>
      <c r="TT13" t="s" s="0">
        <v>303</v>
      </c>
      <c r="TU13" t="s" s="0">
        <v>303</v>
      </c>
      <c r="TV13" t="s" s="0">
        <v>303</v>
      </c>
      <c r="TW13" t="s" s="0">
        <v>303</v>
      </c>
      <c r="TX13" t="s" s="0">
        <v>303</v>
      </c>
      <c r="TY13" t="s" s="0">
        <v>303</v>
      </c>
      <c r="TZ13" t="s" s="0">
        <v>303</v>
      </c>
      <c r="UA13" t="s" s="0">
        <v>303</v>
      </c>
      <c r="UB13" t="s" s="0">
        <v>303</v>
      </c>
      <c r="UC13" t="s" s="0">
        <v>303</v>
      </c>
      <c r="UD13" t="s" s="0">
        <v>303</v>
      </c>
      <c r="UE13" t="s" s="0">
        <v>303</v>
      </c>
      <c r="UF13" t="s" s="0">
        <v>303</v>
      </c>
      <c r="UG13" t="s" s="0">
        <v>303</v>
      </c>
      <c r="UH13" t="s" s="0">
        <v>303</v>
      </c>
      <c r="UI13" t="s" s="0">
        <v>303</v>
      </c>
      <c r="UJ13" t="s" s="0">
        <v>303</v>
      </c>
      <c r="UK13" t="s" s="0">
        <v>303</v>
      </c>
      <c r="UL13" t="s" s="0">
        <v>303</v>
      </c>
      <c r="UM13" t="s" s="0">
        <v>303</v>
      </c>
      <c r="UN13" t="s" s="0">
        <v>303</v>
      </c>
      <c r="UO13" t="s" s="0">
        <v>303</v>
      </c>
      <c r="UP13" t="s" s="0">
        <v>303</v>
      </c>
      <c r="UQ13" t="s" s="0">
        <v>303</v>
      </c>
      <c r="UR13" t="s" s="0">
        <v>303</v>
      </c>
      <c r="US13" t="s" s="0">
        <v>303</v>
      </c>
      <c r="UT13" t="s" s="0">
        <v>303</v>
      </c>
      <c r="UU13" t="s" s="0">
        <v>303</v>
      </c>
      <c r="UV13" t="s" s="0">
        <v>303</v>
      </c>
      <c r="UW13" t="s" s="0">
        <v>303</v>
      </c>
      <c r="UX13" t="s" s="0">
        <v>303</v>
      </c>
      <c r="UY13" t="s" s="0">
        <v>303</v>
      </c>
      <c r="UZ13" t="s" s="0">
        <v>303</v>
      </c>
      <c r="VA13" t="s" s="0">
        <v>303</v>
      </c>
      <c r="VB13" t="s" s="0">
        <v>303</v>
      </c>
      <c r="VC13" t="s" s="0">
        <v>303</v>
      </c>
      <c r="VD13" t="s" s="0">
        <v>303</v>
      </c>
      <c r="VE13" t="s" s="0">
        <v>303</v>
      </c>
      <c r="VF13" t="s" s="0">
        <v>303</v>
      </c>
      <c r="VG13" t="s" s="0">
        <v>303</v>
      </c>
      <c r="VH13" t="s" s="0">
        <v>303</v>
      </c>
      <c r="VI13" t="s" s="0">
        <v>303</v>
      </c>
      <c r="VJ13" t="s" s="0">
        <v>303</v>
      </c>
      <c r="VK13" t="s" s="0">
        <v>303</v>
      </c>
      <c r="VL13" t="s" s="0">
        <v>303</v>
      </c>
      <c r="VM13" t="s" s="0">
        <v>303</v>
      </c>
      <c r="VN13" t="s" s="0">
        <v>303</v>
      </c>
      <c r="VO13" t="s" s="0">
        <v>303</v>
      </c>
      <c r="VP13" t="s" s="0">
        <v>303</v>
      </c>
      <c r="VQ13" t="s" s="0">
        <v>303</v>
      </c>
      <c r="VR13" t="s" s="0">
        <v>303</v>
      </c>
      <c r="VS13" t="s" s="0">
        <v>303</v>
      </c>
      <c r="VT13" t="s" s="0">
        <v>303</v>
      </c>
      <c r="VU13" t="s" s="0">
        <v>303</v>
      </c>
      <c r="VV13" t="s" s="0">
        <v>303</v>
      </c>
      <c r="VW13" t="s" s="0">
        <v>303</v>
      </c>
      <c r="VX13" t="s" s="0">
        <v>303</v>
      </c>
      <c r="VY13" t="s" s="0">
        <v>303</v>
      </c>
      <c r="VZ13" t="s" s="0">
        <v>303</v>
      </c>
      <c r="WA13" t="s" s="0">
        <v>303</v>
      </c>
      <c r="WB13" t="s" s="0">
        <v>303</v>
      </c>
      <c r="WC13" t="s" s="0">
        <v>303</v>
      </c>
      <c r="WD13" t="s" s="0">
        <v>303</v>
      </c>
      <c r="WE13" t="s" s="0">
        <v>303</v>
      </c>
      <c r="WF13" t="s" s="0">
        <v>303</v>
      </c>
      <c r="WG13" t="s" s="0">
        <v>303</v>
      </c>
      <c r="WH13" t="s" s="0">
        <v>303</v>
      </c>
      <c r="WI13" t="s" s="0">
        <v>303</v>
      </c>
      <c r="WJ13" t="s" s="0">
        <v>303</v>
      </c>
      <c r="WK13" t="s" s="0">
        <v>303</v>
      </c>
      <c r="WL13" t="s" s="0">
        <v>303</v>
      </c>
      <c r="WM13" t="s" s="0">
        <v>303</v>
      </c>
      <c r="WN13" t="s" s="0">
        <v>303</v>
      </c>
      <c r="WO13" t="s" s="0">
        <v>303</v>
      </c>
      <c r="WP13" t="s" s="0">
        <v>303</v>
      </c>
      <c r="WQ13" t="s" s="0">
        <v>303</v>
      </c>
      <c r="WR13" t="s" s="0">
        <v>303</v>
      </c>
      <c r="WS13" t="s" s="0">
        <v>303</v>
      </c>
      <c r="WT13" t="s" s="0">
        <v>303</v>
      </c>
      <c r="WU13" t="s" s="0">
        <v>303</v>
      </c>
      <c r="WV13" t="s" s="0">
        <v>303</v>
      </c>
      <c r="WW13" t="s" s="0">
        <v>303</v>
      </c>
      <c r="WX13" t="s" s="0">
        <v>303</v>
      </c>
      <c r="WY13" t="s" s="0">
        <v>303</v>
      </c>
      <c r="WZ13" t="s" s="0">
        <v>303</v>
      </c>
      <c r="XA13" t="s" s="0">
        <v>303</v>
      </c>
      <c r="XB13" t="s" s="0">
        <v>303</v>
      </c>
      <c r="XC13" t="s" s="0">
        <v>303</v>
      </c>
      <c r="XD13" t="s" s="0">
        <v>303</v>
      </c>
      <c r="XE13" t="s" s="0">
        <v>303</v>
      </c>
      <c r="XF13" t="s" s="0">
        <v>303</v>
      </c>
      <c r="XG13" t="s" s="0">
        <v>303</v>
      </c>
      <c r="XH13" t="s" s="0">
        <v>303</v>
      </c>
      <c r="XI13" t="s" s="0">
        <v>303</v>
      </c>
      <c r="XJ13" t="s" s="0">
        <v>303</v>
      </c>
      <c r="XK13" t="s" s="0">
        <v>303</v>
      </c>
      <c r="XL13" t="s" s="0">
        <v>303</v>
      </c>
      <c r="XM13" t="s" s="0">
        <v>303</v>
      </c>
      <c r="XN13" t="s" s="0">
        <v>303</v>
      </c>
      <c r="XO13" t="s" s="0">
        <v>303</v>
      </c>
      <c r="XP13" t="s" s="0">
        <v>303</v>
      </c>
      <c r="XQ13" t="s" s="0">
        <v>303</v>
      </c>
      <c r="XR13" t="s" s="0">
        <v>303</v>
      </c>
      <c r="XS13" t="s" s="0">
        <v>303</v>
      </c>
      <c r="XT13" t="s" s="0">
        <v>303</v>
      </c>
      <c r="XU13" t="s" s="0">
        <v>303</v>
      </c>
      <c r="XV13" t="s" s="0">
        <v>303</v>
      </c>
      <c r="XW13" t="s" s="0">
        <v>303</v>
      </c>
      <c r="XX13" t="s" s="0">
        <v>303</v>
      </c>
      <c r="XY13" t="s" s="0">
        <v>303</v>
      </c>
      <c r="XZ13" t="s" s="0">
        <v>303</v>
      </c>
      <c r="YA13" t="s" s="0">
        <v>298</v>
      </c>
      <c r="YB13" t="s" s="0">
        <v>298</v>
      </c>
      <c r="YC13" t="s" s="0">
        <v>298</v>
      </c>
      <c r="YD13" t="s" s="0">
        <v>298</v>
      </c>
      <c r="YE13" t="s" s="0">
        <v>298</v>
      </c>
      <c r="YF13" t="s" s="0">
        <v>298</v>
      </c>
      <c r="YG13" t="s" s="0">
        <v>298</v>
      </c>
      <c r="YH13" t="s" s="0">
        <v>298</v>
      </c>
      <c r="YI13" t="s" s="0">
        <v>298</v>
      </c>
      <c r="YJ13" t="s" s="0">
        <v>298</v>
      </c>
      <c r="YK13" t="s" s="0">
        <v>298</v>
      </c>
      <c r="YL13" t="s" s="0">
        <v>298</v>
      </c>
      <c r="YM13" t="s" s="0">
        <v>298</v>
      </c>
      <c r="YN13" t="s" s="0">
        <v>298</v>
      </c>
      <c r="YO13" t="s" s="0">
        <v>298</v>
      </c>
      <c r="YP13" t="s" s="0">
        <v>298</v>
      </c>
      <c r="YQ13" t="s" s="0">
        <v>298</v>
      </c>
      <c r="YR13" t="s" s="0">
        <v>298</v>
      </c>
      <c r="YS13" t="s" s="0">
        <v>298</v>
      </c>
      <c r="YT13" t="s" s="0">
        <v>298</v>
      </c>
      <c r="YU13" t="s" s="0">
        <v>298</v>
      </c>
      <c r="YV13" t="s" s="0">
        <v>298</v>
      </c>
      <c r="YW13" t="s" s="0">
        <v>298</v>
      </c>
      <c r="YX13" t="s" s="0">
        <v>298</v>
      </c>
      <c r="YY13" t="s" s="0">
        <v>298</v>
      </c>
      <c r="YZ13" t="s" s="0">
        <v>298</v>
      </c>
      <c r="ZA13" t="s" s="0">
        <v>298</v>
      </c>
      <c r="ZB13" t="s" s="0">
        <v>298</v>
      </c>
      <c r="ZC13" t="s" s="0">
        <v>298</v>
      </c>
      <c r="ZD13" t="s" s="0">
        <v>298</v>
      </c>
      <c r="ZE13" t="s" s="0">
        <v>298</v>
      </c>
      <c r="ZF13" t="s" s="0">
        <v>298</v>
      </c>
      <c r="ZG13" t="s" s="0">
        <v>298</v>
      </c>
      <c r="ZH13" t="s" s="0">
        <v>298</v>
      </c>
      <c r="ZI13" t="s" s="0">
        <v>298</v>
      </c>
      <c r="ZJ13" t="s" s="0">
        <v>298</v>
      </c>
      <c r="ZK13" t="s" s="0">
        <v>298</v>
      </c>
      <c r="ZL13" t="s" s="0">
        <v>298</v>
      </c>
      <c r="ZM13" t="s" s="0">
        <v>298</v>
      </c>
      <c r="ZN13" t="s" s="0">
        <v>298</v>
      </c>
      <c r="ZO13" t="s" s="0">
        <v>298</v>
      </c>
      <c r="ZP13" t="s" s="0">
        <v>298</v>
      </c>
      <c r="ZQ13" t="s" s="0">
        <v>298</v>
      </c>
      <c r="ZR13" t="s" s="0">
        <v>298</v>
      </c>
      <c r="ZS13" t="s" s="0">
        <v>298</v>
      </c>
      <c r="ZT13" t="s" s="0">
        <v>298</v>
      </c>
      <c r="ZU13" t="s" s="0">
        <v>298</v>
      </c>
      <c r="ZV13" t="s" s="0">
        <v>298</v>
      </c>
      <c r="ZW13" t="s" s="0">
        <v>298</v>
      </c>
      <c r="ZX13" t="s" s="0">
        <v>298</v>
      </c>
      <c r="ZY13" t="s" s="0">
        <v>298</v>
      </c>
      <c r="ZZ13" t="s" s="0">
        <v>298</v>
      </c>
      <c r="AAA13" t="s" s="0">
        <v>298</v>
      </c>
      <c r="AAB13" t="s" s="0">
        <v>301</v>
      </c>
      <c r="AAC13" t="s" s="0">
        <v>301</v>
      </c>
      <c r="AAD13" t="s" s="0">
        <v>301</v>
      </c>
      <c r="AAE13" t="s" s="0">
        <v>301</v>
      </c>
      <c r="AAF13" t="s" s="0">
        <v>301</v>
      </c>
      <c r="AAG13" t="s" s="0">
        <v>301</v>
      </c>
      <c r="AAH13" t="s" s="0">
        <v>301</v>
      </c>
      <c r="AAI13" t="s" s="0">
        <v>301</v>
      </c>
      <c r="AAJ13" t="s" s="0">
        <v>301</v>
      </c>
      <c r="AAK13" t="s" s="0">
        <v>301</v>
      </c>
      <c r="AAL13" t="s" s="0">
        <v>301</v>
      </c>
      <c r="AAM13" t="s" s="0">
        <v>301</v>
      </c>
      <c r="AAN13" t="s" s="0">
        <v>301</v>
      </c>
      <c r="AAO13" t="s" s="0">
        <v>301</v>
      </c>
      <c r="AAP13" t="s" s="0">
        <v>301</v>
      </c>
      <c r="AAQ13" t="s" s="0">
        <v>301</v>
      </c>
      <c r="AAR13" t="s" s="0">
        <v>301</v>
      </c>
      <c r="AAS13" t="s" s="0">
        <v>301</v>
      </c>
      <c r="AAT13" t="s" s="0">
        <v>301</v>
      </c>
      <c r="AAU13" t="s" s="0">
        <v>301</v>
      </c>
      <c r="AAV13" t="s" s="0">
        <v>301</v>
      </c>
      <c r="AAW13" t="s" s="0">
        <v>301</v>
      </c>
      <c r="AAX13" t="s" s="0">
        <v>301</v>
      </c>
      <c r="AAY13" t="s" s="0">
        <v>301</v>
      </c>
      <c r="AAZ13" t="s" s="0">
        <v>301</v>
      </c>
      <c r="ABA13" t="s" s="0">
        <v>301</v>
      </c>
      <c r="ABB13" t="s" s="0">
        <v>301</v>
      </c>
      <c r="ABC13" t="s" s="0">
        <v>301</v>
      </c>
      <c r="ABD13" t="s" s="0">
        <v>301</v>
      </c>
      <c r="ABE13" t="s" s="0">
        <v>301</v>
      </c>
      <c r="ABF13" t="s" s="0">
        <v>301</v>
      </c>
      <c r="ABG13" t="s" s="0">
        <v>301</v>
      </c>
      <c r="ABH13" t="s" s="0">
        <v>301</v>
      </c>
      <c r="ABI13" t="s" s="0">
        <v>301</v>
      </c>
      <c r="ABJ13" t="s" s="0">
        <v>301</v>
      </c>
      <c r="ABK13" t="s" s="0">
        <v>301</v>
      </c>
      <c r="ABL13" t="s" s="0">
        <v>301</v>
      </c>
      <c r="ABM13" t="s" s="0">
        <v>301</v>
      </c>
      <c r="ABN13" t="s" s="0">
        <v>301</v>
      </c>
      <c r="ABO13" t="s" s="0">
        <v>301</v>
      </c>
      <c r="ABP13" t="s" s="0">
        <v>301</v>
      </c>
      <c r="ABQ13" t="s" s="0">
        <v>301</v>
      </c>
      <c r="ABR13" t="s" s="0">
        <v>301</v>
      </c>
      <c r="ABS13" t="s" s="0">
        <v>301</v>
      </c>
      <c r="ABT13" t="s" s="0">
        <v>301</v>
      </c>
      <c r="ABU13" t="s" s="0">
        <v>301</v>
      </c>
      <c r="ABV13" t="s" s="0">
        <v>301</v>
      </c>
      <c r="ABW13" t="s" s="0">
        <v>301</v>
      </c>
      <c r="ABX13" t="s" s="0">
        <v>301</v>
      </c>
      <c r="ABY13" t="s" s="0">
        <v>301</v>
      </c>
      <c r="ABZ13" t="s" s="0">
        <v>301</v>
      </c>
      <c r="ACA13" t="s" s="0">
        <v>301</v>
      </c>
      <c r="ACB13" t="s" s="0">
        <v>301</v>
      </c>
      <c r="ACC13" t="s" s="0">
        <v>301</v>
      </c>
      <c r="ACD13" t="s" s="0">
        <v>301</v>
      </c>
      <c r="ACE13" t="s" s="0">
        <v>301</v>
      </c>
      <c r="ACF13" t="s" s="0">
        <v>301</v>
      </c>
      <c r="ACG13" t="s" s="0">
        <v>301</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719</v>
      </c>
      <c r="AU15" t="s" s="0">
        <v>722</v>
      </c>
      <c r="AV15" t="s" s="0">
        <v>32</v>
      </c>
      <c r="AW15" t="s" s="0">
        <v>751</v>
      </c>
      <c r="AX15" t="s" s="0">
        <v>754</v>
      </c>
      <c r="AY15" t="s" s="0">
        <v>19</v>
      </c>
      <c r="AZ15" t="s" s="0">
        <v>759</v>
      </c>
      <c r="BA15" t="s" s="0">
        <v>762</v>
      </c>
      <c r="BB15" t="s" s="0">
        <v>45</v>
      </c>
      <c r="BC15" t="s" s="0">
        <v>43</v>
      </c>
      <c r="BD15" t="s" s="0">
        <v>28</v>
      </c>
      <c r="BE15" t="s" s="0">
        <v>33</v>
      </c>
      <c r="BF15" t="s" s="0">
        <v>784</v>
      </c>
      <c r="BG15" t="s" s="0">
        <v>787</v>
      </c>
      <c r="BH15" t="s" s="0">
        <v>33</v>
      </c>
      <c r="BI15" t="s" s="0">
        <v>805</v>
      </c>
      <c r="BJ15" t="s" s="0">
        <v>807</v>
      </c>
      <c r="BK15" t="s" s="0">
        <v>33</v>
      </c>
      <c r="BL15" t="s" s="0">
        <v>20</v>
      </c>
      <c r="BM15" t="s" s="0">
        <v>27</v>
      </c>
      <c r="BN15" t="s" s="0">
        <v>32</v>
      </c>
      <c r="BO15" t="s" s="0">
        <v>32</v>
      </c>
      <c r="BP15" t="s" s="0">
        <v>142</v>
      </c>
      <c r="BQ15" t="s" s="0">
        <v>822</v>
      </c>
      <c r="BR15" t="s" s="0">
        <v>51</v>
      </c>
      <c r="BS15" t="s" s="0">
        <v>827</v>
      </c>
      <c r="BT15" t="s" s="0">
        <v>233</v>
      </c>
      <c r="BU15" t="s" s="0">
        <v>50</v>
      </c>
      <c r="BV15" t="s" s="0">
        <v>833</v>
      </c>
      <c r="BW15" t="s" s="0">
        <v>23</v>
      </c>
      <c r="BX15" t="s" s="0">
        <v>837</v>
      </c>
      <c r="BY15" t="s" s="0">
        <v>137</v>
      </c>
      <c r="BZ15" t="s" s="0">
        <v>1448</v>
      </c>
      <c r="CA15" t="s" s="0">
        <v>41</v>
      </c>
      <c r="CB15" t="s" s="0">
        <v>29</v>
      </c>
      <c r="CC15" t="s" s="0">
        <v>1461</v>
      </c>
      <c r="CD15" t="s" s="0">
        <v>1463</v>
      </c>
      <c r="CE15" t="s" s="0">
        <v>55</v>
      </c>
      <c r="CF15" t="s" s="0">
        <v>44</v>
      </c>
      <c r="CG15" t="s" s="0">
        <v>52</v>
      </c>
      <c r="CH15" t="s" s="0">
        <v>36</v>
      </c>
      <c r="CI15" t="s" s="0">
        <v>1474</v>
      </c>
      <c r="CJ15" t="s" s="0">
        <v>1480</v>
      </c>
      <c r="CK15" t="s" s="0">
        <v>32</v>
      </c>
      <c r="CL15" t="s" s="0">
        <v>1484</v>
      </c>
      <c r="CM15" t="s" s="0">
        <v>57</v>
      </c>
      <c r="CN15" t="s" s="0">
        <v>1489</v>
      </c>
      <c r="CO15" t="s" s="0">
        <v>1491</v>
      </c>
      <c r="CP15" t="s" s="0">
        <v>1493</v>
      </c>
      <c r="CQ15" t="s" s="0">
        <v>33</v>
      </c>
      <c r="CR15" t="s" s="0">
        <v>1497</v>
      </c>
      <c r="CS15" t="s" s="0">
        <v>1500</v>
      </c>
      <c r="CT15" t="s" s="0">
        <v>1506</v>
      </c>
      <c r="CU15" t="s" s="0">
        <v>40</v>
      </c>
      <c r="CV15" t="s" s="0">
        <v>138</v>
      </c>
      <c r="CW15" t="s" s="0">
        <v>39</v>
      </c>
      <c r="CX15" t="s" s="0">
        <v>1514</v>
      </c>
      <c r="CY15" t="s" s="0">
        <v>33</v>
      </c>
      <c r="CZ15" t="s" s="0">
        <v>1527</v>
      </c>
      <c r="DA15" t="s" s="0">
        <v>154</v>
      </c>
      <c r="DB15" t="s" s="0">
        <v>1531</v>
      </c>
      <c r="DC15" t="s" s="0">
        <v>1551</v>
      </c>
      <c r="DD15" t="s" s="0">
        <v>1553</v>
      </c>
      <c r="DE15" t="s" s="0">
        <v>33</v>
      </c>
      <c r="DF15" t="s" s="0">
        <v>56</v>
      </c>
      <c r="DG15" t="s" s="0">
        <v>1558</v>
      </c>
      <c r="DH15" t="s" s="0">
        <v>31</v>
      </c>
      <c r="DI15" t="s" s="0">
        <v>1565</v>
      </c>
      <c r="DJ15" t="s" s="0">
        <v>32</v>
      </c>
      <c r="DK15" t="s" s="0">
        <v>236</v>
      </c>
      <c r="DL15" t="s" s="0">
        <v>1599</v>
      </c>
      <c r="DM15" t="s" s="0">
        <v>1602</v>
      </c>
      <c r="DN15" t="s" s="0">
        <v>1604</v>
      </c>
      <c r="DO15" t="s" s="0">
        <v>32</v>
      </c>
      <c r="DP15" t="s" s="0">
        <v>1607</v>
      </c>
      <c r="DQ15" t="s" s="0">
        <v>53</v>
      </c>
      <c r="DR15" t="s" s="0">
        <v>143</v>
      </c>
      <c r="DS15" t="s" s="0">
        <v>33</v>
      </c>
      <c r="DT15" t="s" s="0">
        <v>1617</v>
      </c>
      <c r="DU15" t="s" s="0">
        <v>1619</v>
      </c>
      <c r="DV15" t="s" s="0">
        <v>1621</v>
      </c>
      <c r="DW15" t="s" s="0">
        <v>42</v>
      </c>
      <c r="DX15" t="s" s="0">
        <v>32</v>
      </c>
      <c r="DY15" t="s" s="0">
        <v>1627</v>
      </c>
      <c r="DZ15" t="s" s="0">
        <v>1637</v>
      </c>
      <c r="EA15" t="s" s="0">
        <v>32</v>
      </c>
      <c r="EB15" t="s" s="0">
        <v>714</v>
      </c>
      <c r="EC15" t="s" s="0">
        <v>32</v>
      </c>
      <c r="ED15" t="s" s="0">
        <v>1648</v>
      </c>
      <c r="EE15" t="s" s="0">
        <v>1651</v>
      </c>
      <c r="EF15" t="s" s="0">
        <v>32</v>
      </c>
      <c r="EG15" t="s" s="0">
        <v>19</v>
      </c>
      <c r="EH15" t="s" s="0">
        <v>759</v>
      </c>
      <c r="EI15" t="s" s="0">
        <v>762</v>
      </c>
      <c r="EJ15" t="s" s="0">
        <v>45</v>
      </c>
      <c r="EK15" t="s" s="0">
        <v>43</v>
      </c>
      <c r="EL15" t="s" s="0">
        <v>28</v>
      </c>
      <c r="EM15" t="s" s="0">
        <v>33</v>
      </c>
      <c r="EN15" t="s" s="0">
        <v>787</v>
      </c>
      <c r="EO15" t="s" s="0">
        <v>1757</v>
      </c>
      <c r="EP15" t="s" s="0">
        <v>1760</v>
      </c>
      <c r="EQ15" t="s" s="0">
        <v>805</v>
      </c>
      <c r="ER15" t="s" s="0">
        <v>807</v>
      </c>
      <c r="ES15" t="s" s="0">
        <v>33</v>
      </c>
      <c r="ET15" t="s" s="0">
        <v>20</v>
      </c>
      <c r="EU15" t="s" s="0">
        <v>27</v>
      </c>
      <c r="EV15" t="s" s="0">
        <v>1767</v>
      </c>
      <c r="EW15" t="s" s="0">
        <v>32</v>
      </c>
      <c r="EX15" t="s" s="0">
        <v>1781</v>
      </c>
      <c r="EY15" t="s" s="0">
        <v>142</v>
      </c>
      <c r="EZ15" t="s" s="0">
        <v>51</v>
      </c>
      <c r="FA15" t="s" s="0">
        <v>32</v>
      </c>
      <c r="FB15" t="s" s="0">
        <v>1789</v>
      </c>
      <c r="FC15" t="s" s="0">
        <v>827</v>
      </c>
      <c r="FD15" t="s" s="0">
        <v>33</v>
      </c>
      <c r="FE15" t="s" s="0">
        <v>1796</v>
      </c>
      <c r="FF15" t="s" s="0">
        <v>233</v>
      </c>
      <c r="FG15" t="s" s="0">
        <v>50</v>
      </c>
      <c r="FH15" t="s" s="0">
        <v>1800</v>
      </c>
      <c r="FI15" t="s" s="0">
        <v>1803</v>
      </c>
      <c r="FJ15" t="s" s="0">
        <v>23</v>
      </c>
      <c r="FK15" t="s" s="0">
        <v>837</v>
      </c>
      <c r="FL15" t="s" s="0">
        <v>41</v>
      </c>
      <c r="FM15" t="s" s="0">
        <v>29</v>
      </c>
      <c r="FN15" t="s" s="0">
        <v>1461</v>
      </c>
      <c r="FO15" t="s" s="0">
        <v>55</v>
      </c>
      <c r="FP15" t="s" s="0">
        <v>44</v>
      </c>
      <c r="FQ15" t="s" s="0">
        <v>52</v>
      </c>
      <c r="FR15" t="s" s="0">
        <v>36</v>
      </c>
      <c r="FS15" t="s" s="0">
        <v>1474</v>
      </c>
      <c r="FT15" t="s" s="0">
        <v>1480</v>
      </c>
      <c r="FU15" t="s" s="0">
        <v>1835</v>
      </c>
      <c r="FV15" t="s" s="0">
        <v>33</v>
      </c>
      <c r="FW15" t="s" s="0">
        <v>37</v>
      </c>
      <c r="FX15" t="s" s="0">
        <v>57</v>
      </c>
      <c r="FY15" t="s" s="0">
        <v>1841</v>
      </c>
      <c r="FZ15" t="s" s="0">
        <v>32</v>
      </c>
      <c r="GA15" t="s" s="0">
        <v>33</v>
      </c>
      <c r="GB15" t="s" s="0">
        <v>33</v>
      </c>
      <c r="GC15" t="s" s="0">
        <v>33</v>
      </c>
      <c r="GD15" t="s" s="0">
        <v>1497</v>
      </c>
      <c r="GE15" t="s" s="0">
        <v>40</v>
      </c>
      <c r="GF15" t="s" s="0">
        <v>39</v>
      </c>
      <c r="GG15" t="s" s="0">
        <v>1852</v>
      </c>
      <c r="GH15" t="s" s="0">
        <v>1854</v>
      </c>
      <c r="GI15" t="s" s="0">
        <v>1857</v>
      </c>
      <c r="GJ15" t="s" s="0">
        <v>1859</v>
      </c>
      <c r="GK15" t="s" s="0">
        <v>1531</v>
      </c>
      <c r="GL15" t="s" s="0">
        <v>1863</v>
      </c>
      <c r="GM15" t="s" s="0">
        <v>1887</v>
      </c>
      <c r="GN15" t="s" s="0">
        <v>33</v>
      </c>
      <c r="GO15" t="s" s="0">
        <v>56</v>
      </c>
      <c r="GP15" t="s" s="0">
        <v>1558</v>
      </c>
      <c r="GQ15" t="s" s="0">
        <v>31</v>
      </c>
      <c r="GR15" t="s" s="0">
        <v>32</v>
      </c>
      <c r="GS15" t="s" s="0">
        <v>1894</v>
      </c>
      <c r="GT15" t="s" s="0">
        <v>236</v>
      </c>
      <c r="GU15" t="s" s="0">
        <v>1602</v>
      </c>
      <c r="GV15" t="s" s="0">
        <v>1604</v>
      </c>
      <c r="GW15" t="s" s="0">
        <v>1900</v>
      </c>
      <c r="GX15" t="s" s="0">
        <v>32</v>
      </c>
      <c r="GY15" t="s" s="0">
        <v>33</v>
      </c>
      <c r="GZ15" t="s" s="0">
        <v>1927</v>
      </c>
      <c r="HA15" t="s" s="0">
        <v>53</v>
      </c>
      <c r="HB15" t="s" s="0">
        <v>143</v>
      </c>
      <c r="HC15" t="s" s="0">
        <v>32</v>
      </c>
      <c r="HD15" t="s" s="0">
        <v>33</v>
      </c>
      <c r="HE15" t="s" s="0">
        <v>1621</v>
      </c>
      <c r="HF15" t="s" s="0">
        <v>1948</v>
      </c>
      <c r="HG15" t="s" s="0">
        <v>42</v>
      </c>
      <c r="HH15" t="s" s="0">
        <v>32</v>
      </c>
      <c r="HI15" t="s" s="0">
        <v>1954</v>
      </c>
      <c r="HJ15" t="s" s="0">
        <v>1956</v>
      </c>
      <c r="HK15" t="s" s="0">
        <v>714</v>
      </c>
      <c r="HL15" t="s" s="0">
        <v>1651</v>
      </c>
      <c r="HM15" t="s" s="0">
        <v>32</v>
      </c>
      <c r="HN15" t="s" s="0">
        <v>19</v>
      </c>
      <c r="HO15" t="s" s="0">
        <v>762</v>
      </c>
      <c r="HP15" t="s" s="0">
        <v>45</v>
      </c>
      <c r="HQ15" t="s" s="0">
        <v>43</v>
      </c>
      <c r="HR15" t="s" s="0">
        <v>28</v>
      </c>
      <c r="HS15" t="s" s="0">
        <v>33</v>
      </c>
      <c r="HT15" t="s" s="0">
        <v>2051</v>
      </c>
      <c r="HU15" t="s" s="0">
        <v>787</v>
      </c>
      <c r="HV15" t="s" s="0">
        <v>1757</v>
      </c>
      <c r="HW15" t="s" s="0">
        <v>805</v>
      </c>
      <c r="HX15" t="s" s="0">
        <v>807</v>
      </c>
      <c r="HY15" t="s" s="0">
        <v>33</v>
      </c>
      <c r="HZ15" t="s" s="0">
        <v>20</v>
      </c>
      <c r="IA15" t="s" s="0">
        <v>27</v>
      </c>
      <c r="IB15" t="s" s="0">
        <v>32</v>
      </c>
      <c r="IC15" t="s" s="0">
        <v>142</v>
      </c>
      <c r="ID15" t="s" s="0">
        <v>51</v>
      </c>
      <c r="IE15" t="s" s="0">
        <v>827</v>
      </c>
      <c r="IF15" t="s" s="0">
        <v>233</v>
      </c>
      <c r="IG15" t="s" s="0">
        <v>50</v>
      </c>
      <c r="IH15" t="s" s="0">
        <v>23</v>
      </c>
      <c r="II15" t="s" s="0">
        <v>837</v>
      </c>
      <c r="IJ15" t="s" s="0">
        <v>41</v>
      </c>
      <c r="IK15" t="s" s="0">
        <v>29</v>
      </c>
      <c r="IL15" t="s" s="0">
        <v>1461</v>
      </c>
      <c r="IM15" t="s" s="0">
        <v>228</v>
      </c>
      <c r="IN15" t="s" s="0">
        <v>55</v>
      </c>
      <c r="IO15" t="s" s="0">
        <v>44</v>
      </c>
      <c r="IP15" t="s" s="0">
        <v>2083</v>
      </c>
      <c r="IQ15" t="s" s="0">
        <v>52</v>
      </c>
      <c r="IR15" t="s" s="0">
        <v>36</v>
      </c>
      <c r="IS15" t="s" s="0">
        <v>1480</v>
      </c>
      <c r="IT15" t="s" s="0">
        <v>37</v>
      </c>
      <c r="IU15" t="s" s="0">
        <v>57</v>
      </c>
      <c r="IV15" t="s" s="0">
        <v>33</v>
      </c>
      <c r="IW15" t="s" s="0">
        <v>1497</v>
      </c>
      <c r="IX15" t="s" s="0">
        <v>40</v>
      </c>
      <c r="IY15" t="s" s="0">
        <v>39</v>
      </c>
      <c r="IZ15" t="s" s="0">
        <v>2095</v>
      </c>
      <c r="JA15" t="s" s="0">
        <v>1531</v>
      </c>
      <c r="JB15" t="s" s="0">
        <v>33</v>
      </c>
      <c r="JC15" t="s" s="0">
        <v>56</v>
      </c>
      <c r="JD15" t="s" s="0">
        <v>1558</v>
      </c>
      <c r="JE15" t="s" s="0">
        <v>31</v>
      </c>
      <c r="JF15" t="s" s="0">
        <v>32</v>
      </c>
      <c r="JG15" t="s" s="0">
        <v>236</v>
      </c>
      <c r="JH15" t="s" s="0">
        <v>1602</v>
      </c>
      <c r="JI15" t="s" s="0">
        <v>1604</v>
      </c>
      <c r="JJ15" t="s" s="0">
        <v>32</v>
      </c>
      <c r="JK15" t="s" s="0">
        <v>1927</v>
      </c>
      <c r="JL15" t="s" s="0">
        <v>53</v>
      </c>
      <c r="JM15" t="s" s="0">
        <v>143</v>
      </c>
      <c r="JN15" t="s" s="0">
        <v>33</v>
      </c>
      <c r="JO15" t="s" s="0">
        <v>1621</v>
      </c>
      <c r="JP15" t="s" s="0">
        <v>42</v>
      </c>
      <c r="JQ15" t="s" s="0">
        <v>32</v>
      </c>
      <c r="JR15" t="s" s="0">
        <v>2131</v>
      </c>
      <c r="JS15" t="s" s="0">
        <v>714</v>
      </c>
      <c r="JT15" t="s" s="0">
        <v>32</v>
      </c>
      <c r="JU15" t="s" s="0">
        <v>1648</v>
      </c>
      <c r="JV15" t="s" s="0">
        <v>32</v>
      </c>
      <c r="JW15" t="s" s="0">
        <v>19</v>
      </c>
      <c r="JX15" t="s" s="0">
        <v>759</v>
      </c>
      <c r="JY15" t="s" s="0">
        <v>762</v>
      </c>
      <c r="JZ15" t="s" s="0">
        <v>45</v>
      </c>
      <c r="KA15" t="s" s="0">
        <v>43</v>
      </c>
      <c r="KB15" t="s" s="0">
        <v>28</v>
      </c>
      <c r="KC15" t="s" s="0">
        <v>33</v>
      </c>
      <c r="KD15" t="s" s="0">
        <v>787</v>
      </c>
      <c r="KE15" t="s" s="0">
        <v>32</v>
      </c>
      <c r="KF15" t="s" s="0">
        <v>1757</v>
      </c>
      <c r="KG15" t="s" s="0">
        <v>805</v>
      </c>
      <c r="KH15" t="s" s="0">
        <v>807</v>
      </c>
      <c r="KI15" t="s" s="0">
        <v>33</v>
      </c>
      <c r="KJ15" t="s" s="0">
        <v>20</v>
      </c>
      <c r="KK15" t="s" s="0">
        <v>27</v>
      </c>
      <c r="KL15" t="s" s="0">
        <v>32</v>
      </c>
      <c r="KM15" t="s" s="0">
        <v>1781</v>
      </c>
      <c r="KN15" t="s" s="0">
        <v>2207</v>
      </c>
      <c r="KO15" t="s" s="0">
        <v>142</v>
      </c>
      <c r="KP15" t="s" s="0">
        <v>51</v>
      </c>
      <c r="KQ15" t="s" s="0">
        <v>32</v>
      </c>
      <c r="KR15" t="s" s="0">
        <v>1789</v>
      </c>
      <c r="KS15" t="s" s="0">
        <v>827</v>
      </c>
      <c r="KT15" t="s" s="0">
        <v>233</v>
      </c>
      <c r="KU15" t="s" s="0">
        <v>50</v>
      </c>
      <c r="KV15" t="s" s="0">
        <v>1800</v>
      </c>
      <c r="KW15" t="s" s="0">
        <v>23</v>
      </c>
      <c r="KX15" t="s" s="0">
        <v>837</v>
      </c>
      <c r="KY15" t="s" s="0">
        <v>41</v>
      </c>
      <c r="KZ15" t="s" s="0">
        <v>29</v>
      </c>
      <c r="LA15" t="s" s="0">
        <v>1461</v>
      </c>
      <c r="LB15" t="s" s="0">
        <v>2222</v>
      </c>
      <c r="LC15" t="s" s="0">
        <v>55</v>
      </c>
      <c r="LD15" t="s" s="0">
        <v>44</v>
      </c>
      <c r="LE15" t="s" s="0">
        <v>52</v>
      </c>
      <c r="LF15" t="s" s="0">
        <v>36</v>
      </c>
      <c r="LG15" t="s" s="0">
        <v>1474</v>
      </c>
      <c r="LH15" t="s" s="0">
        <v>1480</v>
      </c>
      <c r="LI15" t="s" s="0">
        <v>2362</v>
      </c>
      <c r="LJ15" t="s" s="0">
        <v>1835</v>
      </c>
      <c r="LK15" t="s" s="0">
        <v>33</v>
      </c>
      <c r="LL15" t="s" s="0">
        <v>37</v>
      </c>
      <c r="LM15" t="s" s="0">
        <v>57</v>
      </c>
      <c r="LN15" t="s" s="0">
        <v>1841</v>
      </c>
      <c r="LO15" t="s" s="0">
        <v>33</v>
      </c>
      <c r="LP15" t="s" s="0">
        <v>1497</v>
      </c>
      <c r="LQ15" t="s" s="0">
        <v>40</v>
      </c>
      <c r="LR15" t="s" s="0">
        <v>39</v>
      </c>
      <c r="LS15" t="s" s="0">
        <v>1854</v>
      </c>
      <c r="LT15" t="s" s="0">
        <v>2380</v>
      </c>
      <c r="LU15" t="s" s="0">
        <v>33</v>
      </c>
      <c r="LV15" t="s" s="0">
        <v>2383</v>
      </c>
      <c r="LW15" t="s" s="0">
        <v>33</v>
      </c>
      <c r="LX15" t="s" s="0">
        <v>1859</v>
      </c>
      <c r="LY15" t="s" s="0">
        <v>1531</v>
      </c>
      <c r="LZ15" t="s" s="0">
        <v>1863</v>
      </c>
      <c r="MA15" t="s" s="0">
        <v>33</v>
      </c>
      <c r="MB15" t="s" s="0">
        <v>56</v>
      </c>
      <c r="MC15" t="s" s="0">
        <v>1558</v>
      </c>
      <c r="MD15" t="s" s="0">
        <v>31</v>
      </c>
      <c r="ME15" t="s" s="0">
        <v>32</v>
      </c>
      <c r="MF15" t="s" s="0">
        <v>1894</v>
      </c>
      <c r="MG15" t="s" s="0">
        <v>236</v>
      </c>
      <c r="MH15" t="s" s="0">
        <v>1602</v>
      </c>
      <c r="MI15" t="s" s="0">
        <v>1604</v>
      </c>
      <c r="MJ15" t="s" s="0">
        <v>32</v>
      </c>
      <c r="MK15" t="s" s="0">
        <v>53</v>
      </c>
      <c r="ML15" t="s" s="0">
        <v>143</v>
      </c>
      <c r="MM15" t="s" s="0">
        <v>33</v>
      </c>
      <c r="MN15" t="s" s="0">
        <v>1621</v>
      </c>
      <c r="MO15" t="s" s="0">
        <v>1948</v>
      </c>
      <c r="MP15" t="s" s="0">
        <v>42</v>
      </c>
      <c r="MQ15" t="s" s="0">
        <v>32</v>
      </c>
      <c r="MR15" t="s" s="0">
        <v>1954</v>
      </c>
      <c r="MS15" t="s" s="0">
        <v>2408</v>
      </c>
      <c r="MT15" t="s" s="0">
        <v>714</v>
      </c>
      <c r="MU15" t="s" s="0">
        <v>32</v>
      </c>
      <c r="MV15" t="s" s="0">
        <v>19</v>
      </c>
      <c r="MW15" t="s" s="0">
        <v>759</v>
      </c>
      <c r="MX15" t="s" s="0">
        <v>45</v>
      </c>
      <c r="MY15" t="s" s="0">
        <v>2417</v>
      </c>
      <c r="MZ15" t="s" s="0">
        <v>43</v>
      </c>
      <c r="NA15" t="s" s="0">
        <v>28</v>
      </c>
      <c r="NB15" t="s" s="0">
        <v>33</v>
      </c>
      <c r="NC15" t="s" s="0">
        <v>787</v>
      </c>
      <c r="ND15" t="s" s="0">
        <v>805</v>
      </c>
      <c r="NE15" t="s" s="0">
        <v>807</v>
      </c>
      <c r="NF15" t="s" s="0">
        <v>33</v>
      </c>
      <c r="NG15" t="s" s="0">
        <v>20</v>
      </c>
      <c r="NH15" t="s" s="0">
        <v>27</v>
      </c>
      <c r="NI15" t="s" s="0">
        <v>32</v>
      </c>
      <c r="NJ15" t="s" s="0">
        <v>142</v>
      </c>
      <c r="NK15" t="s" s="0">
        <v>51</v>
      </c>
      <c r="NL15" t="s" s="0">
        <v>2433</v>
      </c>
      <c r="NM15" t="s" s="0">
        <v>827</v>
      </c>
      <c r="NN15" t="s" s="0">
        <v>233</v>
      </c>
      <c r="NO15" t="s" s="0">
        <v>50</v>
      </c>
      <c r="NP15" t="s" s="0">
        <v>23</v>
      </c>
      <c r="NQ15" t="s" s="0">
        <v>837</v>
      </c>
      <c r="NR15" t="s" s="0">
        <v>2441</v>
      </c>
      <c r="NS15" t="s" s="0">
        <v>41</v>
      </c>
      <c r="NT15" t="s" s="0">
        <v>29</v>
      </c>
      <c r="NU15" t="s" s="0">
        <v>1461</v>
      </c>
      <c r="NV15" t="s" s="0">
        <v>228</v>
      </c>
      <c r="NW15" t="s" s="0">
        <v>32</v>
      </c>
      <c r="NX15" t="s" s="0">
        <v>55</v>
      </c>
      <c r="NY15" t="s" s="0">
        <v>44</v>
      </c>
      <c r="NZ15" t="s" s="0">
        <v>52</v>
      </c>
      <c r="OA15" t="s" s="0">
        <v>36</v>
      </c>
      <c r="OB15" t="s" s="0">
        <v>1480</v>
      </c>
      <c r="OC15" t="s" s="0">
        <v>37</v>
      </c>
      <c r="OD15" t="s" s="0">
        <v>57</v>
      </c>
      <c r="OE15" t="s" s="0">
        <v>2455</v>
      </c>
      <c r="OF15" t="s" s="0">
        <v>1493</v>
      </c>
      <c r="OG15" t="s" s="0">
        <v>33</v>
      </c>
      <c r="OH15" t="s" s="0">
        <v>1497</v>
      </c>
      <c r="OI15" t="s" s="0">
        <v>33</v>
      </c>
      <c r="OJ15" t="s" s="0">
        <v>40</v>
      </c>
      <c r="OK15" t="s" s="0">
        <v>39</v>
      </c>
      <c r="OL15" t="s" s="0">
        <v>1531</v>
      </c>
      <c r="OM15" t="s" s="0">
        <v>33</v>
      </c>
      <c r="ON15" t="s" s="0">
        <v>56</v>
      </c>
      <c r="OO15" t="s" s="0">
        <v>1558</v>
      </c>
      <c r="OP15" t="s" s="0">
        <v>31</v>
      </c>
      <c r="OQ15" t="s" s="0">
        <v>32</v>
      </c>
      <c r="OR15" t="s" s="0">
        <v>236</v>
      </c>
      <c r="OS15" t="s" s="0">
        <v>1602</v>
      </c>
      <c r="OT15" t="s" s="0">
        <v>1604</v>
      </c>
      <c r="OU15" t="s" s="0">
        <v>2477</v>
      </c>
      <c r="OV15" t="s" s="0">
        <v>32</v>
      </c>
      <c r="OW15" t="s" s="0">
        <v>1927</v>
      </c>
      <c r="OX15" t="s" s="0">
        <v>53</v>
      </c>
      <c r="OY15" t="s" s="0">
        <v>143</v>
      </c>
      <c r="OZ15" t="s" s="0">
        <v>33</v>
      </c>
      <c r="PA15" t="s" s="0">
        <v>1621</v>
      </c>
      <c r="PB15" t="s" s="0">
        <v>42</v>
      </c>
      <c r="PC15" t="s" s="0">
        <v>32</v>
      </c>
      <c r="PD15" t="s" s="0">
        <v>714</v>
      </c>
      <c r="PE15" t="s" s="0">
        <v>32</v>
      </c>
      <c r="PF15" t="s" s="0">
        <v>19</v>
      </c>
      <c r="PG15" t="s" s="0">
        <v>759</v>
      </c>
      <c r="PH15" t="s" s="0">
        <v>45</v>
      </c>
      <c r="PI15" t="s" s="0">
        <v>43</v>
      </c>
      <c r="PJ15" t="s" s="0">
        <v>28</v>
      </c>
      <c r="PK15" t="s" s="0">
        <v>33</v>
      </c>
      <c r="PL15" t="s" s="0">
        <v>787</v>
      </c>
      <c r="PM15" t="s" s="0">
        <v>805</v>
      </c>
      <c r="PN15" t="s" s="0">
        <v>807</v>
      </c>
      <c r="PO15" t="s" s="0">
        <v>33</v>
      </c>
      <c r="PP15" t="s" s="0">
        <v>20</v>
      </c>
      <c r="PQ15" t="s" s="0">
        <v>27</v>
      </c>
      <c r="PR15" t="s" s="0">
        <v>32</v>
      </c>
      <c r="PS15" t="s" s="0">
        <v>142</v>
      </c>
      <c r="PT15" t="s" s="0">
        <v>51</v>
      </c>
      <c r="PU15" t="s" s="0">
        <v>827</v>
      </c>
      <c r="PV15" t="s" s="0">
        <v>233</v>
      </c>
      <c r="PW15" t="s" s="0">
        <v>50</v>
      </c>
      <c r="PX15" t="s" s="0">
        <v>2509</v>
      </c>
      <c r="PY15" t="s" s="0">
        <v>23</v>
      </c>
      <c r="PZ15" t="s" s="0">
        <v>837</v>
      </c>
      <c r="QA15" t="s" s="0">
        <v>41</v>
      </c>
      <c r="QB15" t="s" s="0">
        <v>29</v>
      </c>
      <c r="QC15" t="s" s="0">
        <v>1461</v>
      </c>
      <c r="QD15" t="s" s="0">
        <v>55</v>
      </c>
      <c r="QE15" t="s" s="0">
        <v>44</v>
      </c>
      <c r="QF15" t="s" s="0">
        <v>52</v>
      </c>
      <c r="QG15" t="s" s="0">
        <v>36</v>
      </c>
      <c r="QH15" t="s" s="0">
        <v>1480</v>
      </c>
      <c r="QI15" t="s" s="0">
        <v>2527</v>
      </c>
      <c r="QJ15" t="s" s="0">
        <v>37</v>
      </c>
      <c r="QK15" t="s" s="0">
        <v>57</v>
      </c>
      <c r="QL15" t="s" s="0">
        <v>33</v>
      </c>
      <c r="QM15" t="s" s="0">
        <v>1497</v>
      </c>
      <c r="QN15" t="s" s="0">
        <v>40</v>
      </c>
      <c r="QO15" t="s" s="0">
        <v>39</v>
      </c>
      <c r="QP15" t="s" s="0">
        <v>1531</v>
      </c>
      <c r="QQ15" t="s" s="0">
        <v>33</v>
      </c>
      <c r="QR15" t="s" s="0">
        <v>56</v>
      </c>
      <c r="QS15" t="s" s="0">
        <v>1558</v>
      </c>
      <c r="QT15" t="s" s="0">
        <v>31</v>
      </c>
      <c r="QU15" t="s" s="0">
        <v>32</v>
      </c>
      <c r="QV15" t="s" s="0">
        <v>236</v>
      </c>
      <c r="QW15" t="s" s="0">
        <v>1602</v>
      </c>
      <c r="QX15" t="s" s="0">
        <v>1604</v>
      </c>
      <c r="QY15" t="s" s="0">
        <v>32</v>
      </c>
      <c r="QZ15" t="s" s="0">
        <v>1927</v>
      </c>
      <c r="RA15" t="s" s="0">
        <v>53</v>
      </c>
      <c r="RB15" t="s" s="0">
        <v>143</v>
      </c>
      <c r="RC15" t="s" s="0">
        <v>33</v>
      </c>
      <c r="RD15" t="s" s="0">
        <v>1621</v>
      </c>
      <c r="RE15" t="s" s="0">
        <v>42</v>
      </c>
      <c r="RF15" t="s" s="0">
        <v>32</v>
      </c>
      <c r="RG15" t="s" s="0">
        <v>1627</v>
      </c>
      <c r="RH15" t="s" s="0">
        <v>714</v>
      </c>
      <c r="RI15" t="s" s="0">
        <v>32</v>
      </c>
      <c r="RJ15" t="s" s="0">
        <v>19</v>
      </c>
      <c r="RK15" t="s" s="0">
        <v>759</v>
      </c>
      <c r="RL15" t="s" s="0">
        <v>762</v>
      </c>
      <c r="RM15" t="s" s="0">
        <v>45</v>
      </c>
      <c r="RN15" t="s" s="0">
        <v>43</v>
      </c>
      <c r="RO15" t="s" s="0">
        <v>28</v>
      </c>
      <c r="RP15" t="s" s="0">
        <v>33</v>
      </c>
      <c r="RQ15" t="s" s="0">
        <v>787</v>
      </c>
      <c r="RR15" t="s" s="0">
        <v>1760</v>
      </c>
      <c r="RS15" t="s" s="0">
        <v>805</v>
      </c>
      <c r="RT15" t="s" s="0">
        <v>807</v>
      </c>
      <c r="RU15" t="s" s="0">
        <v>33</v>
      </c>
      <c r="RV15" t="s" s="0">
        <v>20</v>
      </c>
      <c r="RW15" t="s" s="0">
        <v>27</v>
      </c>
      <c r="RX15" t="s" s="0">
        <v>32</v>
      </c>
      <c r="RY15" t="s" s="0">
        <v>142</v>
      </c>
      <c r="RZ15" t="s" s="0">
        <v>51</v>
      </c>
      <c r="SA15" t="s" s="0">
        <v>2433</v>
      </c>
      <c r="SB15" t="s" s="0">
        <v>827</v>
      </c>
      <c r="SC15" t="s" s="0">
        <v>233</v>
      </c>
      <c r="SD15" t="s" s="0">
        <v>50</v>
      </c>
      <c r="SE15" t="s" s="0">
        <v>23</v>
      </c>
      <c r="SF15" t="s" s="0">
        <v>837</v>
      </c>
      <c r="SG15" t="s" s="0">
        <v>41</v>
      </c>
      <c r="SH15" t="s" s="0">
        <v>29</v>
      </c>
      <c r="SI15" t="s" s="0">
        <v>1461</v>
      </c>
      <c r="SJ15" t="s" s="0">
        <v>228</v>
      </c>
      <c r="SK15" t="s" s="0">
        <v>55</v>
      </c>
      <c r="SL15" t="s" s="0">
        <v>44</v>
      </c>
      <c r="SM15" t="s" s="0">
        <v>52</v>
      </c>
      <c r="SN15" t="s" s="0">
        <v>36</v>
      </c>
      <c r="SO15" t="s" s="0">
        <v>1480</v>
      </c>
      <c r="SP15" t="s" s="0">
        <v>2527</v>
      </c>
      <c r="SQ15" t="s" s="0">
        <v>37</v>
      </c>
      <c r="SR15" t="s" s="0">
        <v>57</v>
      </c>
      <c r="SS15" t="s" s="0">
        <v>33</v>
      </c>
      <c r="ST15" t="s" s="0">
        <v>1497</v>
      </c>
      <c r="SU15" t="s" s="0">
        <v>40</v>
      </c>
      <c r="SV15" t="s" s="0">
        <v>39</v>
      </c>
      <c r="SW15" t="s" s="0">
        <v>2621</v>
      </c>
      <c r="SX15" t="s" s="0">
        <v>154</v>
      </c>
      <c r="SY15" t="s" s="0">
        <v>1531</v>
      </c>
      <c r="SZ15" t="s" s="0">
        <v>2629</v>
      </c>
      <c r="TA15" t="s" s="0">
        <v>33</v>
      </c>
      <c r="TB15" t="s" s="0">
        <v>56</v>
      </c>
      <c r="TC15" t="s" s="0">
        <v>1558</v>
      </c>
      <c r="TD15" t="s" s="0">
        <v>31</v>
      </c>
      <c r="TE15" t="s" s="0">
        <v>32</v>
      </c>
      <c r="TF15" t="s" s="0">
        <v>236</v>
      </c>
      <c r="TG15" t="s" s="0">
        <v>1602</v>
      </c>
      <c r="TH15" t="s" s="0">
        <v>1604</v>
      </c>
      <c r="TI15" t="s" s="0">
        <v>32</v>
      </c>
      <c r="TJ15" t="s" s="0">
        <v>2640</v>
      </c>
      <c r="TK15" t="s" s="0">
        <v>1927</v>
      </c>
      <c r="TL15" t="s" s="0">
        <v>53</v>
      </c>
      <c r="TM15" t="s" s="0">
        <v>143</v>
      </c>
      <c r="TN15" t="s" s="0">
        <v>33</v>
      </c>
      <c r="TO15" t="s" s="0">
        <v>1621</v>
      </c>
      <c r="TP15" t="s" s="0">
        <v>42</v>
      </c>
      <c r="TQ15" t="s" s="0">
        <v>32</v>
      </c>
      <c r="TR15" t="s" s="0">
        <v>1627</v>
      </c>
      <c r="TS15" t="s" s="0">
        <v>2656</v>
      </c>
      <c r="TT15" t="s" s="0">
        <v>2660</v>
      </c>
      <c r="TU15" t="s" s="0">
        <v>32</v>
      </c>
      <c r="TV15" t="s" s="0">
        <v>19</v>
      </c>
      <c r="TW15" t="s" s="0">
        <v>43</v>
      </c>
      <c r="TX15" t="s" s="0">
        <v>28</v>
      </c>
      <c r="TY15" t="s" s="0">
        <v>2674</v>
      </c>
      <c r="TZ15" t="s" s="0">
        <v>2677</v>
      </c>
      <c r="UA15" t="s" s="0">
        <v>1757</v>
      </c>
      <c r="UB15" t="s" s="0">
        <v>33</v>
      </c>
      <c r="UC15" t="s" s="0">
        <v>20</v>
      </c>
      <c r="UD15" t="s" s="0">
        <v>32</v>
      </c>
      <c r="UE15" t="s" s="0">
        <v>51</v>
      </c>
      <c r="UF15" t="s" s="0">
        <v>2433</v>
      </c>
      <c r="UG15" t="s" s="0">
        <v>827</v>
      </c>
      <c r="UH15" t="s" s="0">
        <v>2688</v>
      </c>
      <c r="UI15" t="s" s="0">
        <v>2692</v>
      </c>
      <c r="UJ15" t="s" s="0">
        <v>1461</v>
      </c>
      <c r="UK15" t="s" s="0">
        <v>228</v>
      </c>
      <c r="UL15" t="s" s="0">
        <v>2701</v>
      </c>
      <c r="UM15" t="s" s="0">
        <v>2709</v>
      </c>
      <c r="UN15" t="s" s="0">
        <v>44</v>
      </c>
      <c r="UO15" t="s" s="0">
        <v>2727</v>
      </c>
      <c r="UP15" t="s" s="0">
        <v>2739</v>
      </c>
      <c r="UQ15" t="s" s="0">
        <v>32</v>
      </c>
      <c r="UR15" t="s" s="0">
        <v>32</v>
      </c>
      <c r="US15" t="s" s="0">
        <v>2746</v>
      </c>
      <c r="UT15" t="s" s="0">
        <v>1489</v>
      </c>
      <c r="UU15" t="s" s="0">
        <v>33</v>
      </c>
      <c r="UV15" t="s" s="0">
        <v>2756</v>
      </c>
      <c r="UW15" t="s" s="0">
        <v>40</v>
      </c>
      <c r="UX15" t="s" s="0">
        <v>2760</v>
      </c>
      <c r="UY15" t="s" s="0">
        <v>39</v>
      </c>
      <c r="UZ15" t="s" s="0">
        <v>2764</v>
      </c>
      <c r="VA15" t="s" s="0">
        <v>2095</v>
      </c>
      <c r="VB15" t="s" s="0">
        <v>154</v>
      </c>
      <c r="VC15" t="s" s="0">
        <v>2808</v>
      </c>
      <c r="VD15" t="s" s="0">
        <v>2810</v>
      </c>
      <c r="VE15" t="s" s="0">
        <v>2813</v>
      </c>
      <c r="VF15" t="s" s="0">
        <v>1887</v>
      </c>
      <c r="VG15" t="s" s="0">
        <v>33</v>
      </c>
      <c r="VH15" t="s" s="0">
        <v>56</v>
      </c>
      <c r="VI15" t="s" s="0">
        <v>1558</v>
      </c>
      <c r="VJ15" t="s" s="0">
        <v>31</v>
      </c>
      <c r="VK15" t="s" s="0">
        <v>2860</v>
      </c>
      <c r="VL15" t="s" s="0">
        <v>32</v>
      </c>
      <c r="VM15" t="s" s="0">
        <v>2873</v>
      </c>
      <c r="VN15" t="s" s="0">
        <v>1602</v>
      </c>
      <c r="VO15" t="s" s="0">
        <v>32</v>
      </c>
      <c r="VP15" t="s" s="0">
        <v>32</v>
      </c>
      <c r="VQ15" t="s" s="0">
        <v>2882</v>
      </c>
      <c r="VR15" t="s" s="0">
        <v>53</v>
      </c>
      <c r="VS15" t="s" s="0">
        <v>33</v>
      </c>
      <c r="VT15" t="s" s="0">
        <v>2886</v>
      </c>
      <c r="VU15" t="s" s="0">
        <v>32</v>
      </c>
      <c r="VV15" t="s" s="0">
        <v>33</v>
      </c>
      <c r="VW15" t="s" s="0">
        <v>42</v>
      </c>
      <c r="VX15" t="s" s="0">
        <v>32</v>
      </c>
      <c r="VY15" t="s" s="0">
        <v>714</v>
      </c>
      <c r="VZ15" t="s" s="0">
        <v>2894</v>
      </c>
      <c r="WA15" t="s" s="0">
        <v>2902</v>
      </c>
      <c r="WB15" t="s" s="0">
        <v>1651</v>
      </c>
      <c r="WC15" t="s" s="0">
        <v>2905</v>
      </c>
      <c r="WD15" t="s" s="0">
        <v>2913</v>
      </c>
      <c r="WE15" t="s" s="0">
        <v>759</v>
      </c>
      <c r="WF15" t="s" s="0">
        <v>762</v>
      </c>
      <c r="WG15" t="s" s="0">
        <v>45</v>
      </c>
      <c r="WH15" t="s" s="0">
        <v>33</v>
      </c>
      <c r="WI15" t="s" s="0">
        <v>787</v>
      </c>
      <c r="WJ15" t="s" s="0">
        <v>1760</v>
      </c>
      <c r="WK15" t="s" s="0">
        <v>805</v>
      </c>
      <c r="WL15" t="s" s="0">
        <v>807</v>
      </c>
      <c r="WM15" t="s" s="0">
        <v>33</v>
      </c>
      <c r="WN15" t="s" s="0">
        <v>27</v>
      </c>
      <c r="WO15" t="s" s="0">
        <v>142</v>
      </c>
      <c r="WP15" t="s" s="0">
        <v>33</v>
      </c>
      <c r="WQ15" t="s" s="0">
        <v>233</v>
      </c>
      <c r="WR15" t="s" s="0">
        <v>50</v>
      </c>
      <c r="WS15" t="s" s="0">
        <v>23</v>
      </c>
      <c r="WT15" t="s" s="0">
        <v>837</v>
      </c>
      <c r="WU15" t="s" s="0">
        <v>137</v>
      </c>
      <c r="WV15" t="s" s="0">
        <v>41</v>
      </c>
      <c r="WW15" t="s" s="0">
        <v>29</v>
      </c>
      <c r="WX15" t="s" s="0">
        <v>55</v>
      </c>
      <c r="WY15" t="s" s="0">
        <v>52</v>
      </c>
      <c r="WZ15" t="s" s="0">
        <v>36</v>
      </c>
      <c r="XA15" t="s" s="0">
        <v>2950</v>
      </c>
      <c r="XB15" t="s" s="0">
        <v>1480</v>
      </c>
      <c r="XC15" t="s" s="0">
        <v>37</v>
      </c>
      <c r="XD15" t="s" s="0">
        <v>57</v>
      </c>
      <c r="XE15" t="s" s="0">
        <v>2956</v>
      </c>
      <c r="XF15" t="s" s="0">
        <v>2958</v>
      </c>
      <c r="XG15" t="s" s="0">
        <v>2976</v>
      </c>
      <c r="XH15" t="s" s="0">
        <v>33</v>
      </c>
      <c r="XI15" t="s" s="0">
        <v>1497</v>
      </c>
      <c r="XJ15" t="s" s="0">
        <v>1506</v>
      </c>
      <c r="XK15" t="s" s="0">
        <v>2983</v>
      </c>
      <c r="XL15" t="s" s="0">
        <v>138</v>
      </c>
      <c r="XM15" t="s" s="0">
        <v>1531</v>
      </c>
      <c r="XN15" t="s" s="0">
        <v>2987</v>
      </c>
      <c r="XO15" t="s" s="0">
        <v>32</v>
      </c>
      <c r="XP15" t="s" s="0">
        <v>2993</v>
      </c>
      <c r="XQ15" t="s" s="0">
        <v>3016</v>
      </c>
      <c r="XR15" t="s" s="0">
        <v>236</v>
      </c>
      <c r="XS15" t="s" s="0">
        <v>1604</v>
      </c>
      <c r="XT15" t="s" s="0">
        <v>1927</v>
      </c>
      <c r="XU15" t="s" s="0">
        <v>143</v>
      </c>
      <c r="XV15" t="s" s="0">
        <v>1621</v>
      </c>
      <c r="XW15" t="s" s="0">
        <v>33</v>
      </c>
      <c r="XX15" t="s" s="0">
        <v>32</v>
      </c>
      <c r="XY15" t="s" s="0">
        <v>33</v>
      </c>
      <c r="XZ15" t="s" s="0">
        <v>3035</v>
      </c>
      <c r="YA15" t="s" s="0">
        <v>714</v>
      </c>
      <c r="YB15" t="s" s="0">
        <v>32</v>
      </c>
      <c r="YC15" t="s" s="0">
        <v>19</v>
      </c>
      <c r="YD15" t="s" s="0">
        <v>759</v>
      </c>
      <c r="YE15" t="s" s="0">
        <v>45</v>
      </c>
      <c r="YF15" t="s" s="0">
        <v>43</v>
      </c>
      <c r="YG15" t="s" s="0">
        <v>28</v>
      </c>
      <c r="YH15" t="s" s="0">
        <v>33</v>
      </c>
      <c r="YI15" t="s" s="0">
        <v>787</v>
      </c>
      <c r="YJ15" t="s" s="0">
        <v>805</v>
      </c>
      <c r="YK15" t="s" s="0">
        <v>807</v>
      </c>
      <c r="YL15" t="s" s="0">
        <v>33</v>
      </c>
      <c r="YM15" t="s" s="0">
        <v>20</v>
      </c>
      <c r="YN15" t="s" s="0">
        <v>27</v>
      </c>
      <c r="YO15" t="s" s="0">
        <v>32</v>
      </c>
      <c r="YP15" t="s" s="0">
        <v>142</v>
      </c>
      <c r="YQ15" t="s" s="0">
        <v>51</v>
      </c>
      <c r="YR15" t="s" s="0">
        <v>827</v>
      </c>
      <c r="YS15" t="s" s="0">
        <v>233</v>
      </c>
      <c r="YT15" t="s" s="0">
        <v>50</v>
      </c>
      <c r="YU15" t="s" s="0">
        <v>23</v>
      </c>
      <c r="YV15" t="s" s="0">
        <v>837</v>
      </c>
      <c r="YW15" t="s" s="0">
        <v>41</v>
      </c>
      <c r="YX15" t="s" s="0">
        <v>29</v>
      </c>
      <c r="YY15" t="s" s="0">
        <v>1461</v>
      </c>
      <c r="YZ15" t="s" s="0">
        <v>55</v>
      </c>
      <c r="ZA15" t="s" s="0">
        <v>44</v>
      </c>
      <c r="ZB15" t="s" s="0">
        <v>52</v>
      </c>
      <c r="ZC15" t="s" s="0">
        <v>36</v>
      </c>
      <c r="ZD15" t="s" s="0">
        <v>1480</v>
      </c>
      <c r="ZE15" t="s" s="0">
        <v>37</v>
      </c>
      <c r="ZF15" t="s" s="0">
        <v>57</v>
      </c>
      <c r="ZG15" t="s" s="0">
        <v>1493</v>
      </c>
      <c r="ZH15" t="s" s="0">
        <v>33</v>
      </c>
      <c r="ZI15" t="s" s="0">
        <v>1497</v>
      </c>
      <c r="ZJ15" t="s" s="0">
        <v>40</v>
      </c>
      <c r="ZK15" t="s" s="0">
        <v>39</v>
      </c>
      <c r="ZL15" t="s" s="0">
        <v>3111</v>
      </c>
      <c r="ZM15" t="s" s="0">
        <v>33</v>
      </c>
      <c r="ZN15" t="s" s="0">
        <v>56</v>
      </c>
      <c r="ZO15" t="s" s="0">
        <v>1558</v>
      </c>
      <c r="ZP15" t="s" s="0">
        <v>31</v>
      </c>
      <c r="ZQ15" t="s" s="0">
        <v>32</v>
      </c>
      <c r="ZR15" t="s" s="0">
        <v>236</v>
      </c>
      <c r="ZS15" t="s" s="0">
        <v>1602</v>
      </c>
      <c r="ZT15" t="s" s="0">
        <v>1604</v>
      </c>
      <c r="ZU15" t="s" s="0">
        <v>32</v>
      </c>
      <c r="ZV15" t="s" s="0">
        <v>53</v>
      </c>
      <c r="ZW15" t="s" s="0">
        <v>143</v>
      </c>
      <c r="ZX15" t="s" s="0">
        <v>33</v>
      </c>
      <c r="ZY15" t="s" s="0">
        <v>1621</v>
      </c>
      <c r="ZZ15" t="s" s="0">
        <v>42</v>
      </c>
      <c r="AAA15" t="s" s="0">
        <v>32</v>
      </c>
      <c r="AAB15" t="s" s="0">
        <v>714</v>
      </c>
      <c r="AAC15" t="s" s="0">
        <v>32</v>
      </c>
      <c r="AAD15" t="s" s="0">
        <v>19</v>
      </c>
      <c r="AAE15" t="s" s="0">
        <v>759</v>
      </c>
      <c r="AAF15" t="s" s="0">
        <v>45</v>
      </c>
      <c r="AAG15" t="s" s="0">
        <v>43</v>
      </c>
      <c r="AAH15" t="s" s="0">
        <v>28</v>
      </c>
      <c r="AAI15" t="s" s="0">
        <v>33</v>
      </c>
      <c r="AAJ15" t="s" s="0">
        <v>787</v>
      </c>
      <c r="AAK15" t="s" s="0">
        <v>1757</v>
      </c>
      <c r="AAL15" t="s" s="0">
        <v>805</v>
      </c>
      <c r="AAM15" t="s" s="0">
        <v>807</v>
      </c>
      <c r="AAN15" t="s" s="0">
        <v>33</v>
      </c>
      <c r="AAO15" t="s" s="0">
        <v>20</v>
      </c>
      <c r="AAP15" t="s" s="0">
        <v>27</v>
      </c>
      <c r="AAQ15" t="s" s="0">
        <v>32</v>
      </c>
      <c r="AAR15" t="s" s="0">
        <v>142</v>
      </c>
      <c r="AAS15" t="s" s="0">
        <v>51</v>
      </c>
      <c r="AAT15" t="s" s="0">
        <v>3153</v>
      </c>
      <c r="AAU15" t="s" s="0">
        <v>827</v>
      </c>
      <c r="AAV15" t="s" s="0">
        <v>233</v>
      </c>
      <c r="AAW15" t="s" s="0">
        <v>50</v>
      </c>
      <c r="AAX15" t="s" s="0">
        <v>23</v>
      </c>
      <c r="AAY15" t="s" s="0">
        <v>837</v>
      </c>
      <c r="AAZ15" t="s" s="0">
        <v>41</v>
      </c>
      <c r="ABA15" t="s" s="0">
        <v>29</v>
      </c>
      <c r="ABB15" t="s" s="0">
        <v>1461</v>
      </c>
      <c r="ABC15" t="s" s="0">
        <v>3171</v>
      </c>
      <c r="ABD15" t="s" s="0">
        <v>2222</v>
      </c>
      <c r="ABE15" t="s" s="0">
        <v>55</v>
      </c>
      <c r="ABF15" t="s" s="0">
        <v>44</v>
      </c>
      <c r="ABG15" t="s" s="0">
        <v>52</v>
      </c>
      <c r="ABH15" t="s" s="0">
        <v>36</v>
      </c>
      <c r="ABI15" t="s" s="0">
        <v>1474</v>
      </c>
      <c r="ABJ15" t="s" s="0">
        <v>1480</v>
      </c>
      <c r="ABK15" t="s" s="0">
        <v>37</v>
      </c>
      <c r="ABL15" t="s" s="0">
        <v>57</v>
      </c>
      <c r="ABM15" t="s" s="0">
        <v>33</v>
      </c>
      <c r="ABN15" t="s" s="0">
        <v>1497</v>
      </c>
      <c r="ABO15" t="s" s="0">
        <v>40</v>
      </c>
      <c r="ABP15" t="s" s="0">
        <v>39</v>
      </c>
      <c r="ABQ15" t="s" s="0">
        <v>1531</v>
      </c>
      <c r="ABR15" t="s" s="0">
        <v>33</v>
      </c>
      <c r="ABS15" t="s" s="0">
        <v>56</v>
      </c>
      <c r="ABT15" t="s" s="0">
        <v>1558</v>
      </c>
      <c r="ABU15" t="s" s="0">
        <v>31</v>
      </c>
      <c r="ABV15" t="s" s="0">
        <v>32</v>
      </c>
      <c r="ABW15" t="s" s="0">
        <v>236</v>
      </c>
      <c r="ABX15" t="s" s="0">
        <v>1602</v>
      </c>
      <c r="ABY15" t="s" s="0">
        <v>1604</v>
      </c>
      <c r="ABZ15" t="s" s="0">
        <v>32</v>
      </c>
      <c r="ACA15" t="s" s="0">
        <v>1927</v>
      </c>
      <c r="ACB15" t="s" s="0">
        <v>53</v>
      </c>
      <c r="ACC15" t="s" s="0">
        <v>143</v>
      </c>
      <c r="ACD15" t="s" s="0">
        <v>33</v>
      </c>
      <c r="ACE15" t="s" s="0">
        <v>1621</v>
      </c>
      <c r="ACF15" t="s" s="0">
        <v>42</v>
      </c>
      <c r="ACG15" t="s" s="0">
        <v>32</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U22" t="s" s="0">
        <v>721</v>
      </c>
      <c r="AV22" t="s" s="0">
        <v>746</v>
      </c>
      <c r="AW22" t="s" s="0">
        <v>750</v>
      </c>
      <c r="BA22" t="s" s="0">
        <v>761</v>
      </c>
      <c r="BD22" t="s" s="0">
        <v>778</v>
      </c>
      <c r="BF22" t="s" s="0">
        <v>783</v>
      </c>
      <c r="BG22" t="s" s="0">
        <v>786</v>
      </c>
      <c r="BN22" t="s" s="0">
        <v>815</v>
      </c>
      <c r="BO22" t="s" s="0">
        <v>817</v>
      </c>
      <c r="BX22" t="s" s="0">
        <v>836</v>
      </c>
      <c r="BZ22" t="s" s="0">
        <v>1447</v>
      </c>
      <c r="CB22" t="s" s="0">
        <v>1456</v>
      </c>
      <c r="CD22" t="s" s="0">
        <v>1462</v>
      </c>
      <c r="CE22" t="s" s="0">
        <v>1465</v>
      </c>
      <c r="CI22" t="s" s="0">
        <v>1473</v>
      </c>
      <c r="CK22" t="s" s="0">
        <v>1482</v>
      </c>
      <c r="CL22" t="s" s="0">
        <v>1483</v>
      </c>
      <c r="CS22" t="s" s="0">
        <v>1499</v>
      </c>
      <c r="CX22" t="s" s="0">
        <v>1513</v>
      </c>
      <c r="DB22" t="s" s="0">
        <v>1530</v>
      </c>
      <c r="DD22" t="s" s="0">
        <v>1552</v>
      </c>
      <c r="DF22" t="s" s="0">
        <v>1555</v>
      </c>
      <c r="DH22" t="s" s="0">
        <v>1560</v>
      </c>
      <c r="DJ22" t="s" s="0">
        <v>1567</v>
      </c>
      <c r="DK22" t="s" s="0">
        <v>1592</v>
      </c>
      <c r="DL22" t="s" s="0">
        <v>1598</v>
      </c>
      <c r="DO22" t="s" s="0">
        <v>1605</v>
      </c>
      <c r="DP22" t="s" s="0">
        <v>1606</v>
      </c>
      <c r="DX22" t="s" s="0">
        <v>1625</v>
      </c>
      <c r="DY22" t="s" s="0">
        <v>1626</v>
      </c>
      <c r="EA22" t="s" s="0">
        <v>1638</v>
      </c>
      <c r="EC22" t="s" s="0">
        <v>1644</v>
      </c>
      <c r="EE22" t="s" s="0">
        <v>1650</v>
      </c>
      <c r="EF22" t="s" s="0">
        <v>1678</v>
      </c>
      <c r="EI22" t="s" s="0">
        <v>1682</v>
      </c>
      <c r="EL22" t="s" s="0">
        <v>1749</v>
      </c>
      <c r="EN22" t="s" s="0">
        <v>1751</v>
      </c>
      <c r="EV22" t="s" s="0">
        <v>1766</v>
      </c>
      <c r="EW22" t="s" s="0">
        <v>1778</v>
      </c>
      <c r="EX22" t="s" s="0">
        <v>1780</v>
      </c>
      <c r="FA22" t="s" s="0">
        <v>1785</v>
      </c>
      <c r="FB22" t="s" s="0">
        <v>1788</v>
      </c>
      <c r="FI22" t="s" s="0">
        <v>1802</v>
      </c>
      <c r="FK22" t="s" s="0">
        <v>1817</v>
      </c>
      <c r="FM22" t="s" s="0">
        <v>1819</v>
      </c>
      <c r="FO22" t="s" s="0">
        <v>1825</v>
      </c>
      <c r="FS22" t="s" s="0">
        <v>1829</v>
      </c>
      <c r="FZ22" t="s" s="0">
        <v>1843</v>
      </c>
      <c r="GJ22" t="s" s="0">
        <v>1858</v>
      </c>
      <c r="GK22" t="s" s="0">
        <v>1861</v>
      </c>
      <c r="GL22" t="s" s="0">
        <v>1862</v>
      </c>
      <c r="GO22" t="s" s="0">
        <v>1889</v>
      </c>
      <c r="GQ22" t="s" s="0">
        <v>1891</v>
      </c>
      <c r="GR22" t="s" s="0">
        <v>1892</v>
      </c>
      <c r="GT22" t="s" s="0">
        <v>1896</v>
      </c>
      <c r="GW22" t="s" s="0">
        <v>1899</v>
      </c>
      <c r="GX22" t="s" s="0">
        <v>1924</v>
      </c>
      <c r="HC22" t="s" s="0">
        <v>1931</v>
      </c>
      <c r="HF22" t="s" s="0">
        <v>1947</v>
      </c>
      <c r="HH22" t="s" s="0">
        <v>1952</v>
      </c>
      <c r="HJ22" t="s" s="0">
        <v>1955</v>
      </c>
      <c r="HL22" t="s" s="0">
        <v>1960</v>
      </c>
      <c r="HM22" t="s" s="0">
        <v>1985</v>
      </c>
      <c r="HO22" t="s" s="0">
        <v>1987</v>
      </c>
      <c r="HR22" t="s" s="0">
        <v>2048</v>
      </c>
      <c r="HT22" t="s" s="0">
        <v>2050</v>
      </c>
      <c r="HU22" t="s" s="0">
        <v>2059</v>
      </c>
      <c r="IB22" t="s" s="0">
        <v>2068</v>
      </c>
      <c r="II22" t="s" s="0">
        <v>2075</v>
      </c>
      <c r="IK22" t="s" s="0">
        <v>2077</v>
      </c>
      <c r="IN22" t="s" s="0">
        <v>2080</v>
      </c>
      <c r="IZ22" t="s" s="0">
        <v>2094</v>
      </c>
      <c r="JA22" t="s" s="0">
        <v>2113</v>
      </c>
      <c r="JC22" t="s" s="0">
        <v>2115</v>
      </c>
      <c r="JE22" t="s" s="0">
        <v>2117</v>
      </c>
      <c r="JF22" t="s" s="0">
        <v>2118</v>
      </c>
      <c r="JG22" t="s" s="0">
        <v>2119</v>
      </c>
      <c r="JJ22" t="s" s="0">
        <v>2122</v>
      </c>
      <c r="JQ22" t="s" s="0">
        <v>2129</v>
      </c>
      <c r="JT22" t="s" s="0">
        <v>2134</v>
      </c>
      <c r="JV22" t="s" s="0">
        <v>2141</v>
      </c>
      <c r="JY22" t="s" s="0">
        <v>2144</v>
      </c>
      <c r="KB22" t="s" s="0">
        <v>2185</v>
      </c>
      <c r="KD22" t="s" s="0">
        <v>2187</v>
      </c>
      <c r="KE22" t="s" s="0">
        <v>2190</v>
      </c>
      <c r="KL22" t="s" s="0">
        <v>2204</v>
      </c>
      <c r="KM22" t="s" s="0">
        <v>2205</v>
      </c>
      <c r="KQ22" t="s" s="0">
        <v>2210</v>
      </c>
      <c r="KR22" t="s" s="0">
        <v>2211</v>
      </c>
      <c r="KX22" t="s" s="0">
        <v>2217</v>
      </c>
      <c r="KZ22" t="s" s="0">
        <v>2219</v>
      </c>
      <c r="LB22" t="s" s="0">
        <v>2221</v>
      </c>
      <c r="LC22" t="s" s="0">
        <v>2355</v>
      </c>
      <c r="LG22" t="s" s="0">
        <v>2359</v>
      </c>
      <c r="LI22" t="s" s="0">
        <v>2361</v>
      </c>
      <c r="LX22" t="s" s="0">
        <v>2386</v>
      </c>
      <c r="LY22" t="s" s="0">
        <v>2387</v>
      </c>
      <c r="LZ22" t="s" s="0">
        <v>2388</v>
      </c>
      <c r="MB22" t="s" s="0">
        <v>2390</v>
      </c>
      <c r="MD22" t="s" s="0">
        <v>2392</v>
      </c>
      <c r="ME22" t="s" s="0">
        <v>2393</v>
      </c>
      <c r="MG22" t="s" s="0">
        <v>2395</v>
      </c>
      <c r="MJ22" t="s" s="0">
        <v>2398</v>
      </c>
      <c r="MO22" t="s" s="0">
        <v>2403</v>
      </c>
      <c r="MQ22" t="s" s="0">
        <v>2405</v>
      </c>
      <c r="MU22" t="s" s="0">
        <v>2412</v>
      </c>
      <c r="NA22" t="s" s="0">
        <v>2420</v>
      </c>
      <c r="NC22" t="s" s="0">
        <v>2422</v>
      </c>
      <c r="NI22" t="s" s="0">
        <v>2429</v>
      </c>
      <c r="NQ22" t="s" s="0">
        <v>2439</v>
      </c>
      <c r="NT22" t="s" s="0">
        <v>2443</v>
      </c>
      <c r="NW22" t="s" s="0">
        <v>2446</v>
      </c>
      <c r="NX22" t="s" s="0">
        <v>2447</v>
      </c>
      <c r="OE22" t="s" s="0">
        <v>2454</v>
      </c>
      <c r="OL22" t="s" s="0">
        <v>2467</v>
      </c>
      <c r="ON22" t="s" s="0">
        <v>2469</v>
      </c>
      <c r="OP22" t="s" s="0">
        <v>2471</v>
      </c>
      <c r="OQ22" t="s" s="0">
        <v>2472</v>
      </c>
      <c r="OR22" t="s" s="0">
        <v>2473</v>
      </c>
      <c r="OV22" t="s" s="0">
        <v>2479</v>
      </c>
      <c r="PC22" t="s" s="0">
        <v>2486</v>
      </c>
      <c r="PE22" t="s" s="0">
        <v>2489</v>
      </c>
      <c r="PJ22" t="s" s="0">
        <v>2494</v>
      </c>
      <c r="PL22" t="s" s="0">
        <v>2496</v>
      </c>
      <c r="PR22" t="s" s="0">
        <v>2502</v>
      </c>
      <c r="PX22" t="s" s="0">
        <v>2508</v>
      </c>
      <c r="PZ22" t="s" s="0">
        <v>2517</v>
      </c>
      <c r="QB22" t="s" s="0">
        <v>2519</v>
      </c>
      <c r="QD22" t="s" s="0">
        <v>2521</v>
      </c>
      <c r="QI22" t="s" s="0">
        <v>2526</v>
      </c>
      <c r="QP22" t="s" s="0">
        <v>2551</v>
      </c>
      <c r="QR22" t="s" s="0">
        <v>2553</v>
      </c>
      <c r="QT22" t="s" s="0">
        <v>2555</v>
      </c>
      <c r="QU22" t="s" s="0">
        <v>2556</v>
      </c>
      <c r="QV22" t="s" s="0">
        <v>2557</v>
      </c>
      <c r="QY22" t="s" s="0">
        <v>2560</v>
      </c>
      <c r="RF22" t="s" s="0">
        <v>2567</v>
      </c>
      <c r="RG22" t="s" s="0">
        <v>2568</v>
      </c>
      <c r="RI22" t="s" s="0">
        <v>2571</v>
      </c>
      <c r="RL22" t="s" s="0">
        <v>2574</v>
      </c>
      <c r="RO22" t="s" s="0">
        <v>2581</v>
      </c>
      <c r="RQ22" t="s" s="0">
        <v>2583</v>
      </c>
      <c r="RX22" t="s" s="0">
        <v>2592</v>
      </c>
      <c r="SF22" t="s" s="0">
        <v>2600</v>
      </c>
      <c r="SH22" t="s" s="0">
        <v>2602</v>
      </c>
      <c r="SK22" t="s" s="0">
        <v>2607</v>
      </c>
      <c r="SP22" t="s" s="0">
        <v>2612</v>
      </c>
      <c r="SW22" t="s" s="0">
        <v>2620</v>
      </c>
      <c r="SY22" t="s" s="0">
        <v>2627</v>
      </c>
      <c r="TB22" t="s" s="0">
        <v>2631</v>
      </c>
      <c r="TD22" t="s" s="0">
        <v>2633</v>
      </c>
      <c r="TE22" t="s" s="0">
        <v>2634</v>
      </c>
      <c r="TF22" t="s" s="0">
        <v>2635</v>
      </c>
      <c r="TI22" t="s" s="0">
        <v>2638</v>
      </c>
      <c r="TJ22" t="s" s="0">
        <v>2639</v>
      </c>
      <c r="TQ22" t="s" s="0">
        <v>2653</v>
      </c>
      <c r="TR22" t="s" s="0">
        <v>2654</v>
      </c>
      <c r="TT22" t="s" s="0">
        <v>2659</v>
      </c>
      <c r="TU22" t="s" s="0">
        <v>2669</v>
      </c>
      <c r="TX22" t="s" s="0">
        <v>2672</v>
      </c>
      <c r="UD22" t="s" s="0">
        <v>2683</v>
      </c>
      <c r="UI22" t="s" s="0">
        <v>2691</v>
      </c>
      <c r="UL22" t="s" s="0">
        <v>2700</v>
      </c>
      <c r="UM22" t="s" s="0">
        <v>2708</v>
      </c>
      <c r="UO22" t="s" s="0">
        <v>2726</v>
      </c>
      <c r="UQ22" t="s" s="0">
        <v>2741</v>
      </c>
      <c r="UR22" t="s" s="0">
        <v>2743</v>
      </c>
      <c r="US22" t="s" s="0">
        <v>2745</v>
      </c>
      <c r="UZ22" t="s" s="0">
        <v>2763</v>
      </c>
      <c r="VA22" t="s" s="0">
        <v>2779</v>
      </c>
      <c r="VE22" t="s" s="0">
        <v>2812</v>
      </c>
      <c r="VH22" t="s" s="0">
        <v>2837</v>
      </c>
      <c r="VJ22" t="s" s="0">
        <v>2858</v>
      </c>
      <c r="VK22" t="s" s="0">
        <v>2859</v>
      </c>
      <c r="VL22" t="s" s="0">
        <v>2871</v>
      </c>
      <c r="VO22" t="s" s="0">
        <v>2875</v>
      </c>
      <c r="VP22" t="s" s="0">
        <v>2876</v>
      </c>
      <c r="VU22" t="s" s="0">
        <v>2887</v>
      </c>
      <c r="VX22" t="s" s="0">
        <v>2890</v>
      </c>
      <c r="VZ22" t="s" s="0">
        <v>2893</v>
      </c>
      <c r="WB22" t="s" s="0">
        <v>2903</v>
      </c>
      <c r="WC22" t="s" s="0">
        <v>2904</v>
      </c>
      <c r="WD22" t="s" s="0">
        <v>2912</v>
      </c>
      <c r="WF22" t="s" s="0">
        <v>2923</v>
      </c>
      <c r="WI22" t="s" s="0">
        <v>2931</v>
      </c>
      <c r="WT22" t="s" s="0">
        <v>2942</v>
      </c>
      <c r="WW22" t="s" s="0">
        <v>2945</v>
      </c>
      <c r="WX22" t="s" s="0">
        <v>2946</v>
      </c>
      <c r="XF22" t="s" s="0">
        <v>2957</v>
      </c>
      <c r="XG22" t="s" s="0">
        <v>2975</v>
      </c>
      <c r="XM22" t="s" s="0">
        <v>2985</v>
      </c>
      <c r="XN22" t="s" s="0">
        <v>2986</v>
      </c>
      <c r="XO22" t="s" s="0">
        <v>2991</v>
      </c>
      <c r="XP22" t="s" s="0">
        <v>2992</v>
      </c>
      <c r="XQ22" t="s" s="0">
        <v>3015</v>
      </c>
      <c r="XR22" t="s" s="0">
        <v>3026</v>
      </c>
      <c r="XX22" t="s" s="0">
        <v>3032</v>
      </c>
      <c r="XZ22" t="s" s="0">
        <v>3034</v>
      </c>
      <c r="YB22" t="s" s="0">
        <v>3074</v>
      </c>
      <c r="YG22" t="s" s="0">
        <v>3079</v>
      </c>
      <c r="YI22" t="s" s="0">
        <v>3081</v>
      </c>
      <c r="YO22" t="s" s="0">
        <v>3087</v>
      </c>
      <c r="YV22" t="s" s="0">
        <v>3094</v>
      </c>
      <c r="YX22" t="s" s="0">
        <v>3096</v>
      </c>
      <c r="YZ22" t="s" s="0">
        <v>3098</v>
      </c>
      <c r="ZL22" t="s" s="0">
        <v>3110</v>
      </c>
      <c r="ZN22" t="s" s="0">
        <v>3119</v>
      </c>
      <c r="ZP22" t="s" s="0">
        <v>3121</v>
      </c>
      <c r="ZQ22" t="s" s="0">
        <v>3122</v>
      </c>
      <c r="ZR22" t="s" s="0">
        <v>3123</v>
      </c>
      <c r="ZU22" t="s" s="0">
        <v>3126</v>
      </c>
      <c r="AAA22" t="s" s="0">
        <v>3132</v>
      </c>
      <c r="AAC22" t="s" s="0">
        <v>3135</v>
      </c>
      <c r="AAH22" t="s" s="0">
        <v>3140</v>
      </c>
      <c r="AAJ22" t="s" s="0">
        <v>3142</v>
      </c>
      <c r="AAQ22" t="s" s="0">
        <v>3149</v>
      </c>
      <c r="AAT22" t="s" s="0">
        <v>3152</v>
      </c>
      <c r="AAY22" t="s" s="0">
        <v>3163</v>
      </c>
      <c r="ABA22" t="s" s="0">
        <v>3165</v>
      </c>
      <c r="ABC22" t="s" s="0">
        <v>3170</v>
      </c>
      <c r="ABD22" t="s" s="0">
        <v>3177</v>
      </c>
      <c r="ABE22" t="s" s="0">
        <v>3178</v>
      </c>
      <c r="ABI22" t="s" s="0">
        <v>3182</v>
      </c>
      <c r="ABQ22" t="s" s="0">
        <v>3190</v>
      </c>
      <c r="ABS22" t="s" s="0">
        <v>3192</v>
      </c>
      <c r="ABU22" t="s" s="0">
        <v>3194</v>
      </c>
      <c r="ABV22" t="s" s="0">
        <v>3195</v>
      </c>
      <c r="ABW22" t="s" s="0">
        <v>3196</v>
      </c>
      <c r="ABZ22" t="s" s="0">
        <v>3199</v>
      </c>
      <c r="ACG22" t="s" s="0">
        <v>3206</v>
      </c>
      <c r="ACI22" t="s" s="0">
        <v>287</v>
      </c>
      <c r="ACJ22" t="s" s="0">
        <v>3207</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U23" t="s" s="0">
        <v>724</v>
      </c>
      <c r="AV23" t="s" s="0">
        <v>749</v>
      </c>
      <c r="AW23" t="s" s="0">
        <v>581</v>
      </c>
      <c r="BA23" t="s" s="0">
        <v>764</v>
      </c>
      <c r="BD23" t="s" s="0">
        <v>581</v>
      </c>
      <c r="BF23" t="s" s="0">
        <v>581</v>
      </c>
      <c r="BG23" t="s" s="0">
        <v>785</v>
      </c>
      <c r="BN23" t="s" s="0">
        <v>816</v>
      </c>
      <c r="BO23" t="s" s="0">
        <v>818</v>
      </c>
      <c r="BX23" t="s" s="0">
        <v>839</v>
      </c>
      <c r="BZ23" t="s" s="0">
        <v>1450</v>
      </c>
      <c r="CB23" t="s" s="0">
        <v>1458</v>
      </c>
      <c r="CD23" t="s" s="0">
        <v>581</v>
      </c>
      <c r="CE23" t="s" s="0">
        <v>581</v>
      </c>
      <c r="CI23" t="s" s="0">
        <v>1476</v>
      </c>
      <c r="CK23" t="s" s="0">
        <v>818</v>
      </c>
      <c r="CL23" t="s" s="0">
        <v>581</v>
      </c>
      <c r="CS23" t="s" s="0">
        <v>1502</v>
      </c>
      <c r="CX23" t="s" s="0">
        <v>1515</v>
      </c>
      <c r="DB23" t="s" s="0">
        <v>1533</v>
      </c>
      <c r="DD23" t="s" s="0">
        <v>1533</v>
      </c>
      <c r="DF23" t="s" s="0">
        <v>785</v>
      </c>
      <c r="DH23" t="s" s="0">
        <v>581</v>
      </c>
      <c r="DJ23" t="s" s="0">
        <v>1569</v>
      </c>
      <c r="DK23" t="s" s="0">
        <v>1594</v>
      </c>
      <c r="DL23" t="s" s="0">
        <v>581</v>
      </c>
      <c r="DO23" t="s" s="0">
        <v>818</v>
      </c>
      <c r="DP23" t="s" s="0">
        <v>1609</v>
      </c>
      <c r="DX23" t="s" s="0">
        <v>818</v>
      </c>
      <c r="DY23" t="s" s="0">
        <v>1629</v>
      </c>
      <c r="EA23" t="s" s="0">
        <v>1641</v>
      </c>
      <c r="EC23" t="s" s="0">
        <v>1646</v>
      </c>
      <c r="EE23" t="s" s="0">
        <v>1653</v>
      </c>
      <c r="EF23" t="s" s="0">
        <v>749</v>
      </c>
      <c r="EI23" t="s" s="0">
        <v>1683</v>
      </c>
      <c r="EL23" t="s" s="0">
        <v>581</v>
      </c>
      <c r="EN23" t="s" s="0">
        <v>1752</v>
      </c>
      <c r="EV23" t="s" s="0">
        <v>1769</v>
      </c>
      <c r="EW23" t="s" s="0">
        <v>1641</v>
      </c>
      <c r="EX23" t="s" s="0">
        <v>581</v>
      </c>
      <c r="FA23" t="s" s="0">
        <v>1786</v>
      </c>
      <c r="FB23" t="s" s="0">
        <v>130</v>
      </c>
      <c r="FI23" t="s" s="0">
        <v>1805</v>
      </c>
      <c r="FK23" t="s" s="0">
        <v>839</v>
      </c>
      <c r="FM23" t="s" s="0">
        <v>1458</v>
      </c>
      <c r="FO23" t="s" s="0">
        <v>581</v>
      </c>
      <c r="FS23" t="s" s="0">
        <v>1476</v>
      </c>
      <c r="FZ23" t="s" s="0">
        <v>1844</v>
      </c>
      <c r="GJ23" t="s" s="0">
        <v>581</v>
      </c>
      <c r="GK23" t="s" s="0">
        <v>1533</v>
      </c>
      <c r="GL23" t="s" s="0">
        <v>1865</v>
      </c>
      <c r="GO23" t="s" s="0">
        <v>1752</v>
      </c>
      <c r="GQ23" t="s" s="0">
        <v>581</v>
      </c>
      <c r="GR23" t="s" s="0">
        <v>1569</v>
      </c>
      <c r="GT23" t="s" s="0">
        <v>1594</v>
      </c>
      <c r="GW23" t="s" s="0">
        <v>1901</v>
      </c>
      <c r="GX23" t="s" s="0">
        <v>1641</v>
      </c>
      <c r="HC23" t="s" s="0">
        <v>1932</v>
      </c>
      <c r="HF23" t="s" s="0">
        <v>130</v>
      </c>
      <c r="HH23" t="s" s="0">
        <v>1641</v>
      </c>
      <c r="HJ23" t="s" s="0">
        <v>581</v>
      </c>
      <c r="HL23" t="s" s="0">
        <v>1654</v>
      </c>
      <c r="HM23" t="s" s="0">
        <v>749</v>
      </c>
      <c r="HO23" t="s" s="0">
        <v>1684</v>
      </c>
      <c r="HR23" t="s" s="0">
        <v>581</v>
      </c>
      <c r="HT23" t="s" s="0">
        <v>2053</v>
      </c>
      <c r="HU23" t="s" s="0">
        <v>1758</v>
      </c>
      <c r="IB23" t="s" s="0">
        <v>1641</v>
      </c>
      <c r="II23" t="s" s="0">
        <v>839</v>
      </c>
      <c r="IK23" t="s" s="0">
        <v>1458</v>
      </c>
      <c r="IN23" t="s" s="0">
        <v>581</v>
      </c>
      <c r="IZ23" t="s" s="0">
        <v>2097</v>
      </c>
      <c r="JA23" t="s" s="0">
        <v>1533</v>
      </c>
      <c r="JC23" t="s" s="0">
        <v>1758</v>
      </c>
      <c r="JE23" t="s" s="0">
        <v>581</v>
      </c>
      <c r="JF23" t="s" s="0">
        <v>1569</v>
      </c>
      <c r="JG23" t="s" s="0">
        <v>1594</v>
      </c>
      <c r="JJ23" t="s" s="0">
        <v>1641</v>
      </c>
      <c r="JQ23" t="s" s="0">
        <v>1641</v>
      </c>
      <c r="JT23" t="s" s="0">
        <v>2136</v>
      </c>
      <c r="JV23" t="s" s="0">
        <v>749</v>
      </c>
      <c r="JY23" t="s" s="0">
        <v>1684</v>
      </c>
      <c r="KB23" t="s" s="0">
        <v>581</v>
      </c>
      <c r="KD23" t="s" s="0">
        <v>1649</v>
      </c>
      <c r="KE23" t="s" s="0">
        <v>2191</v>
      </c>
      <c r="KL23" t="s" s="0">
        <v>1641</v>
      </c>
      <c r="KM23" t="s" s="0">
        <v>581</v>
      </c>
      <c r="KQ23" t="s" s="0">
        <v>1786</v>
      </c>
      <c r="KR23" t="s" s="0">
        <v>130</v>
      </c>
      <c r="KX23" t="s" s="0">
        <v>839</v>
      </c>
      <c r="KZ23" t="s" s="0">
        <v>1458</v>
      </c>
      <c r="LB23" t="s" s="0">
        <v>2224</v>
      </c>
      <c r="LC23" t="s" s="0">
        <v>581</v>
      </c>
      <c r="LG23" t="s" s="0">
        <v>1476</v>
      </c>
      <c r="LI23" t="s" s="0">
        <v>2363</v>
      </c>
      <c r="LX23" t="s" s="0">
        <v>581</v>
      </c>
      <c r="LY23" t="s" s="0">
        <v>1533</v>
      </c>
      <c r="LZ23" t="s" s="0">
        <v>1865</v>
      </c>
      <c r="MB23" t="s" s="0">
        <v>1649</v>
      </c>
      <c r="MD23" t="s" s="0">
        <v>581</v>
      </c>
      <c r="ME23" t="s" s="0">
        <v>1569</v>
      </c>
      <c r="MG23" t="s" s="0">
        <v>1594</v>
      </c>
      <c r="MJ23" t="s" s="0">
        <v>1641</v>
      </c>
      <c r="MO23" t="s" s="0">
        <v>130</v>
      </c>
      <c r="MQ23" t="s" s="0">
        <v>1641</v>
      </c>
      <c r="MU23" t="s" s="0">
        <v>749</v>
      </c>
      <c r="NA23" t="s" s="0">
        <v>581</v>
      </c>
      <c r="NC23" t="s" s="0">
        <v>789</v>
      </c>
      <c r="NI23" t="s" s="0">
        <v>816</v>
      </c>
      <c r="NQ23" t="s" s="0">
        <v>839</v>
      </c>
      <c r="NT23" t="s" s="0">
        <v>1458</v>
      </c>
      <c r="NW23" t="s" s="0">
        <v>1641</v>
      </c>
      <c r="NX23" t="s" s="0">
        <v>581</v>
      </c>
      <c r="OE23" t="s" s="0">
        <v>2457</v>
      </c>
      <c r="OL23" t="s" s="0">
        <v>1533</v>
      </c>
      <c r="ON23" t="s" s="0">
        <v>789</v>
      </c>
      <c r="OP23" t="s" s="0">
        <v>581</v>
      </c>
      <c r="OQ23" t="s" s="0">
        <v>1569</v>
      </c>
      <c r="OR23" t="s" s="0">
        <v>1594</v>
      </c>
      <c r="OV23" t="s" s="0">
        <v>816</v>
      </c>
      <c r="PC23" t="s" s="0">
        <v>816</v>
      </c>
      <c r="PE23" t="s" s="0">
        <v>749</v>
      </c>
      <c r="PJ23" t="s" s="0">
        <v>581</v>
      </c>
      <c r="PL23" t="s" s="0">
        <v>1753</v>
      </c>
      <c r="PR23" t="s" s="0">
        <v>818</v>
      </c>
      <c r="PX23" t="s" s="0">
        <v>2511</v>
      </c>
      <c r="PZ23" t="s" s="0">
        <v>839</v>
      </c>
      <c r="QB23" t="s" s="0">
        <v>1458</v>
      </c>
      <c r="QD23" t="s" s="0">
        <v>581</v>
      </c>
      <c r="QI23" t="s" s="0">
        <v>2529</v>
      </c>
      <c r="QP23" t="s" s="0">
        <v>1533</v>
      </c>
      <c r="QR23" t="s" s="0">
        <v>1753</v>
      </c>
      <c r="QT23" t="s" s="0">
        <v>581</v>
      </c>
      <c r="QU23" t="s" s="0">
        <v>1569</v>
      </c>
      <c r="QV23" t="s" s="0">
        <v>1594</v>
      </c>
      <c r="QY23" t="s" s="0">
        <v>818</v>
      </c>
      <c r="RF23" t="s" s="0">
        <v>818</v>
      </c>
      <c r="RG23" t="s" s="0">
        <v>1629</v>
      </c>
      <c r="RI23" t="s" s="0">
        <v>749</v>
      </c>
      <c r="RL23" t="s" s="0">
        <v>2575</v>
      </c>
      <c r="RO23" t="s" s="0">
        <v>581</v>
      </c>
      <c r="RQ23" t="s" s="0">
        <v>789</v>
      </c>
      <c r="RX23" t="s" s="0">
        <v>818</v>
      </c>
      <c r="SF23" t="s" s="0">
        <v>839</v>
      </c>
      <c r="SH23" t="s" s="0">
        <v>1458</v>
      </c>
      <c r="SK23" t="s" s="0">
        <v>581</v>
      </c>
      <c r="SP23" t="s" s="0">
        <v>2531</v>
      </c>
      <c r="SW23" t="s" s="0">
        <v>2623</v>
      </c>
      <c r="SY23" t="s" s="0">
        <v>1533</v>
      </c>
      <c r="TB23" t="s" s="0">
        <v>789</v>
      </c>
      <c r="TD23" t="s" s="0">
        <v>581</v>
      </c>
      <c r="TE23" t="s" s="0">
        <v>1569</v>
      </c>
      <c r="TF23" t="s" s="0">
        <v>1594</v>
      </c>
      <c r="TI23" t="s" s="0">
        <v>818</v>
      </c>
      <c r="TJ23" t="s" s="0">
        <v>2641</v>
      </c>
      <c r="TQ23" t="s" s="0">
        <v>818</v>
      </c>
      <c r="TR23" t="s" s="0">
        <v>1629</v>
      </c>
      <c r="TT23" t="s" s="0">
        <v>2662</v>
      </c>
      <c r="TU23" t="s" s="0">
        <v>749</v>
      </c>
      <c r="TX23" t="s" s="0">
        <v>581</v>
      </c>
      <c r="UD23" t="s" s="0">
        <v>1641</v>
      </c>
      <c r="UI23" t="s" s="0">
        <v>2694</v>
      </c>
      <c r="UL23" t="s" s="0">
        <v>2703</v>
      </c>
      <c r="UM23" t="s" s="0">
        <v>2711</v>
      </c>
      <c r="UO23" t="s" s="0">
        <v>2729</v>
      </c>
      <c r="UQ23" t="s" s="0">
        <v>816</v>
      </c>
      <c r="UR23" t="s" s="0">
        <v>2744</v>
      </c>
      <c r="US23" t="s" s="0">
        <v>2748</v>
      </c>
      <c r="UZ23" t="s" s="0">
        <v>2766</v>
      </c>
      <c r="VA23" t="s" s="0">
        <v>2780</v>
      </c>
      <c r="VE23" t="s" s="0">
        <v>2815</v>
      </c>
      <c r="VH23" t="s" s="0">
        <v>2838</v>
      </c>
      <c r="VJ23" t="s" s="0">
        <v>581</v>
      </c>
      <c r="VK23" t="s" s="0">
        <v>2861</v>
      </c>
      <c r="VL23" t="s" s="0">
        <v>1569</v>
      </c>
      <c r="VO23" t="s" s="0">
        <v>1641</v>
      </c>
      <c r="VP23" t="s" s="0">
        <v>2877</v>
      </c>
      <c r="VU23" t="s" s="0">
        <v>1932</v>
      </c>
      <c r="VX23" t="s" s="0">
        <v>1641</v>
      </c>
      <c r="VZ23" t="s" s="0">
        <v>2895</v>
      </c>
      <c r="WB23" t="s" s="0">
        <v>619</v>
      </c>
      <c r="WC23" t="s" s="0">
        <v>2906</v>
      </c>
      <c r="WD23" t="s" s="0">
        <v>2914</v>
      </c>
      <c r="WF23" t="s" s="0">
        <v>2924</v>
      </c>
      <c r="WI23" t="s" s="0">
        <v>2838</v>
      </c>
      <c r="WT23" t="s" s="0">
        <v>839</v>
      </c>
      <c r="WW23" t="s" s="0">
        <v>1458</v>
      </c>
      <c r="WX23" t="s" s="0">
        <v>581</v>
      </c>
      <c r="XF23" t="s" s="0">
        <v>2959</v>
      </c>
      <c r="XG23" t="s" s="0">
        <v>2977</v>
      </c>
      <c r="XM23" t="s" s="0">
        <v>1533</v>
      </c>
      <c r="XN23" t="s" s="0">
        <v>2988</v>
      </c>
      <c r="XO23" t="s" s="0">
        <v>2878</v>
      </c>
      <c r="XP23" t="s" s="0">
        <v>2994</v>
      </c>
      <c r="XQ23" t="s" s="0">
        <v>3017</v>
      </c>
      <c r="XR23" t="s" s="0">
        <v>1594</v>
      </c>
      <c r="XX23" t="s" s="0">
        <v>1641</v>
      </c>
      <c r="XZ23" t="s" s="0">
        <v>2780</v>
      </c>
      <c r="YB23" t="s" s="0">
        <v>749</v>
      </c>
      <c r="YG23" t="s" s="0">
        <v>581</v>
      </c>
      <c r="YI23" t="s" s="0">
        <v>1753</v>
      </c>
      <c r="YO23" t="s" s="0">
        <v>818</v>
      </c>
      <c r="YV23" t="s" s="0">
        <v>839</v>
      </c>
      <c r="YX23" t="s" s="0">
        <v>1458</v>
      </c>
      <c r="YZ23" t="s" s="0">
        <v>581</v>
      </c>
      <c r="ZL23" t="s" s="0">
        <v>3113</v>
      </c>
      <c r="ZN23" t="s" s="0">
        <v>1753</v>
      </c>
      <c r="ZP23" t="s" s="0">
        <v>581</v>
      </c>
      <c r="ZQ23" t="s" s="0">
        <v>1569</v>
      </c>
      <c r="ZR23" t="s" s="0">
        <v>1594</v>
      </c>
      <c r="ZU23" t="s" s="0">
        <v>818</v>
      </c>
      <c r="AAA23" t="s" s="0">
        <v>818</v>
      </c>
      <c r="AAC23" t="s" s="0">
        <v>1940</v>
      </c>
      <c r="AAH23" t="s" s="0">
        <v>581</v>
      </c>
      <c r="AAJ23" t="s" s="0">
        <v>1753</v>
      </c>
      <c r="AAQ23" t="s" s="0">
        <v>1641</v>
      </c>
      <c r="AAT23" t="s" s="0">
        <v>3155</v>
      </c>
      <c r="AAY23" t="s" s="0">
        <v>839</v>
      </c>
      <c r="ABA23" t="s" s="0">
        <v>1458</v>
      </c>
      <c r="ABC23" t="s" s="0">
        <v>3173</v>
      </c>
      <c r="ABD23" t="s" s="0">
        <v>2224</v>
      </c>
      <c r="ABE23" t="s" s="0">
        <v>581</v>
      </c>
      <c r="ABI23" t="s" s="0">
        <v>1476</v>
      </c>
      <c r="ABQ23" t="s" s="0">
        <v>1533</v>
      </c>
      <c r="ABS23" t="s" s="0">
        <v>1753</v>
      </c>
      <c r="ABU23" t="s" s="0">
        <v>581</v>
      </c>
      <c r="ABV23" t="s" s="0">
        <v>1569</v>
      </c>
      <c r="ABW23" t="s" s="0">
        <v>1594</v>
      </c>
      <c r="ABZ23" t="s" s="0">
        <v>1641</v>
      </c>
      <c r="ACG23" t="s" s="0">
        <v>1641</v>
      </c>
      <c r="ACI23" t="s" s="0">
        <v>3208</v>
      </c>
      <c r="ACJ23" t="s" s="0">
        <v>3209</v>
      </c>
    </row>
    <row r="24">
      <c r="B24" t="s" s="0">
        <v>313</v>
      </c>
      <c r="C24" t="s" s="0">
        <v>565</v>
      </c>
      <c r="E24" t="s" s="0">
        <v>582</v>
      </c>
      <c r="J24" t="s" s="0">
        <v>582</v>
      </c>
      <c r="K24" t="s" s="0">
        <v>582</v>
      </c>
      <c r="N24" t="s" s="0">
        <v>582</v>
      </c>
      <c r="O24" t="s" s="0">
        <v>130</v>
      </c>
      <c r="T24" t="s" s="0">
        <v>582</v>
      </c>
      <c r="U24" t="s" s="0">
        <v>582</v>
      </c>
      <c r="X24" t="s" s="0">
        <v>620</v>
      </c>
      <c r="AA24" t="s" s="0">
        <v>582</v>
      </c>
      <c r="AC24" t="s" s="0">
        <v>630</v>
      </c>
      <c r="AU24" t="s" s="0">
        <v>725</v>
      </c>
      <c r="AW24" t="s" s="0">
        <v>582</v>
      </c>
      <c r="BA24" t="s" s="0">
        <v>765</v>
      </c>
      <c r="BD24" t="s" s="0">
        <v>582</v>
      </c>
      <c r="BF24" t="s" s="0">
        <v>582</v>
      </c>
      <c r="BG24" t="s" s="0">
        <v>789</v>
      </c>
      <c r="BO24" t="s" s="0">
        <v>816</v>
      </c>
      <c r="BX24" t="s" s="0">
        <v>840</v>
      </c>
      <c r="BZ24" t="s" s="0">
        <v>1451</v>
      </c>
      <c r="CB24" t="s" s="0">
        <v>1459</v>
      </c>
      <c r="CD24" t="s" s="0">
        <v>582</v>
      </c>
      <c r="CE24" t="s" s="0">
        <v>582</v>
      </c>
      <c r="CI24" t="s" s="0">
        <v>1477</v>
      </c>
      <c r="CK24" t="s" s="0">
        <v>816</v>
      </c>
      <c r="CL24" t="s" s="0">
        <v>582</v>
      </c>
      <c r="CS24" t="s" s="0">
        <v>1503</v>
      </c>
      <c r="CX24" t="s" s="0">
        <v>1516</v>
      </c>
      <c r="DB24" t="s" s="0">
        <v>1534</v>
      </c>
      <c r="DD24" t="s" s="0">
        <v>1534</v>
      </c>
      <c r="DF24" t="s" s="0">
        <v>789</v>
      </c>
      <c r="DH24" t="s" s="0">
        <v>1562</v>
      </c>
      <c r="DJ24" t="s" s="0">
        <v>1570</v>
      </c>
      <c r="DK24" t="s" s="0">
        <v>1595</v>
      </c>
      <c r="DL24" t="s" s="0">
        <v>582</v>
      </c>
      <c r="DO24" t="s" s="0">
        <v>816</v>
      </c>
      <c r="DP24" t="s" s="0">
        <v>1610</v>
      </c>
      <c r="DX24" t="s" s="0">
        <v>816</v>
      </c>
      <c r="DY24" t="s" s="0">
        <v>1630</v>
      </c>
      <c r="EA24" t="s" s="0">
        <v>816</v>
      </c>
      <c r="EE24" t="s" s="0">
        <v>1654</v>
      </c>
      <c r="EF24" t="s" s="0">
        <v>1679</v>
      </c>
      <c r="EI24" t="s" s="0">
        <v>1684</v>
      </c>
      <c r="EL24" t="s" s="0">
        <v>582</v>
      </c>
      <c r="EN24" t="s" s="0">
        <v>1645</v>
      </c>
      <c r="EV24" t="s" s="0">
        <v>1770</v>
      </c>
      <c r="EW24" t="s" s="0">
        <v>818</v>
      </c>
      <c r="EX24" t="s" s="0">
        <v>582</v>
      </c>
      <c r="FA24" t="s" s="0">
        <v>1787</v>
      </c>
      <c r="FB24" t="s" s="0">
        <v>607</v>
      </c>
      <c r="FI24" t="s" s="0">
        <v>1806</v>
      </c>
      <c r="FK24" t="s" s="0">
        <v>840</v>
      </c>
      <c r="FM24" t="s" s="0">
        <v>1459</v>
      </c>
      <c r="FO24" t="s" s="0">
        <v>582</v>
      </c>
      <c r="FS24" t="s" s="0">
        <v>1477</v>
      </c>
      <c r="GJ24" t="s" s="0">
        <v>582</v>
      </c>
      <c r="GK24" t="s" s="0">
        <v>1534</v>
      </c>
      <c r="GL24" t="s" s="0">
        <v>1866</v>
      </c>
      <c r="GO24" t="s" s="0">
        <v>1645</v>
      </c>
      <c r="GQ24" t="s" s="0">
        <v>1562</v>
      </c>
      <c r="GR24" t="s" s="0">
        <v>1570</v>
      </c>
      <c r="GT24" t="s" s="0">
        <v>1595</v>
      </c>
      <c r="GW24" t="s" s="0">
        <v>1902</v>
      </c>
      <c r="GX24" t="s" s="0">
        <v>818</v>
      </c>
      <c r="HC24" t="s" s="0">
        <v>1933</v>
      </c>
      <c r="HF24" t="s" s="0">
        <v>1950</v>
      </c>
      <c r="HH24" t="s" s="0">
        <v>818</v>
      </c>
      <c r="HJ24" t="s" s="0">
        <v>582</v>
      </c>
      <c r="HL24" t="s" s="0">
        <v>1961</v>
      </c>
      <c r="HM24" t="s" s="0">
        <v>1679</v>
      </c>
      <c r="HO24" t="s" s="0">
        <v>1988</v>
      </c>
      <c r="HR24" t="s" s="0">
        <v>582</v>
      </c>
      <c r="HT24" t="s" s="0">
        <v>2054</v>
      </c>
      <c r="HU24" t="s" s="0">
        <v>789</v>
      </c>
      <c r="IB24" t="s" s="0">
        <v>818</v>
      </c>
      <c r="II24" t="s" s="0">
        <v>840</v>
      </c>
      <c r="IN24" t="s" s="0">
        <v>582</v>
      </c>
      <c r="IZ24" t="s" s="0">
        <v>2098</v>
      </c>
      <c r="JA24" t="s" s="0">
        <v>1534</v>
      </c>
      <c r="JC24" t="s" s="0">
        <v>789</v>
      </c>
      <c r="JE24" t="s" s="0">
        <v>1562</v>
      </c>
      <c r="JF24" t="s" s="0">
        <v>1570</v>
      </c>
      <c r="JG24" t="s" s="0">
        <v>1595</v>
      </c>
      <c r="JJ24" t="s" s="0">
        <v>818</v>
      </c>
      <c r="JQ24" t="s" s="0">
        <v>818</v>
      </c>
      <c r="JT24" t="s" s="0">
        <v>2137</v>
      </c>
      <c r="JV24" t="s" s="0">
        <v>1679</v>
      </c>
      <c r="JY24" t="s" s="0">
        <v>1692</v>
      </c>
      <c r="KB24" t="s" s="0">
        <v>582</v>
      </c>
      <c r="KD24" t="s" s="0">
        <v>789</v>
      </c>
      <c r="KE24" t="s" s="0">
        <v>2192</v>
      </c>
      <c r="KL24" t="s" s="0">
        <v>818</v>
      </c>
      <c r="KM24" t="s" s="0">
        <v>582</v>
      </c>
      <c r="KQ24" t="s" s="0">
        <v>1787</v>
      </c>
      <c r="KR24" t="s" s="0">
        <v>607</v>
      </c>
      <c r="KX24" t="s" s="0">
        <v>840</v>
      </c>
      <c r="KZ24" t="s" s="0">
        <v>1820</v>
      </c>
      <c r="LB24" t="s" s="0">
        <v>2225</v>
      </c>
      <c r="LC24" t="s" s="0">
        <v>582</v>
      </c>
      <c r="LG24" t="s" s="0">
        <v>1477</v>
      </c>
      <c r="LI24" t="s" s="0">
        <v>2364</v>
      </c>
      <c r="LX24" t="s" s="0">
        <v>582</v>
      </c>
      <c r="LY24" t="s" s="0">
        <v>1534</v>
      </c>
      <c r="LZ24" t="s" s="0">
        <v>1866</v>
      </c>
      <c r="MB24" t="s" s="0">
        <v>789</v>
      </c>
      <c r="MD24" t="s" s="0">
        <v>1562</v>
      </c>
      <c r="ME24" t="s" s="0">
        <v>1570</v>
      </c>
      <c r="MG24" t="s" s="0">
        <v>1595</v>
      </c>
      <c r="MJ24" t="s" s="0">
        <v>818</v>
      </c>
      <c r="MO24" t="s" s="0">
        <v>1950</v>
      </c>
      <c r="MQ24" t="s" s="0">
        <v>818</v>
      </c>
      <c r="MU24" t="s" s="0">
        <v>1679</v>
      </c>
      <c r="NA24" t="s" s="0">
        <v>582</v>
      </c>
      <c r="NC24" t="s" s="0">
        <v>791</v>
      </c>
      <c r="NQ24" t="s" s="0">
        <v>840</v>
      </c>
      <c r="NW24" t="s" s="0">
        <v>816</v>
      </c>
      <c r="NX24" t="s" s="0">
        <v>582</v>
      </c>
      <c r="OE24" t="s" s="0">
        <v>2458</v>
      </c>
      <c r="OL24" t="s" s="0">
        <v>1534</v>
      </c>
      <c r="ON24" t="s" s="0">
        <v>790</v>
      </c>
      <c r="OP24" t="s" s="0">
        <v>1562</v>
      </c>
      <c r="OQ24" t="s" s="0">
        <v>1570</v>
      </c>
      <c r="OR24" t="s" s="0">
        <v>1595</v>
      </c>
      <c r="PJ24" t="s" s="0">
        <v>582</v>
      </c>
      <c r="PL24" t="s" s="0">
        <v>777</v>
      </c>
      <c r="PR24" t="s" s="0">
        <v>816</v>
      </c>
      <c r="PX24" t="s" s="0">
        <v>2512</v>
      </c>
      <c r="PZ24" t="s" s="0">
        <v>840</v>
      </c>
      <c r="QD24" t="s" s="0">
        <v>582</v>
      </c>
      <c r="QI24" t="s" s="0">
        <v>2530</v>
      </c>
      <c r="QP24" t="s" s="0">
        <v>1534</v>
      </c>
      <c r="QR24" t="s" s="0">
        <v>777</v>
      </c>
      <c r="QT24" t="s" s="0">
        <v>1562</v>
      </c>
      <c r="QU24" t="s" s="0">
        <v>1570</v>
      </c>
      <c r="QV24" t="s" s="0">
        <v>1595</v>
      </c>
      <c r="QY24" t="s" s="0">
        <v>816</v>
      </c>
      <c r="RF24" t="s" s="0">
        <v>816</v>
      </c>
      <c r="RG24" t="s" s="0">
        <v>1630</v>
      </c>
      <c r="RI24" t="s" s="0">
        <v>1679</v>
      </c>
      <c r="RL24" t="s" s="0">
        <v>2576</v>
      </c>
      <c r="RO24" t="s" s="0">
        <v>582</v>
      </c>
      <c r="RQ24" t="s" s="0">
        <v>748</v>
      </c>
      <c r="RX24" t="s" s="0">
        <v>816</v>
      </c>
      <c r="SF24" t="s" s="0">
        <v>840</v>
      </c>
      <c r="SH24" t="s" s="0">
        <v>2603</v>
      </c>
      <c r="SK24" t="s" s="0">
        <v>582</v>
      </c>
      <c r="SP24" t="s" s="0">
        <v>2532</v>
      </c>
      <c r="SW24" t="s" s="0">
        <v>2624</v>
      </c>
      <c r="SY24" t="s" s="0">
        <v>1534</v>
      </c>
      <c r="TB24" t="s" s="0">
        <v>790</v>
      </c>
      <c r="TD24" t="s" s="0">
        <v>1562</v>
      </c>
      <c r="TE24" t="s" s="0">
        <v>1570</v>
      </c>
      <c r="TF24" t="s" s="0">
        <v>1595</v>
      </c>
      <c r="TI24" t="s" s="0">
        <v>816</v>
      </c>
      <c r="TJ24" t="s" s="0">
        <v>2642</v>
      </c>
      <c r="TQ24" t="s" s="0">
        <v>816</v>
      </c>
      <c r="TR24" t="s" s="0">
        <v>1630</v>
      </c>
      <c r="TT24" t="s" s="0">
        <v>1902</v>
      </c>
      <c r="TU24" t="s" s="0">
        <v>1679</v>
      </c>
      <c r="TX24" t="s" s="0">
        <v>582</v>
      </c>
      <c r="UD24" t="s" s="0">
        <v>818</v>
      </c>
      <c r="UI24" t="s" s="0">
        <v>2695</v>
      </c>
      <c r="UL24" t="s" s="0">
        <v>2704</v>
      </c>
      <c r="UM24" t="s" s="0">
        <v>2712</v>
      </c>
      <c r="UO24" t="s" s="0">
        <v>1656</v>
      </c>
      <c r="UQ24" t="s" s="0">
        <v>1642</v>
      </c>
      <c r="UR24" t="s" s="0">
        <v>1935</v>
      </c>
      <c r="US24" t="s" s="0">
        <v>2704</v>
      </c>
      <c r="UZ24" t="s" s="0">
        <v>2767</v>
      </c>
      <c r="VA24" t="s" s="0">
        <v>2781</v>
      </c>
      <c r="VE24" t="s" s="0">
        <v>2816</v>
      </c>
      <c r="VH24" t="s" s="0">
        <v>2839</v>
      </c>
      <c r="VJ24" t="s" s="0">
        <v>1562</v>
      </c>
      <c r="VK24" t="s" s="0">
        <v>2862</v>
      </c>
      <c r="VL24" t="s" s="0">
        <v>1570</v>
      </c>
      <c r="VO24" t="s" s="0">
        <v>818</v>
      </c>
      <c r="VP24" t="s" s="0">
        <v>2878</v>
      </c>
      <c r="VU24" t="s" s="0">
        <v>1933</v>
      </c>
      <c r="VX24" t="s" s="0">
        <v>818</v>
      </c>
      <c r="VZ24" t="s" s="0">
        <v>2896</v>
      </c>
      <c r="WB24" t="s" s="0">
        <v>1674</v>
      </c>
      <c r="WC24" t="s" s="0">
        <v>2907</v>
      </c>
      <c r="WD24" t="s" s="0">
        <v>2915</v>
      </c>
      <c r="WF24" t="s" s="0">
        <v>2147</v>
      </c>
      <c r="WI24" t="s" s="0">
        <v>2839</v>
      </c>
      <c r="WT24" t="s" s="0">
        <v>840</v>
      </c>
      <c r="WX24" t="s" s="0">
        <v>582</v>
      </c>
      <c r="XF24" t="s" s="0">
        <v>2960</v>
      </c>
      <c r="XG24" t="s" s="0">
        <v>2978</v>
      </c>
      <c r="XM24" t="s" s="0">
        <v>1534</v>
      </c>
      <c r="XN24" t="s" s="0">
        <v>2989</v>
      </c>
      <c r="XO24" t="s" s="0">
        <v>2879</v>
      </c>
      <c r="XP24" t="s" s="0">
        <v>2995</v>
      </c>
      <c r="XQ24" t="s" s="0">
        <v>3018</v>
      </c>
      <c r="XR24" t="s" s="0">
        <v>1595</v>
      </c>
      <c r="XX24" t="s" s="0">
        <v>818</v>
      </c>
      <c r="XZ24" t="s" s="0">
        <v>2783</v>
      </c>
      <c r="YB24" t="s" s="0">
        <v>1679</v>
      </c>
      <c r="YG24" t="s" s="0">
        <v>582</v>
      </c>
      <c r="YI24" t="s" s="0">
        <v>1457</v>
      </c>
      <c r="YO24" t="s" s="0">
        <v>816</v>
      </c>
      <c r="YV24" t="s" s="0">
        <v>840</v>
      </c>
      <c r="YZ24" t="s" s="0">
        <v>582</v>
      </c>
      <c r="ZL24" t="s" s="0">
        <v>3114</v>
      </c>
      <c r="ZN24" t="s" s="0">
        <v>1457</v>
      </c>
      <c r="ZP24" t="s" s="0">
        <v>1562</v>
      </c>
      <c r="ZQ24" t="s" s="0">
        <v>1570</v>
      </c>
      <c r="ZR24" t="s" s="0">
        <v>1595</v>
      </c>
      <c r="ZU24" t="s" s="0">
        <v>816</v>
      </c>
      <c r="AAA24" t="s" s="0">
        <v>816</v>
      </c>
      <c r="AAC24" t="s" s="0">
        <v>749</v>
      </c>
      <c r="AAH24" t="s" s="0">
        <v>582</v>
      </c>
      <c r="AAJ24" t="s" s="0">
        <v>831</v>
      </c>
      <c r="AAQ24" t="s" s="0">
        <v>818</v>
      </c>
      <c r="AAT24" t="s" s="0">
        <v>3156</v>
      </c>
      <c r="AAY24" t="s" s="0">
        <v>840</v>
      </c>
      <c r="ABA24" t="s" s="0">
        <v>3166</v>
      </c>
      <c r="ABC24" t="s" s="0">
        <v>3174</v>
      </c>
      <c r="ABD24" t="s" s="0">
        <v>2225</v>
      </c>
      <c r="ABE24" t="s" s="0">
        <v>582</v>
      </c>
      <c r="ABI24" t="s" s="0">
        <v>1477</v>
      </c>
      <c r="ABQ24" t="s" s="0">
        <v>1534</v>
      </c>
      <c r="ABS24" t="s" s="0">
        <v>831</v>
      </c>
      <c r="ABU24" t="s" s="0">
        <v>1562</v>
      </c>
      <c r="ABV24" t="s" s="0">
        <v>1570</v>
      </c>
      <c r="ABW24" t="s" s="0">
        <v>1595</v>
      </c>
      <c r="ABZ24" t="s" s="0">
        <v>818</v>
      </c>
      <c r="ACG24" t="s" s="0">
        <v>818</v>
      </c>
      <c r="ACI24" t="s" s="0">
        <v>304</v>
      </c>
      <c r="ACJ24" t="s" s="0">
        <v>3210</v>
      </c>
    </row>
    <row r="25">
      <c r="B25" t="s" s="0">
        <v>314</v>
      </c>
      <c r="C25" t="s" s="0">
        <v>566</v>
      </c>
      <c r="O25" t="s" s="0">
        <v>606</v>
      </c>
      <c r="X25" t="s" s="0">
        <v>621</v>
      </c>
      <c r="AC25" t="s" s="0">
        <v>631</v>
      </c>
      <c r="AU25" t="s" s="0">
        <v>726</v>
      </c>
      <c r="BA25" t="s" s="0">
        <v>766</v>
      </c>
      <c r="BG25" t="s" s="0">
        <v>790</v>
      </c>
      <c r="BX25" t="s" s="0">
        <v>841</v>
      </c>
      <c r="BZ25" t="s" s="0">
        <v>1452</v>
      </c>
      <c r="CI25" t="s" s="0">
        <v>1478</v>
      </c>
      <c r="CS25" t="s" s="0">
        <v>1504</v>
      </c>
      <c r="CX25" t="s" s="0">
        <v>1517</v>
      </c>
      <c r="DB25" t="s" s="0">
        <v>1535</v>
      </c>
      <c r="DD25" t="s" s="0">
        <v>1535</v>
      </c>
      <c r="DF25" t="s" s="0">
        <v>790</v>
      </c>
      <c r="DH25" t="s" s="0">
        <v>1563</v>
      </c>
      <c r="DJ25" t="s" s="0">
        <v>1571</v>
      </c>
      <c r="DK25" t="s" s="0">
        <v>1596</v>
      </c>
      <c r="DY25" t="s" s="0">
        <v>1631</v>
      </c>
      <c r="EA25" t="s" s="0">
        <v>1642</v>
      </c>
      <c r="EE25" t="s" s="0">
        <v>1655</v>
      </c>
      <c r="EI25" t="s" s="0">
        <v>1685</v>
      </c>
      <c r="EN25" t="s" s="0">
        <v>1649</v>
      </c>
      <c r="EV25" t="s" s="0">
        <v>1771</v>
      </c>
      <c r="EW25" t="s" s="0">
        <v>816</v>
      </c>
      <c r="FI25" t="s" s="0">
        <v>1807</v>
      </c>
      <c r="FK25" t="s" s="0">
        <v>841</v>
      </c>
      <c r="FM25" t="s" s="0">
        <v>1820</v>
      </c>
      <c r="FS25" t="s" s="0">
        <v>1830</v>
      </c>
      <c r="GK25" t="s" s="0">
        <v>1535</v>
      </c>
      <c r="GL25" t="s" s="0">
        <v>1867</v>
      </c>
      <c r="GO25" t="s" s="0">
        <v>1649</v>
      </c>
      <c r="GQ25" t="s" s="0">
        <v>1563</v>
      </c>
      <c r="GR25" t="s" s="0">
        <v>1571</v>
      </c>
      <c r="GT25" t="s" s="0">
        <v>1596</v>
      </c>
      <c r="GW25" t="s" s="0">
        <v>1903</v>
      </c>
      <c r="GX25" t="s" s="0">
        <v>816</v>
      </c>
      <c r="HC25" t="s" s="0">
        <v>1934</v>
      </c>
      <c r="HF25" t="s" s="0">
        <v>607</v>
      </c>
      <c r="HH25" t="s" s="0">
        <v>816</v>
      </c>
      <c r="HL25" t="s" s="0">
        <v>1962</v>
      </c>
      <c r="HO25" t="s" s="0">
        <v>1989</v>
      </c>
      <c r="HT25" t="s" s="0">
        <v>2055</v>
      </c>
      <c r="HU25" t="s" s="0">
        <v>790</v>
      </c>
      <c r="IB25" t="s" s="0">
        <v>816</v>
      </c>
      <c r="II25" t="s" s="0">
        <v>841</v>
      </c>
      <c r="IZ25" t="s" s="0">
        <v>2099</v>
      </c>
      <c r="JA25" t="s" s="0">
        <v>1535</v>
      </c>
      <c r="JC25" t="s" s="0">
        <v>790</v>
      </c>
      <c r="JE25" t="s" s="0">
        <v>1563</v>
      </c>
      <c r="JF25" t="s" s="0">
        <v>1571</v>
      </c>
      <c r="JG25" t="s" s="0">
        <v>1596</v>
      </c>
      <c r="JJ25" t="s" s="0">
        <v>816</v>
      </c>
      <c r="JQ25" t="s" s="0">
        <v>816</v>
      </c>
      <c r="JT25" t="s" s="0">
        <v>2138</v>
      </c>
      <c r="JY25" t="s" s="0">
        <v>1693</v>
      </c>
      <c r="KD25" t="s" s="0">
        <v>791</v>
      </c>
      <c r="KE25" t="s" s="0">
        <v>2193</v>
      </c>
      <c r="KL25" t="s" s="0">
        <v>816</v>
      </c>
      <c r="KX25" t="s" s="0">
        <v>841</v>
      </c>
      <c r="KZ25" t="s" s="0">
        <v>1821</v>
      </c>
      <c r="LB25" t="s" s="0">
        <v>2226</v>
      </c>
      <c r="LG25" t="s" s="0">
        <v>1832</v>
      </c>
      <c r="LI25" t="s" s="0">
        <v>2365</v>
      </c>
      <c r="LY25" t="s" s="0">
        <v>1535</v>
      </c>
      <c r="LZ25" t="s" s="0">
        <v>1867</v>
      </c>
      <c r="MB25" t="s" s="0">
        <v>790</v>
      </c>
      <c r="MD25" t="s" s="0">
        <v>1563</v>
      </c>
      <c r="ME25" t="s" s="0">
        <v>1571</v>
      </c>
      <c r="MG25" t="s" s="0">
        <v>1596</v>
      </c>
      <c r="MJ25" t="s" s="0">
        <v>816</v>
      </c>
      <c r="MO25" t="s" s="0">
        <v>607</v>
      </c>
      <c r="MQ25" t="s" s="0">
        <v>816</v>
      </c>
      <c r="NC25" t="s" s="0">
        <v>2418</v>
      </c>
      <c r="NQ25" t="s" s="0">
        <v>841</v>
      </c>
      <c r="NW25" t="s" s="0">
        <v>1642</v>
      </c>
      <c r="OE25" t="s" s="0">
        <v>2459</v>
      </c>
      <c r="OL25" t="s" s="0">
        <v>1535</v>
      </c>
      <c r="ON25" t="s" s="0">
        <v>791</v>
      </c>
      <c r="OP25" t="s" s="0">
        <v>1563</v>
      </c>
      <c r="OQ25" t="s" s="0">
        <v>1571</v>
      </c>
      <c r="OR25" t="s" s="0">
        <v>1596</v>
      </c>
      <c r="PX25" t="s" s="0">
        <v>2513</v>
      </c>
      <c r="PZ25" t="s" s="0">
        <v>841</v>
      </c>
      <c r="QI25" t="s" s="0">
        <v>2531</v>
      </c>
      <c r="QP25" t="s" s="0">
        <v>1535</v>
      </c>
      <c r="QT25" t="s" s="0">
        <v>1563</v>
      </c>
      <c r="QU25" t="s" s="0">
        <v>1571</v>
      </c>
      <c r="QV25" t="s" s="0">
        <v>1596</v>
      </c>
      <c r="RG25" t="s" s="0">
        <v>1631</v>
      </c>
      <c r="RL25" t="s" s="0">
        <v>767</v>
      </c>
      <c r="RQ25" t="s" s="0">
        <v>791</v>
      </c>
      <c r="SF25" t="s" s="0">
        <v>841</v>
      </c>
      <c r="SH25" t="s" s="0">
        <v>2604</v>
      </c>
      <c r="SP25" t="s" s="0">
        <v>2613</v>
      </c>
      <c r="SW25" t="s" s="0">
        <v>2625</v>
      </c>
      <c r="SY25" t="s" s="0">
        <v>1535</v>
      </c>
      <c r="TB25" t="s" s="0">
        <v>748</v>
      </c>
      <c r="TD25" t="s" s="0">
        <v>1563</v>
      </c>
      <c r="TE25" t="s" s="0">
        <v>1571</v>
      </c>
      <c r="TF25" t="s" s="0">
        <v>1596</v>
      </c>
      <c r="TJ25" t="s" s="0">
        <v>2643</v>
      </c>
      <c r="TR25" t="s" s="0">
        <v>1631</v>
      </c>
      <c r="TT25" t="s" s="0">
        <v>2663</v>
      </c>
      <c r="UD25" t="s" s="0">
        <v>816</v>
      </c>
      <c r="UI25" t="s" s="0">
        <v>2696</v>
      </c>
      <c r="UL25" t="s" s="0">
        <v>2705</v>
      </c>
      <c r="UM25" t="s" s="0">
        <v>2713</v>
      </c>
      <c r="UO25" t="s" s="0">
        <v>2730</v>
      </c>
      <c r="UR25" t="s" s="0">
        <v>1936</v>
      </c>
      <c r="US25" t="s" s="0">
        <v>2749</v>
      </c>
      <c r="UZ25" t="s" s="0">
        <v>2768</v>
      </c>
      <c r="VA25" t="s" s="0">
        <v>2782</v>
      </c>
      <c r="VE25" t="s" s="0">
        <v>2817</v>
      </c>
      <c r="VH25" t="s" s="0">
        <v>2840</v>
      </c>
      <c r="VJ25" t="s" s="0">
        <v>1563</v>
      </c>
      <c r="VK25" t="s" s="0">
        <v>2863</v>
      </c>
      <c r="VL25" t="s" s="0">
        <v>1571</v>
      </c>
      <c r="VO25" t="s" s="0">
        <v>816</v>
      </c>
      <c r="VP25" t="s" s="0">
        <v>2879</v>
      </c>
      <c r="VU25" t="s" s="0">
        <v>1934</v>
      </c>
      <c r="VX25" t="s" s="0">
        <v>816</v>
      </c>
      <c r="VZ25" t="s" s="0">
        <v>2897</v>
      </c>
      <c r="WC25" t="s" s="0">
        <v>2908</v>
      </c>
      <c r="WD25" t="s" s="0">
        <v>2916</v>
      </c>
      <c r="WF25" t="s" s="0">
        <v>2925</v>
      </c>
      <c r="WI25" t="s" s="0">
        <v>2840</v>
      </c>
      <c r="WT25" t="s" s="0">
        <v>841</v>
      </c>
      <c r="XF25" t="s" s="0">
        <v>2961</v>
      </c>
      <c r="XM25" t="s" s="0">
        <v>1535</v>
      </c>
      <c r="XN25" t="s" s="0">
        <v>2990</v>
      </c>
      <c r="XO25" t="s" s="0">
        <v>2880</v>
      </c>
      <c r="XP25" t="s" s="0">
        <v>2996</v>
      </c>
      <c r="XQ25" t="s" s="0">
        <v>3019</v>
      </c>
      <c r="XR25" t="s" s="0">
        <v>1596</v>
      </c>
      <c r="XX25" t="s" s="0">
        <v>816</v>
      </c>
      <c r="XZ25" t="s" s="0">
        <v>2784</v>
      </c>
      <c r="YI25" t="s" s="0">
        <v>831</v>
      </c>
      <c r="YV25" t="s" s="0">
        <v>841</v>
      </c>
      <c r="ZL25" t="s" s="0">
        <v>3115</v>
      </c>
      <c r="ZN25" t="s" s="0">
        <v>831</v>
      </c>
      <c r="ZP25" t="s" s="0">
        <v>1563</v>
      </c>
      <c r="ZQ25" t="s" s="0">
        <v>1571</v>
      </c>
      <c r="ZR25" t="s" s="0">
        <v>1596</v>
      </c>
      <c r="AAC25" t="s" s="0">
        <v>1679</v>
      </c>
      <c r="AAJ25" t="s" s="0">
        <v>777</v>
      </c>
      <c r="AAQ25" t="s" s="0">
        <v>816</v>
      </c>
      <c r="AAT25" t="s" s="0">
        <v>3157</v>
      </c>
      <c r="AAY25" t="s" s="0">
        <v>841</v>
      </c>
      <c r="ABA25" t="s" s="0">
        <v>1459</v>
      </c>
      <c r="ABC25" t="s" s="0">
        <v>3175</v>
      </c>
      <c r="ABD25" t="s" s="0">
        <v>2226</v>
      </c>
      <c r="ABI25" t="s" s="0">
        <v>1832</v>
      </c>
      <c r="ABQ25" t="s" s="0">
        <v>1535</v>
      </c>
      <c r="ABS25" t="s" s="0">
        <v>777</v>
      </c>
      <c r="ABU25" t="s" s="0">
        <v>1563</v>
      </c>
      <c r="ABV25" t="s" s="0">
        <v>1571</v>
      </c>
      <c r="ABW25" t="s" s="0">
        <v>1596</v>
      </c>
      <c r="ABZ25" t="s" s="0">
        <v>816</v>
      </c>
      <c r="ACG25" t="s" s="0">
        <v>816</v>
      </c>
      <c r="ACI25" t="s" s="0">
        <v>305</v>
      </c>
      <c r="ACJ25" t="s" s="0">
        <v>3211</v>
      </c>
    </row>
    <row r="26">
      <c r="B26" t="s" s="0">
        <v>315</v>
      </c>
      <c r="C26" t="s" s="0">
        <v>567</v>
      </c>
      <c r="O26" t="s" s="0">
        <v>607</v>
      </c>
      <c r="AC26" t="s" s="0">
        <v>632</v>
      </c>
      <c r="AU26" t="s" s="0">
        <v>727</v>
      </c>
      <c r="BA26" t="s" s="0">
        <v>767</v>
      </c>
      <c r="BG26" t="s" s="0">
        <v>791</v>
      </c>
      <c r="BX26" t="s" s="0">
        <v>842</v>
      </c>
      <c r="BZ26" t="s" s="0">
        <v>1453</v>
      </c>
      <c r="CX26" t="s" s="0">
        <v>1518</v>
      </c>
      <c r="DB26" t="s" s="0">
        <v>1536</v>
      </c>
      <c r="DD26" t="s" s="0">
        <v>1536</v>
      </c>
      <c r="DF26" t="s" s="0">
        <v>791</v>
      </c>
      <c r="DJ26" t="s" s="0">
        <v>1572</v>
      </c>
      <c r="DK26" t="s" s="0">
        <v>1597</v>
      </c>
      <c r="DY26" t="s" s="0">
        <v>1632</v>
      </c>
      <c r="EE26" t="s" s="0">
        <v>619</v>
      </c>
      <c r="EI26" t="s" s="0">
        <v>1686</v>
      </c>
      <c r="EN26" t="s" s="0">
        <v>1753</v>
      </c>
      <c r="EV26" t="s" s="0">
        <v>1772</v>
      </c>
      <c r="EW26" t="s" s="0">
        <v>1642</v>
      </c>
      <c r="FI26" t="s" s="0">
        <v>1808</v>
      </c>
      <c r="FK26" t="s" s="0">
        <v>842</v>
      </c>
      <c r="FM26" t="s" s="0">
        <v>1821</v>
      </c>
      <c r="FS26" t="s" s="0">
        <v>1831</v>
      </c>
      <c r="GK26" t="s" s="0">
        <v>1536</v>
      </c>
      <c r="GL26" t="s" s="0">
        <v>1868</v>
      </c>
      <c r="GO26" t="s" s="0">
        <v>1753</v>
      </c>
      <c r="GR26" t="s" s="0">
        <v>1572</v>
      </c>
      <c r="GT26" t="s" s="0">
        <v>1597</v>
      </c>
      <c r="GW26" t="s" s="0">
        <v>1904</v>
      </c>
      <c r="GX26" t="s" s="0">
        <v>1642</v>
      </c>
      <c r="HC26" t="s" s="0">
        <v>1935</v>
      </c>
      <c r="HH26" t="s" s="0">
        <v>1642</v>
      </c>
      <c r="HL26" t="s" s="0">
        <v>619</v>
      </c>
      <c r="HO26" t="s" s="0">
        <v>1990</v>
      </c>
      <c r="HT26" t="s" s="0">
        <v>2056</v>
      </c>
      <c r="HU26" t="s" s="0">
        <v>791</v>
      </c>
      <c r="IB26" t="s" s="0">
        <v>1642</v>
      </c>
      <c r="II26" t="s" s="0">
        <v>842</v>
      </c>
      <c r="IZ26" t="s" s="0">
        <v>2100</v>
      </c>
      <c r="JA26" t="s" s="0">
        <v>1536</v>
      </c>
      <c r="JC26" t="s" s="0">
        <v>791</v>
      </c>
      <c r="JF26" t="s" s="0">
        <v>1572</v>
      </c>
      <c r="JG26" t="s" s="0">
        <v>1597</v>
      </c>
      <c r="JJ26" t="s" s="0">
        <v>1642</v>
      </c>
      <c r="JQ26" t="s" s="0">
        <v>1642</v>
      </c>
      <c r="JT26" t="s" s="0">
        <v>2139</v>
      </c>
      <c r="JY26" t="s" s="0">
        <v>2145</v>
      </c>
      <c r="KD26" t="s" s="0">
        <v>1753</v>
      </c>
      <c r="KE26" t="s" s="0">
        <v>2194</v>
      </c>
      <c r="KL26" t="s" s="0">
        <v>1642</v>
      </c>
      <c r="KX26" t="s" s="0">
        <v>842</v>
      </c>
      <c r="KZ26" t="s" s="0">
        <v>1822</v>
      </c>
      <c r="LB26" t="s" s="0">
        <v>2227</v>
      </c>
      <c r="LI26" t="s" s="0">
        <v>2366</v>
      </c>
      <c r="LY26" t="s" s="0">
        <v>1536</v>
      </c>
      <c r="LZ26" t="s" s="0">
        <v>1868</v>
      </c>
      <c r="MB26" t="s" s="0">
        <v>791</v>
      </c>
      <c r="ME26" t="s" s="0">
        <v>1572</v>
      </c>
      <c r="MG26" t="s" s="0">
        <v>1597</v>
      </c>
      <c r="MJ26" t="s" s="0">
        <v>1642</v>
      </c>
      <c r="MQ26" t="s" s="0">
        <v>1642</v>
      </c>
      <c r="NC26" t="s" s="0">
        <v>831</v>
      </c>
      <c r="NQ26" t="s" s="0">
        <v>842</v>
      </c>
      <c r="OE26" t="s" s="0">
        <v>2460</v>
      </c>
      <c r="OL26" t="s" s="0">
        <v>1536</v>
      </c>
      <c r="ON26" t="s" s="0">
        <v>2418</v>
      </c>
      <c r="OQ26" t="s" s="0">
        <v>1572</v>
      </c>
      <c r="OR26" t="s" s="0">
        <v>1597</v>
      </c>
      <c r="PX26" t="s" s="0">
        <v>2514</v>
      </c>
      <c r="PZ26" t="s" s="0">
        <v>842</v>
      </c>
      <c r="QI26" t="s" s="0">
        <v>2532</v>
      </c>
      <c r="QP26" t="s" s="0">
        <v>1536</v>
      </c>
      <c r="QU26" t="s" s="0">
        <v>1572</v>
      </c>
      <c r="QV26" t="s" s="0">
        <v>1597</v>
      </c>
      <c r="RG26" t="s" s="0">
        <v>1632</v>
      </c>
      <c r="RL26" t="s" s="0">
        <v>2027</v>
      </c>
      <c r="RQ26" t="s" s="0">
        <v>2584</v>
      </c>
      <c r="SF26" t="s" s="0">
        <v>842</v>
      </c>
      <c r="SH26" t="s" s="0">
        <v>1459</v>
      </c>
      <c r="SP26" t="s" s="0">
        <v>2533</v>
      </c>
      <c r="SY26" t="s" s="0">
        <v>1536</v>
      </c>
      <c r="TB26" t="s" s="0">
        <v>791</v>
      </c>
      <c r="TE26" t="s" s="0">
        <v>1572</v>
      </c>
      <c r="TF26" t="s" s="0">
        <v>1597</v>
      </c>
      <c r="TJ26" t="s" s="0">
        <v>2644</v>
      </c>
      <c r="TR26" t="s" s="0">
        <v>1632</v>
      </c>
      <c r="TT26" t="s" s="0">
        <v>2664</v>
      </c>
      <c r="UD26" t="s" s="0">
        <v>1642</v>
      </c>
      <c r="UI26" t="s" s="0">
        <v>2697</v>
      </c>
      <c r="UL26" t="s" s="0">
        <v>2706</v>
      </c>
      <c r="UM26" t="s" s="0">
        <v>2714</v>
      </c>
      <c r="UO26" t="s" s="0">
        <v>2102</v>
      </c>
      <c r="UR26" t="s" s="0">
        <v>1937</v>
      </c>
      <c r="US26" t="s" s="0">
        <v>2750</v>
      </c>
      <c r="UZ26" t="s" s="0">
        <v>2769</v>
      </c>
      <c r="VA26" t="s" s="0">
        <v>2783</v>
      </c>
      <c r="VE26" t="s" s="0">
        <v>2818</v>
      </c>
      <c r="VH26" t="s" s="0">
        <v>789</v>
      </c>
      <c r="VK26" t="s" s="0">
        <v>2864</v>
      </c>
      <c r="VL26" t="s" s="0">
        <v>1572</v>
      </c>
      <c r="VO26" t="s" s="0">
        <v>1642</v>
      </c>
      <c r="VP26" t="s" s="0">
        <v>2880</v>
      </c>
      <c r="VU26" t="s" s="0">
        <v>1935</v>
      </c>
      <c r="VX26" t="s" s="0">
        <v>2891</v>
      </c>
      <c r="VZ26" t="s" s="0">
        <v>2898</v>
      </c>
      <c r="WC26" t="s" s="0">
        <v>2909</v>
      </c>
      <c r="WD26" t="s" s="0">
        <v>2917</v>
      </c>
      <c r="WF26" t="s" s="0">
        <v>767</v>
      </c>
      <c r="WI26" t="s" s="0">
        <v>789</v>
      </c>
      <c r="WT26" t="s" s="0">
        <v>842</v>
      </c>
      <c r="XF26" t="s" s="0">
        <v>2962</v>
      </c>
      <c r="XM26" t="s" s="0">
        <v>1536</v>
      </c>
      <c r="XP26" t="s" s="0">
        <v>2704</v>
      </c>
      <c r="XQ26" t="s" s="0">
        <v>3020</v>
      </c>
      <c r="XR26" t="s" s="0">
        <v>1597</v>
      </c>
      <c r="XX26" t="s" s="0">
        <v>1642</v>
      </c>
      <c r="XZ26" t="s" s="0">
        <v>2785</v>
      </c>
      <c r="YI26" t="s" s="0">
        <v>1512</v>
      </c>
      <c r="YV26" t="s" s="0">
        <v>842</v>
      </c>
      <c r="ZL26" t="s" s="0">
        <v>3116</v>
      </c>
      <c r="ZN26" t="s" s="0">
        <v>1512</v>
      </c>
      <c r="ZQ26" t="s" s="0">
        <v>1572</v>
      </c>
      <c r="ZR26" t="s" s="0">
        <v>1597</v>
      </c>
      <c r="AAQ26" t="s" s="0">
        <v>1642</v>
      </c>
      <c r="AAT26" t="s" s="0">
        <v>3158</v>
      </c>
      <c r="AAY26" t="s" s="0">
        <v>842</v>
      </c>
      <c r="ABA26" t="s" s="0">
        <v>3167</v>
      </c>
      <c r="ABC26" t="s" s="0">
        <v>3176</v>
      </c>
      <c r="ABD26" t="s" s="0">
        <v>2227</v>
      </c>
      <c r="ABQ26" t="s" s="0">
        <v>1536</v>
      </c>
      <c r="ABV26" t="s" s="0">
        <v>1572</v>
      </c>
      <c r="ABW26" t="s" s="0">
        <v>1597</v>
      </c>
      <c r="ABZ26" t="s" s="0">
        <v>1642</v>
      </c>
      <c r="ACG26" t="s" s="0">
        <v>1642</v>
      </c>
      <c r="ACI26" t="s" s="0">
        <v>306</v>
      </c>
      <c r="ACJ26" t="s" s="0">
        <v>3212</v>
      </c>
    </row>
    <row r="27">
      <c r="B27" t="s" s="0">
        <v>316</v>
      </c>
      <c r="C27" t="s" s="0">
        <v>568</v>
      </c>
      <c r="AC27" t="s" s="0">
        <v>633</v>
      </c>
      <c r="AU27" t="s" s="0">
        <v>728</v>
      </c>
      <c r="BA27" t="s" s="0">
        <v>768</v>
      </c>
      <c r="BG27" t="s" s="0">
        <v>792</v>
      </c>
      <c r="BX27" t="s" s="0">
        <v>843</v>
      </c>
      <c r="CX27" t="s" s="0">
        <v>1519</v>
      </c>
      <c r="DB27" t="s" s="0">
        <v>1537</v>
      </c>
      <c r="DD27" t="s" s="0">
        <v>1537</v>
      </c>
      <c r="DF27" t="s" s="0">
        <v>792</v>
      </c>
      <c r="DJ27" t="s" s="0">
        <v>1573</v>
      </c>
      <c r="DY27" t="s" s="0">
        <v>1633</v>
      </c>
      <c r="EE27" t="s" s="0">
        <v>1656</v>
      </c>
      <c r="EI27" t="s" s="0">
        <v>1687</v>
      </c>
      <c r="EN27" t="s" s="0">
        <v>1754</v>
      </c>
      <c r="EV27" t="s" s="0">
        <v>1773</v>
      </c>
      <c r="EW27" t="s" s="0">
        <v>1779</v>
      </c>
      <c r="FI27" t="s" s="0">
        <v>1809</v>
      </c>
      <c r="FK27" t="s" s="0">
        <v>843</v>
      </c>
      <c r="FM27" t="s" s="0">
        <v>1822</v>
      </c>
      <c r="FS27" t="s" s="0">
        <v>1832</v>
      </c>
      <c r="GK27" t="s" s="0">
        <v>1537</v>
      </c>
      <c r="GL27" t="s" s="0">
        <v>1869</v>
      </c>
      <c r="GO27" t="s" s="0">
        <v>1754</v>
      </c>
      <c r="GR27" t="s" s="0">
        <v>1573</v>
      </c>
      <c r="GW27" t="s" s="0">
        <v>1905</v>
      </c>
      <c r="GX27" t="s" s="0">
        <v>1779</v>
      </c>
      <c r="HC27" t="s" s="0">
        <v>1936</v>
      </c>
      <c r="HH27" t="s" s="0">
        <v>1779</v>
      </c>
      <c r="HL27" t="s" s="0">
        <v>1657</v>
      </c>
      <c r="HO27" t="s" s="0">
        <v>1991</v>
      </c>
      <c r="HT27" t="s" s="0">
        <v>2057</v>
      </c>
      <c r="HU27" t="s" s="0">
        <v>1753</v>
      </c>
      <c r="IB27" t="s" s="0">
        <v>1779</v>
      </c>
      <c r="II27" t="s" s="0">
        <v>843</v>
      </c>
      <c r="IZ27" t="s" s="0">
        <v>1966</v>
      </c>
      <c r="JA27" t="s" s="0">
        <v>1537</v>
      </c>
      <c r="JC27" t="s" s="0">
        <v>1753</v>
      </c>
      <c r="JF27" t="s" s="0">
        <v>1573</v>
      </c>
      <c r="JJ27" t="s" s="0">
        <v>1779</v>
      </c>
      <c r="JQ27" t="s" s="0">
        <v>1779</v>
      </c>
      <c r="JY27" t="s" s="0">
        <v>2146</v>
      </c>
      <c r="KD27" t="s" s="0">
        <v>1457</v>
      </c>
      <c r="KE27" t="s" s="0">
        <v>2195</v>
      </c>
      <c r="KL27" t="s" s="0">
        <v>1779</v>
      </c>
      <c r="KX27" t="s" s="0">
        <v>843</v>
      </c>
      <c r="KZ27" t="s" s="0">
        <v>1823</v>
      </c>
      <c r="LB27" t="s" s="0">
        <v>2228</v>
      </c>
      <c r="LI27" t="s" s="0">
        <v>2367</v>
      </c>
      <c r="LY27" t="s" s="0">
        <v>1537</v>
      </c>
      <c r="LZ27" t="s" s="0">
        <v>1869</v>
      </c>
      <c r="MB27" t="s" s="0">
        <v>1753</v>
      </c>
      <c r="ME27" t="s" s="0">
        <v>1573</v>
      </c>
      <c r="MJ27" t="s" s="0">
        <v>1779</v>
      </c>
      <c r="MQ27" t="s" s="0">
        <v>1779</v>
      </c>
      <c r="NC27" t="s" s="0">
        <v>1512</v>
      </c>
      <c r="NQ27" t="s" s="0">
        <v>843</v>
      </c>
      <c r="OL27" t="s" s="0">
        <v>1537</v>
      </c>
      <c r="ON27" t="s" s="0">
        <v>831</v>
      </c>
      <c r="OQ27" t="s" s="0">
        <v>1573</v>
      </c>
      <c r="PX27" t="s" s="0">
        <v>2515</v>
      </c>
      <c r="PZ27" t="s" s="0">
        <v>843</v>
      </c>
      <c r="QI27" t="s" s="0">
        <v>2533</v>
      </c>
      <c r="QP27" t="s" s="0">
        <v>1537</v>
      </c>
      <c r="QU27" t="s" s="0">
        <v>1573</v>
      </c>
      <c r="RG27" t="s" s="0">
        <v>1633</v>
      </c>
      <c r="RL27" t="s" s="0">
        <v>769</v>
      </c>
      <c r="RQ27" t="s" s="0">
        <v>1753</v>
      </c>
      <c r="SF27" t="s" s="0">
        <v>843</v>
      </c>
      <c r="SP27" t="s" s="0">
        <v>621</v>
      </c>
      <c r="SY27" t="s" s="0">
        <v>1537</v>
      </c>
      <c r="TB27" t="s" s="0">
        <v>2584</v>
      </c>
      <c r="TE27" t="s" s="0">
        <v>1573</v>
      </c>
      <c r="TJ27" t="s" s="0">
        <v>2645</v>
      </c>
      <c r="TR27" t="s" s="0">
        <v>1633</v>
      </c>
      <c r="TT27" t="s" s="0">
        <v>2665</v>
      </c>
      <c r="UD27" t="s" s="0">
        <v>1779</v>
      </c>
      <c r="UL27" t="s" s="0">
        <v>2707</v>
      </c>
      <c r="UM27" t="s" s="0">
        <v>2715</v>
      </c>
      <c r="UO27" t="s" s="0">
        <v>2731</v>
      </c>
      <c r="UR27" t="s" s="0">
        <v>818</v>
      </c>
      <c r="US27" t="s" s="0">
        <v>2751</v>
      </c>
      <c r="UZ27" t="s" s="0">
        <v>2770</v>
      </c>
      <c r="VA27" t="s" s="0">
        <v>2784</v>
      </c>
      <c r="VE27" t="s" s="0">
        <v>2819</v>
      </c>
      <c r="VH27" t="s" s="0">
        <v>790</v>
      </c>
      <c r="VK27" t="s" s="0">
        <v>2865</v>
      </c>
      <c r="VL27" t="s" s="0">
        <v>1573</v>
      </c>
      <c r="VO27" t="s" s="0">
        <v>1779</v>
      </c>
      <c r="VU27" t="s" s="0">
        <v>1936</v>
      </c>
      <c r="VX27" t="s" s="0">
        <v>1642</v>
      </c>
      <c r="VZ27" t="s" s="0">
        <v>2899</v>
      </c>
      <c r="WC27" t="s" s="0">
        <v>2910</v>
      </c>
      <c r="WD27" t="s" s="0">
        <v>2918</v>
      </c>
      <c r="WF27" t="s" s="0">
        <v>2926</v>
      </c>
      <c r="WI27" t="s" s="0">
        <v>791</v>
      </c>
      <c r="WT27" t="s" s="0">
        <v>843</v>
      </c>
      <c r="XF27" t="s" s="0">
        <v>2963</v>
      </c>
      <c r="XM27" t="s" s="0">
        <v>1537</v>
      </c>
      <c r="XP27" t="s" s="0">
        <v>2997</v>
      </c>
      <c r="XQ27" t="s" s="0">
        <v>3021</v>
      </c>
      <c r="XX27" t="s" s="0">
        <v>1779</v>
      </c>
      <c r="XZ27" t="s" s="0">
        <v>3037</v>
      </c>
      <c r="YI27" t="s" s="0">
        <v>777</v>
      </c>
      <c r="YV27" t="s" s="0">
        <v>843</v>
      </c>
      <c r="ZL27" t="s" s="0">
        <v>3117</v>
      </c>
      <c r="ZN27" t="s" s="0">
        <v>777</v>
      </c>
      <c r="ZQ27" t="s" s="0">
        <v>1573</v>
      </c>
      <c r="AAY27" t="s" s="0">
        <v>843</v>
      </c>
      <c r="ABA27" t="s" s="0">
        <v>3168</v>
      </c>
      <c r="ABD27" t="s" s="0">
        <v>2228</v>
      </c>
      <c r="ABQ27" t="s" s="0">
        <v>1537</v>
      </c>
      <c r="ABV27" t="s" s="0">
        <v>1573</v>
      </c>
      <c r="ACI27" t="s" s="0">
        <v>297</v>
      </c>
      <c r="ACJ27" t="s" s="0">
        <v>3213</v>
      </c>
    </row>
    <row r="28">
      <c r="B28" t="s" s="0">
        <v>317</v>
      </c>
      <c r="C28" t="s" s="0">
        <v>569</v>
      </c>
      <c r="AC28" t="s" s="0">
        <v>634</v>
      </c>
      <c r="AU28" t="s" s="0">
        <v>729</v>
      </c>
      <c r="BA28" t="s" s="0">
        <v>769</v>
      </c>
      <c r="BG28" t="s" s="0">
        <v>793</v>
      </c>
      <c r="BX28" t="s" s="0">
        <v>844</v>
      </c>
      <c r="CX28" t="s" s="0">
        <v>1520</v>
      </c>
      <c r="DB28" t="s" s="0">
        <v>1538</v>
      </c>
      <c r="DD28" t="s" s="0">
        <v>1538</v>
      </c>
      <c r="DF28" t="s" s="0">
        <v>793</v>
      </c>
      <c r="DJ28" t="s" s="0">
        <v>1574</v>
      </c>
      <c r="DY28" t="s" s="0">
        <v>1634</v>
      </c>
      <c r="EE28" t="s" s="0">
        <v>1657</v>
      </c>
      <c r="EI28" t="s" s="0">
        <v>1688</v>
      </c>
      <c r="EN28" t="s" s="0">
        <v>777</v>
      </c>
      <c r="EV28" t="s" s="0">
        <v>1774</v>
      </c>
      <c r="FI28" t="s" s="0">
        <v>1810</v>
      </c>
      <c r="FK28" t="s" s="0">
        <v>844</v>
      </c>
      <c r="FM28" t="s" s="0">
        <v>1823</v>
      </c>
      <c r="FS28" t="s" s="0">
        <v>1478</v>
      </c>
      <c r="GK28" t="s" s="0">
        <v>1538</v>
      </c>
      <c r="GL28" t="s" s="0">
        <v>1870</v>
      </c>
      <c r="GO28" t="s" s="0">
        <v>777</v>
      </c>
      <c r="GR28" t="s" s="0">
        <v>1574</v>
      </c>
      <c r="GW28" t="s" s="0">
        <v>1906</v>
      </c>
      <c r="HC28" t="s" s="0">
        <v>1937</v>
      </c>
      <c r="HL28" t="s" s="0">
        <v>1963</v>
      </c>
      <c r="HO28" t="s" s="0">
        <v>1992</v>
      </c>
      <c r="HT28" t="s" s="0">
        <v>2058</v>
      </c>
      <c r="HU28" t="s" s="0">
        <v>1457</v>
      </c>
      <c r="II28" t="s" s="0">
        <v>844</v>
      </c>
      <c r="IZ28" t="s" s="0">
        <v>2101</v>
      </c>
      <c r="JA28" t="s" s="0">
        <v>1538</v>
      </c>
      <c r="JC28" t="s" s="0">
        <v>1457</v>
      </c>
      <c r="JF28" t="s" s="0">
        <v>1574</v>
      </c>
      <c r="JY28" t="s" s="0">
        <v>2147</v>
      </c>
      <c r="KD28" t="s" s="0">
        <v>831</v>
      </c>
      <c r="KE28" t="s" s="0">
        <v>2196</v>
      </c>
      <c r="KX28" t="s" s="0">
        <v>844</v>
      </c>
      <c r="LB28" t="s" s="0">
        <v>2229</v>
      </c>
      <c r="LI28" t="s" s="0">
        <v>2368</v>
      </c>
      <c r="LY28" t="s" s="0">
        <v>1538</v>
      </c>
      <c r="LZ28" t="s" s="0">
        <v>1870</v>
      </c>
      <c r="MB28" t="s" s="0">
        <v>1457</v>
      </c>
      <c r="ME28" t="s" s="0">
        <v>1574</v>
      </c>
      <c r="NC28" t="s" s="0">
        <v>1928</v>
      </c>
      <c r="NQ28" t="s" s="0">
        <v>844</v>
      </c>
      <c r="OL28" t="s" s="0">
        <v>1538</v>
      </c>
      <c r="ON28" t="s" s="0">
        <v>1512</v>
      </c>
      <c r="OQ28" t="s" s="0">
        <v>1574</v>
      </c>
      <c r="PZ28" t="s" s="0">
        <v>844</v>
      </c>
      <c r="QI28" t="s" s="0">
        <v>2534</v>
      </c>
      <c r="QP28" t="s" s="0">
        <v>1538</v>
      </c>
      <c r="QU28" t="s" s="0">
        <v>1574</v>
      </c>
      <c r="RG28" t="s" s="0">
        <v>1634</v>
      </c>
      <c r="RL28" t="s" s="0">
        <v>2577</v>
      </c>
      <c r="RQ28" t="s" s="0">
        <v>1754</v>
      </c>
      <c r="SF28" t="s" s="0">
        <v>844</v>
      </c>
      <c r="SP28" t="s" s="0">
        <v>2538</v>
      </c>
      <c r="SY28" t="s" s="0">
        <v>1538</v>
      </c>
      <c r="TB28" t="s" s="0">
        <v>1753</v>
      </c>
      <c r="TE28" t="s" s="0">
        <v>1574</v>
      </c>
      <c r="TJ28" t="s" s="0">
        <v>2646</v>
      </c>
      <c r="TR28" t="s" s="0">
        <v>1634</v>
      </c>
      <c r="TT28" t="s" s="0">
        <v>2666</v>
      </c>
      <c r="UM28" t="s" s="0">
        <v>2716</v>
      </c>
      <c r="UO28" t="s" s="0">
        <v>2732</v>
      </c>
      <c r="UR28" t="s" s="0">
        <v>1779</v>
      </c>
      <c r="US28" t="s" s="0">
        <v>2752</v>
      </c>
      <c r="UZ28" t="s" s="0">
        <v>2771</v>
      </c>
      <c r="VA28" t="s" s="0">
        <v>2785</v>
      </c>
      <c r="VE28" t="s" s="0">
        <v>2820</v>
      </c>
      <c r="VH28" t="s" s="0">
        <v>791</v>
      </c>
      <c r="VK28" t="s" s="0">
        <v>2866</v>
      </c>
      <c r="VL28" t="s" s="0">
        <v>1574</v>
      </c>
      <c r="VU28" t="s" s="0">
        <v>1937</v>
      </c>
      <c r="VX28" t="s" s="0">
        <v>1943</v>
      </c>
      <c r="VZ28" t="s" s="0">
        <v>2900</v>
      </c>
      <c r="WC28" t="s" s="0">
        <v>2911</v>
      </c>
      <c r="WD28" t="s" s="0">
        <v>2919</v>
      </c>
      <c r="WF28" t="s" s="0">
        <v>2927</v>
      </c>
      <c r="WI28" t="s" s="0">
        <v>2841</v>
      </c>
      <c r="WT28" t="s" s="0">
        <v>844</v>
      </c>
      <c r="XF28" t="s" s="0">
        <v>2964</v>
      </c>
      <c r="XM28" t="s" s="0">
        <v>1538</v>
      </c>
      <c r="XP28" t="s" s="0">
        <v>2998</v>
      </c>
      <c r="XQ28" t="s" s="0">
        <v>3022</v>
      </c>
      <c r="XZ28" t="s" s="0">
        <v>3038</v>
      </c>
      <c r="YV28" t="s" s="0">
        <v>844</v>
      </c>
      <c r="ZQ28" t="s" s="0">
        <v>1574</v>
      </c>
      <c r="AAY28" t="s" s="0">
        <v>844</v>
      </c>
      <c r="ABD28" t="s" s="0">
        <v>2229</v>
      </c>
      <c r="ABQ28" t="s" s="0">
        <v>1538</v>
      </c>
      <c r="ABV28" t="s" s="0">
        <v>1574</v>
      </c>
      <c r="ACI28" t="s" s="0">
        <v>300</v>
      </c>
      <c r="ACJ28" t="s" s="0">
        <v>3214</v>
      </c>
    </row>
    <row r="29">
      <c r="B29" t="s" s="0">
        <v>318</v>
      </c>
      <c r="C29" t="s" s="0">
        <v>570</v>
      </c>
      <c r="AC29" t="s" s="0">
        <v>635</v>
      </c>
      <c r="AU29" t="s" s="0">
        <v>730</v>
      </c>
      <c r="BA29" t="s" s="0">
        <v>770</v>
      </c>
      <c r="BG29" t="s" s="0">
        <v>794</v>
      </c>
      <c r="BX29" t="s" s="0">
        <v>845</v>
      </c>
      <c r="CX29" t="s" s="0">
        <v>1521</v>
      </c>
      <c r="DB29" t="s" s="0">
        <v>1539</v>
      </c>
      <c r="DD29" t="s" s="0">
        <v>1539</v>
      </c>
      <c r="DF29" t="s" s="0">
        <v>794</v>
      </c>
      <c r="DJ29" t="s" s="0">
        <v>1575</v>
      </c>
      <c r="DY29" t="s" s="0">
        <v>1635</v>
      </c>
      <c r="EE29" t="s" s="0">
        <v>1658</v>
      </c>
      <c r="EI29" t="s" s="0">
        <v>1689</v>
      </c>
      <c r="EN29" t="s" s="0">
        <v>1475</v>
      </c>
      <c r="EV29" t="s" s="0">
        <v>1775</v>
      </c>
      <c r="FI29" t="s" s="0">
        <v>1811</v>
      </c>
      <c r="FK29" t="s" s="0">
        <v>845</v>
      </c>
      <c r="GK29" t="s" s="0">
        <v>1539</v>
      </c>
      <c r="GL29" t="s" s="0">
        <v>1871</v>
      </c>
      <c r="GO29" t="s" s="0">
        <v>1475</v>
      </c>
      <c r="GR29" t="s" s="0">
        <v>1575</v>
      </c>
      <c r="GW29" t="s" s="0">
        <v>1907</v>
      </c>
      <c r="HC29" t="s" s="0">
        <v>1938</v>
      </c>
      <c r="HL29" t="s" s="0">
        <v>1964</v>
      </c>
      <c r="HO29" t="s" s="0">
        <v>1993</v>
      </c>
      <c r="HU29" t="s" s="0">
        <v>831</v>
      </c>
      <c r="II29" t="s" s="0">
        <v>845</v>
      </c>
      <c r="IZ29" t="s" s="0">
        <v>2102</v>
      </c>
      <c r="JA29" t="s" s="0">
        <v>1539</v>
      </c>
      <c r="JC29" t="s" s="0">
        <v>831</v>
      </c>
      <c r="JF29" t="s" s="0">
        <v>1575</v>
      </c>
      <c r="JY29" t="s" s="0">
        <v>2148</v>
      </c>
      <c r="KD29" t="s" s="0">
        <v>1512</v>
      </c>
      <c r="KE29" t="s" s="0">
        <v>2197</v>
      </c>
      <c r="KX29" t="s" s="0">
        <v>845</v>
      </c>
      <c r="LB29" t="s" s="0">
        <v>2230</v>
      </c>
      <c r="LY29" t="s" s="0">
        <v>1539</v>
      </c>
      <c r="LZ29" t="s" s="0">
        <v>1871</v>
      </c>
      <c r="MB29" t="s" s="0">
        <v>831</v>
      </c>
      <c r="ME29" t="s" s="0">
        <v>1575</v>
      </c>
      <c r="NC29" t="s" s="0">
        <v>777</v>
      </c>
      <c r="NQ29" t="s" s="0">
        <v>845</v>
      </c>
      <c r="OL29" t="s" s="0">
        <v>1539</v>
      </c>
      <c r="ON29" t="s" s="0">
        <v>1928</v>
      </c>
      <c r="OQ29" t="s" s="0">
        <v>1575</v>
      </c>
      <c r="PZ29" t="s" s="0">
        <v>845</v>
      </c>
      <c r="QI29" t="s" s="0">
        <v>2535</v>
      </c>
      <c r="QP29" t="s" s="0">
        <v>1539</v>
      </c>
      <c r="QU29" t="s" s="0">
        <v>1575</v>
      </c>
      <c r="RG29" t="s" s="0">
        <v>1635</v>
      </c>
      <c r="RL29" t="s" s="0">
        <v>773</v>
      </c>
      <c r="RQ29" t="s" s="0">
        <v>2585</v>
      </c>
      <c r="SF29" t="s" s="0">
        <v>845</v>
      </c>
      <c r="SP29" t="s" s="0">
        <v>2539</v>
      </c>
      <c r="SY29" t="s" s="0">
        <v>1539</v>
      </c>
      <c r="TB29" t="s" s="0">
        <v>1754</v>
      </c>
      <c r="TE29" t="s" s="0">
        <v>1575</v>
      </c>
      <c r="TR29" t="s" s="0">
        <v>1635</v>
      </c>
      <c r="TT29" t="s" s="0">
        <v>2667</v>
      </c>
      <c r="UM29" t="s" s="0">
        <v>2717</v>
      </c>
      <c r="UO29" t="s" s="0">
        <v>2733</v>
      </c>
      <c r="UZ29" t="s" s="0">
        <v>2772</v>
      </c>
      <c r="VA29" t="s" s="0">
        <v>2786</v>
      </c>
      <c r="VE29" t="s" s="0">
        <v>2821</v>
      </c>
      <c r="VH29" t="s" s="0">
        <v>2841</v>
      </c>
      <c r="VK29" t="s" s="0">
        <v>2867</v>
      </c>
      <c r="VL29" t="s" s="0">
        <v>1575</v>
      </c>
      <c r="VU29" t="s" s="0">
        <v>1938</v>
      </c>
      <c r="WD29" t="s" s="0">
        <v>2920</v>
      </c>
      <c r="WF29" t="s" s="0">
        <v>2928</v>
      </c>
      <c r="WI29" t="s" s="0">
        <v>2657</v>
      </c>
      <c r="WT29" t="s" s="0">
        <v>845</v>
      </c>
      <c r="XF29" t="s" s="0">
        <v>2965</v>
      </c>
      <c r="XM29" t="s" s="0">
        <v>1539</v>
      </c>
      <c r="XP29" t="s" s="0">
        <v>2999</v>
      </c>
      <c r="XQ29" t="s" s="0">
        <v>3023</v>
      </c>
      <c r="XZ29" t="s" s="0">
        <v>3039</v>
      </c>
      <c r="YV29" t="s" s="0">
        <v>845</v>
      </c>
      <c r="ZQ29" t="s" s="0">
        <v>1575</v>
      </c>
      <c r="AAY29" t="s" s="0">
        <v>845</v>
      </c>
      <c r="ABD29" t="s" s="0">
        <v>2230</v>
      </c>
      <c r="ABQ29" t="s" s="0">
        <v>1539</v>
      </c>
      <c r="ABV29" t="s" s="0">
        <v>1575</v>
      </c>
      <c r="ACI29" t="s" s="0">
        <v>302</v>
      </c>
      <c r="ACJ29" t="s" s="0">
        <v>3215</v>
      </c>
    </row>
    <row r="30">
      <c r="B30" t="s" s="0">
        <v>319</v>
      </c>
      <c r="C30" t="s" s="0">
        <v>571</v>
      </c>
      <c r="AC30" t="s" s="0">
        <v>636</v>
      </c>
      <c r="AU30" t="s" s="0">
        <v>731</v>
      </c>
      <c r="BA30" t="s" s="0">
        <v>771</v>
      </c>
      <c r="BG30" t="s" s="0">
        <v>777</v>
      </c>
      <c r="BX30" t="s" s="0">
        <v>846</v>
      </c>
      <c r="CX30" t="s" s="0">
        <v>1522</v>
      </c>
      <c r="DB30" t="s" s="0">
        <v>1540</v>
      </c>
      <c r="DD30" t="s" s="0">
        <v>1540</v>
      </c>
      <c r="DF30" t="s" s="0">
        <v>777</v>
      </c>
      <c r="DJ30" t="s" s="0">
        <v>1576</v>
      </c>
      <c r="EE30" t="s" s="0">
        <v>1659</v>
      </c>
      <c r="EI30" t="s" s="0">
        <v>1690</v>
      </c>
      <c r="EN30" t="s" s="0">
        <v>1755</v>
      </c>
      <c r="EV30" t="s" s="0">
        <v>1776</v>
      </c>
      <c r="FI30" t="s" s="0">
        <v>1812</v>
      </c>
      <c r="FK30" t="s" s="0">
        <v>846</v>
      </c>
      <c r="GK30" t="s" s="0">
        <v>1540</v>
      </c>
      <c r="GL30" t="s" s="0">
        <v>1872</v>
      </c>
      <c r="GO30" t="s" s="0">
        <v>1755</v>
      </c>
      <c r="GR30" t="s" s="0">
        <v>1576</v>
      </c>
      <c r="GW30" t="s" s="0">
        <v>1908</v>
      </c>
      <c r="HC30" t="s" s="0">
        <v>1939</v>
      </c>
      <c r="HL30" t="s" s="0">
        <v>1965</v>
      </c>
      <c r="HO30" t="s" s="0">
        <v>1994</v>
      </c>
      <c r="HU30" t="s" s="0">
        <v>2060</v>
      </c>
      <c r="II30" t="s" s="0">
        <v>846</v>
      </c>
      <c r="IZ30" t="s" s="0">
        <v>2103</v>
      </c>
      <c r="JA30" t="s" s="0">
        <v>1540</v>
      </c>
      <c r="JC30" t="s" s="0">
        <v>2060</v>
      </c>
      <c r="JF30" t="s" s="0">
        <v>1576</v>
      </c>
      <c r="JY30" t="s" s="0">
        <v>1705</v>
      </c>
      <c r="KD30" t="s" s="0">
        <v>2188</v>
      </c>
      <c r="KX30" t="s" s="0">
        <v>846</v>
      </c>
      <c r="LB30" t="s" s="0">
        <v>2231</v>
      </c>
      <c r="LY30" t="s" s="0">
        <v>1540</v>
      </c>
      <c r="LZ30" t="s" s="0">
        <v>1872</v>
      </c>
      <c r="MB30" t="s" s="0">
        <v>1512</v>
      </c>
      <c r="ME30" t="s" s="0">
        <v>1576</v>
      </c>
      <c r="NC30" t="s" s="0">
        <v>775</v>
      </c>
      <c r="NQ30" t="s" s="0">
        <v>846</v>
      </c>
      <c r="OL30" t="s" s="0">
        <v>1540</v>
      </c>
      <c r="ON30" t="s" s="0">
        <v>777</v>
      </c>
      <c r="OQ30" t="s" s="0">
        <v>1576</v>
      </c>
      <c r="PZ30" t="s" s="0">
        <v>846</v>
      </c>
      <c r="QI30" t="s" s="0">
        <v>2536</v>
      </c>
      <c r="QP30" t="s" s="0">
        <v>1540</v>
      </c>
      <c r="QU30" t="s" s="0">
        <v>1576</v>
      </c>
      <c r="RL30" t="s" s="0">
        <v>2578</v>
      </c>
      <c r="RQ30" t="s" s="0">
        <v>777</v>
      </c>
      <c r="SF30" t="s" s="0">
        <v>846</v>
      </c>
      <c r="SP30" t="s" s="0">
        <v>2540</v>
      </c>
      <c r="SY30" t="s" s="0">
        <v>1540</v>
      </c>
      <c r="TB30" t="s" s="0">
        <v>2585</v>
      </c>
      <c r="TE30" t="s" s="0">
        <v>1576</v>
      </c>
      <c r="TT30" t="s" s="0">
        <v>2668</v>
      </c>
      <c r="UM30" t="s" s="0">
        <v>2718</v>
      </c>
      <c r="UO30" t="s" s="0">
        <v>2734</v>
      </c>
      <c r="UZ30" t="s" s="0">
        <v>2773</v>
      </c>
      <c r="VA30" t="s" s="0">
        <v>2787</v>
      </c>
      <c r="VE30" t="s" s="0">
        <v>2822</v>
      </c>
      <c r="VH30" t="s" s="0">
        <v>2657</v>
      </c>
      <c r="VK30" t="s" s="0">
        <v>2868</v>
      </c>
      <c r="VL30" t="s" s="0">
        <v>1576</v>
      </c>
      <c r="VU30" t="s" s="0">
        <v>1939</v>
      </c>
      <c r="WD30" t="s" s="0">
        <v>2921</v>
      </c>
      <c r="WI30" t="s" s="0">
        <v>2842</v>
      </c>
      <c r="WT30" t="s" s="0">
        <v>846</v>
      </c>
      <c r="XF30" t="s" s="0">
        <v>2966</v>
      </c>
      <c r="XM30" t="s" s="0">
        <v>1540</v>
      </c>
      <c r="XP30" t="s" s="0">
        <v>3000</v>
      </c>
      <c r="XQ30" t="s" s="0">
        <v>3024</v>
      </c>
      <c r="XZ30" t="s" s="0">
        <v>3040</v>
      </c>
      <c r="YV30" t="s" s="0">
        <v>846</v>
      </c>
      <c r="ZQ30" t="s" s="0">
        <v>1576</v>
      </c>
      <c r="AAY30" t="s" s="0">
        <v>846</v>
      </c>
      <c r="ABD30" t="s" s="0">
        <v>2231</v>
      </c>
      <c r="ABQ30" t="s" s="0">
        <v>1540</v>
      </c>
      <c r="ABV30" t="s" s="0">
        <v>1576</v>
      </c>
      <c r="ACI30" t="s" s="0">
        <v>299</v>
      </c>
      <c r="ACJ30" t="s" s="0">
        <v>3216</v>
      </c>
    </row>
    <row r="31">
      <c r="B31" t="s" s="0">
        <v>320</v>
      </c>
      <c r="C31" t="s" s="0">
        <v>572</v>
      </c>
      <c r="AC31" t="s" s="0">
        <v>637</v>
      </c>
      <c r="AU31" t="s" s="0">
        <v>732</v>
      </c>
      <c r="BA31" t="s" s="0">
        <v>772</v>
      </c>
      <c r="BG31" t="s" s="0">
        <v>795</v>
      </c>
      <c r="BX31" t="s" s="0">
        <v>847</v>
      </c>
      <c r="CX31" t="s" s="0">
        <v>1523</v>
      </c>
      <c r="DB31" t="s" s="0">
        <v>1541</v>
      </c>
      <c r="DD31" t="s" s="0">
        <v>1541</v>
      </c>
      <c r="DF31" t="s" s="0">
        <v>795</v>
      </c>
      <c r="DJ31" t="s" s="0">
        <v>1577</v>
      </c>
      <c r="EE31" t="s" s="0">
        <v>1660</v>
      </c>
      <c r="EI31" t="s" s="0">
        <v>1691</v>
      </c>
      <c r="EV31" t="s" s="0">
        <v>1777</v>
      </c>
      <c r="FI31" t="s" s="0">
        <v>1813</v>
      </c>
      <c r="FK31" t="s" s="0">
        <v>847</v>
      </c>
      <c r="GK31" t="s" s="0">
        <v>1541</v>
      </c>
      <c r="GL31" t="s" s="0">
        <v>1873</v>
      </c>
      <c r="GR31" t="s" s="0">
        <v>1577</v>
      </c>
      <c r="GW31" t="s" s="0">
        <v>1909</v>
      </c>
      <c r="HC31" t="s" s="0">
        <v>1940</v>
      </c>
      <c r="HL31" t="s" s="0">
        <v>1966</v>
      </c>
      <c r="HO31" t="s" s="0">
        <v>1995</v>
      </c>
      <c r="HU31" t="s" s="0">
        <v>1928</v>
      </c>
      <c r="II31" t="s" s="0">
        <v>847</v>
      </c>
      <c r="IZ31" t="s" s="0">
        <v>2104</v>
      </c>
      <c r="JA31" t="s" s="0">
        <v>1541</v>
      </c>
      <c r="JC31" t="s" s="0">
        <v>1928</v>
      </c>
      <c r="JF31" t="s" s="0">
        <v>1577</v>
      </c>
      <c r="JY31" t="s" s="0">
        <v>2149</v>
      </c>
      <c r="KD31" t="s" s="0">
        <v>1624</v>
      </c>
      <c r="KX31" t="s" s="0">
        <v>847</v>
      </c>
      <c r="LB31" t="s" s="0">
        <v>2232</v>
      </c>
      <c r="LY31" t="s" s="0">
        <v>1541</v>
      </c>
      <c r="LZ31" t="s" s="0">
        <v>1873</v>
      </c>
      <c r="MB31" t="s" s="0">
        <v>2188</v>
      </c>
      <c r="ME31" t="s" s="0">
        <v>1577</v>
      </c>
      <c r="NC31" t="s" s="0">
        <v>2423</v>
      </c>
      <c r="NQ31" t="s" s="0">
        <v>847</v>
      </c>
      <c r="OL31" t="s" s="0">
        <v>1541</v>
      </c>
      <c r="ON31" t="s" s="0">
        <v>775</v>
      </c>
      <c r="OQ31" t="s" s="0">
        <v>1577</v>
      </c>
      <c r="PZ31" t="s" s="0">
        <v>847</v>
      </c>
      <c r="QI31" t="s" s="0">
        <v>621</v>
      </c>
      <c r="QP31" t="s" s="0">
        <v>1541</v>
      </c>
      <c r="QU31" t="s" s="0">
        <v>1577</v>
      </c>
      <c r="RQ31" t="s" s="0">
        <v>2434</v>
      </c>
      <c r="SF31" t="s" s="0">
        <v>847</v>
      </c>
      <c r="SP31" t="s" s="0">
        <v>2542</v>
      </c>
      <c r="SY31" t="s" s="0">
        <v>1541</v>
      </c>
      <c r="TB31" t="s" s="0">
        <v>777</v>
      </c>
      <c r="TE31" t="s" s="0">
        <v>1577</v>
      </c>
      <c r="UM31" t="s" s="0">
        <v>2719</v>
      </c>
      <c r="UO31" t="s" s="0">
        <v>1670</v>
      </c>
      <c r="UZ31" t="s" s="0">
        <v>1489</v>
      </c>
      <c r="VA31" t="s" s="0">
        <v>2788</v>
      </c>
      <c r="VE31" t="s" s="0">
        <v>2823</v>
      </c>
      <c r="VH31" t="s" s="0">
        <v>2842</v>
      </c>
      <c r="VK31" t="s" s="0">
        <v>2869</v>
      </c>
      <c r="VL31" t="s" s="0">
        <v>1577</v>
      </c>
      <c r="VU31" t="s" s="0">
        <v>1940</v>
      </c>
      <c r="WI31" t="s" s="0">
        <v>2765</v>
      </c>
      <c r="WT31" t="s" s="0">
        <v>847</v>
      </c>
      <c r="XF31" t="s" s="0">
        <v>2967</v>
      </c>
      <c r="XM31" t="s" s="0">
        <v>1541</v>
      </c>
      <c r="XP31" t="s" s="0">
        <v>734</v>
      </c>
      <c r="XQ31" t="s" s="0">
        <v>3025</v>
      </c>
      <c r="XZ31" t="s" s="0">
        <v>2786</v>
      </c>
      <c r="YV31" t="s" s="0">
        <v>847</v>
      </c>
      <c r="ZQ31" t="s" s="0">
        <v>1577</v>
      </c>
      <c r="AAY31" t="s" s="0">
        <v>847</v>
      </c>
      <c r="ABD31" t="s" s="0">
        <v>2232</v>
      </c>
      <c r="ABQ31" t="s" s="0">
        <v>1541</v>
      </c>
      <c r="ABV31" t="s" s="0">
        <v>1577</v>
      </c>
      <c r="ACI31" t="s" s="0">
        <v>303</v>
      </c>
      <c r="ACJ31" t="s" s="0">
        <v>3217</v>
      </c>
    </row>
    <row r="32">
      <c r="B32" t="s" s="0">
        <v>321</v>
      </c>
      <c r="C32" t="s" s="0">
        <v>573</v>
      </c>
      <c r="AC32" t="s" s="0">
        <v>638</v>
      </c>
      <c r="AU32" t="s" s="0">
        <v>733</v>
      </c>
      <c r="BA32" t="s" s="0">
        <v>773</v>
      </c>
      <c r="BG32" t="s" s="0">
        <v>796</v>
      </c>
      <c r="BX32" t="s" s="0">
        <v>848</v>
      </c>
      <c r="CX32" t="s" s="0">
        <v>1524</v>
      </c>
      <c r="DB32" t="s" s="0">
        <v>1542</v>
      </c>
      <c r="DD32" t="s" s="0">
        <v>1542</v>
      </c>
      <c r="DF32" t="s" s="0">
        <v>796</v>
      </c>
      <c r="DJ32" t="s" s="0">
        <v>1578</v>
      </c>
      <c r="EE32" t="s" s="0">
        <v>1661</v>
      </c>
      <c r="EI32" t="s" s="0">
        <v>1692</v>
      </c>
      <c r="FI32" t="s" s="0">
        <v>1814</v>
      </c>
      <c r="FK32" t="s" s="0">
        <v>848</v>
      </c>
      <c r="GK32" t="s" s="0">
        <v>1542</v>
      </c>
      <c r="GL32" t="s" s="0">
        <v>1874</v>
      </c>
      <c r="GR32" t="s" s="0">
        <v>1578</v>
      </c>
      <c r="GW32" t="s" s="0">
        <v>1910</v>
      </c>
      <c r="HC32" t="s" s="0">
        <v>1941</v>
      </c>
      <c r="HL32" t="s" s="0">
        <v>1967</v>
      </c>
      <c r="HO32" t="s" s="0">
        <v>1703</v>
      </c>
      <c r="HU32" t="s" s="0">
        <v>1624</v>
      </c>
      <c r="II32" t="s" s="0">
        <v>848</v>
      </c>
      <c r="IZ32" t="s" s="0">
        <v>2105</v>
      </c>
      <c r="JA32" t="s" s="0">
        <v>1542</v>
      </c>
      <c r="JC32" t="s" s="0">
        <v>1624</v>
      </c>
      <c r="JF32" t="s" s="0">
        <v>1578</v>
      </c>
      <c r="JY32" t="s" s="0">
        <v>2150</v>
      </c>
      <c r="KD32" t="s" s="0">
        <v>777</v>
      </c>
      <c r="KX32" t="s" s="0">
        <v>848</v>
      </c>
      <c r="LB32" t="s" s="0">
        <v>2233</v>
      </c>
      <c r="LY32" t="s" s="0">
        <v>1542</v>
      </c>
      <c r="LZ32" t="s" s="0">
        <v>1874</v>
      </c>
      <c r="MB32" t="s" s="0">
        <v>1624</v>
      </c>
      <c r="ME32" t="s" s="0">
        <v>1578</v>
      </c>
      <c r="NC32" t="s" s="0">
        <v>2061</v>
      </c>
      <c r="NQ32" t="s" s="0">
        <v>848</v>
      </c>
      <c r="OL32" t="s" s="0">
        <v>1542</v>
      </c>
      <c r="ON32" t="s" s="0">
        <v>2423</v>
      </c>
      <c r="OQ32" t="s" s="0">
        <v>1578</v>
      </c>
      <c r="PZ32" t="s" s="0">
        <v>848</v>
      </c>
      <c r="QI32" t="s" s="0">
        <v>2537</v>
      </c>
      <c r="QP32" t="s" s="0">
        <v>1542</v>
      </c>
      <c r="QU32" t="s" s="0">
        <v>1578</v>
      </c>
      <c r="RQ32" t="s" s="0">
        <v>2061</v>
      </c>
      <c r="SF32" t="s" s="0">
        <v>848</v>
      </c>
      <c r="SY32" t="s" s="0">
        <v>1542</v>
      </c>
      <c r="TB32" t="s" s="0">
        <v>2434</v>
      </c>
      <c r="TE32" t="s" s="0">
        <v>1578</v>
      </c>
      <c r="UM32" t="s" s="0">
        <v>2720</v>
      </c>
      <c r="UO32" t="s" s="0">
        <v>2735</v>
      </c>
      <c r="UZ32" t="s" s="0">
        <v>2774</v>
      </c>
      <c r="VA32" t="s" s="0">
        <v>2789</v>
      </c>
      <c r="VE32" t="s" s="0">
        <v>2824</v>
      </c>
      <c r="VH32" t="s" s="0">
        <v>2765</v>
      </c>
      <c r="VK32" t="s" s="0">
        <v>2870</v>
      </c>
      <c r="VL32" t="s" s="0">
        <v>1578</v>
      </c>
      <c r="VU32" t="s" s="0">
        <v>1941</v>
      </c>
      <c r="WI32" t="s" s="0">
        <v>2693</v>
      </c>
      <c r="WT32" t="s" s="0">
        <v>848</v>
      </c>
      <c r="XF32" t="s" s="0">
        <v>2968</v>
      </c>
      <c r="XM32" t="s" s="0">
        <v>1542</v>
      </c>
      <c r="XP32" t="s" s="0">
        <v>3001</v>
      </c>
      <c r="XZ32" t="s" s="0">
        <v>3041</v>
      </c>
      <c r="YV32" t="s" s="0">
        <v>848</v>
      </c>
      <c r="ZQ32" t="s" s="0">
        <v>1578</v>
      </c>
      <c r="AAY32" t="s" s="0">
        <v>848</v>
      </c>
      <c r="ABD32" t="s" s="0">
        <v>2233</v>
      </c>
      <c r="ABQ32" t="s" s="0">
        <v>1542</v>
      </c>
      <c r="ABV32" t="s" s="0">
        <v>1578</v>
      </c>
      <c r="ACI32" t="s" s="0">
        <v>298</v>
      </c>
      <c r="ACJ32" t="s" s="0">
        <v>3218</v>
      </c>
    </row>
    <row r="33">
      <c r="B33" t="s" s="0">
        <v>322</v>
      </c>
      <c r="C33" t="s" s="0">
        <v>574</v>
      </c>
      <c r="AC33" t="s" s="0">
        <v>639</v>
      </c>
      <c r="AU33" t="s" s="0">
        <v>734</v>
      </c>
      <c r="BG33" t="s" s="0">
        <v>797</v>
      </c>
      <c r="BX33" t="s" s="0">
        <v>849</v>
      </c>
      <c r="DB33" t="s" s="0">
        <v>1543</v>
      </c>
      <c r="DD33" t="s" s="0">
        <v>1543</v>
      </c>
      <c r="DF33" t="s" s="0">
        <v>797</v>
      </c>
      <c r="DJ33" t="s" s="0">
        <v>1579</v>
      </c>
      <c r="EE33" t="s" s="0">
        <v>1662</v>
      </c>
      <c r="EI33" t="s" s="0">
        <v>1693</v>
      </c>
      <c r="FI33" t="s" s="0">
        <v>1815</v>
      </c>
      <c r="FK33" t="s" s="0">
        <v>849</v>
      </c>
      <c r="GK33" t="s" s="0">
        <v>1543</v>
      </c>
      <c r="GL33" t="s" s="0">
        <v>1875</v>
      </c>
      <c r="GR33" t="s" s="0">
        <v>1579</v>
      </c>
      <c r="GW33" t="s" s="0">
        <v>1911</v>
      </c>
      <c r="HC33" t="s" s="0">
        <v>749</v>
      </c>
      <c r="HL33" t="s" s="0">
        <v>1968</v>
      </c>
      <c r="HO33" t="s" s="0">
        <v>1996</v>
      </c>
      <c r="HU33" t="s" s="0">
        <v>777</v>
      </c>
      <c r="II33" t="s" s="0">
        <v>849</v>
      </c>
      <c r="IZ33" t="s" s="0">
        <v>2106</v>
      </c>
      <c r="JA33" t="s" s="0">
        <v>1543</v>
      </c>
      <c r="JC33" t="s" s="0">
        <v>777</v>
      </c>
      <c r="JF33" t="s" s="0">
        <v>1579</v>
      </c>
      <c r="JY33" t="s" s="0">
        <v>2151</v>
      </c>
      <c r="KD33" t="s" s="0">
        <v>775</v>
      </c>
      <c r="KX33" t="s" s="0">
        <v>849</v>
      </c>
      <c r="LB33" t="s" s="0">
        <v>2234</v>
      </c>
      <c r="LY33" t="s" s="0">
        <v>1543</v>
      </c>
      <c r="LZ33" t="s" s="0">
        <v>1875</v>
      </c>
      <c r="MB33" t="s" s="0">
        <v>777</v>
      </c>
      <c r="ME33" t="s" s="0">
        <v>1579</v>
      </c>
      <c r="NQ33" t="s" s="0">
        <v>849</v>
      </c>
      <c r="OL33" t="s" s="0">
        <v>1543</v>
      </c>
      <c r="ON33" t="s" s="0">
        <v>2061</v>
      </c>
      <c r="OQ33" t="s" s="0">
        <v>1579</v>
      </c>
      <c r="PZ33" t="s" s="0">
        <v>849</v>
      </c>
      <c r="QI33" t="s" s="0">
        <v>2538</v>
      </c>
      <c r="QP33" t="s" s="0">
        <v>1543</v>
      </c>
      <c r="QU33" t="s" s="0">
        <v>1579</v>
      </c>
      <c r="RQ33" t="s" s="0">
        <v>800</v>
      </c>
      <c r="SF33" t="s" s="0">
        <v>849</v>
      </c>
      <c r="SY33" t="s" s="0">
        <v>1543</v>
      </c>
      <c r="TB33" t="s" s="0">
        <v>2061</v>
      </c>
      <c r="TE33" t="s" s="0">
        <v>1579</v>
      </c>
      <c r="UM33" t="s" s="0">
        <v>2721</v>
      </c>
      <c r="UO33" t="s" s="0">
        <v>2736</v>
      </c>
      <c r="UZ33" t="s" s="0">
        <v>2775</v>
      </c>
      <c r="VA33" t="s" s="0">
        <v>2102</v>
      </c>
      <c r="VE33" t="s" s="0">
        <v>2825</v>
      </c>
      <c r="VH33" t="s" s="0">
        <v>2693</v>
      </c>
      <c r="VL33" t="s" s="0">
        <v>1579</v>
      </c>
      <c r="VU33" t="s" s="0">
        <v>749</v>
      </c>
      <c r="WI33" t="s" s="0">
        <v>2418</v>
      </c>
      <c r="WT33" t="s" s="0">
        <v>849</v>
      </c>
      <c r="XF33" t="s" s="0">
        <v>2969</v>
      </c>
      <c r="XM33" t="s" s="0">
        <v>1543</v>
      </c>
      <c r="XP33" t="s" s="0">
        <v>3002</v>
      </c>
      <c r="XZ33" t="s" s="0">
        <v>3042</v>
      </c>
      <c r="YV33" t="s" s="0">
        <v>849</v>
      </c>
      <c r="ZQ33" t="s" s="0">
        <v>1579</v>
      </c>
      <c r="AAY33" t="s" s="0">
        <v>849</v>
      </c>
      <c r="ABD33" t="s" s="0">
        <v>2234</v>
      </c>
      <c r="ABQ33" t="s" s="0">
        <v>1543</v>
      </c>
      <c r="ABV33" t="s" s="0">
        <v>1579</v>
      </c>
      <c r="ACI33" t="s" s="0">
        <v>301</v>
      </c>
      <c r="ACJ33" t="s" s="0">
        <v>3219</v>
      </c>
    </row>
    <row r="34">
      <c r="B34" t="s" s="0">
        <v>323</v>
      </c>
      <c r="C34" t="s" s="0">
        <v>575</v>
      </c>
      <c r="AC34" t="s" s="0">
        <v>640</v>
      </c>
      <c r="AU34" t="s" s="0">
        <v>735</v>
      </c>
      <c r="BG34" t="s" s="0">
        <v>798</v>
      </c>
      <c r="BX34" t="s" s="0">
        <v>850</v>
      </c>
      <c r="DB34" t="s" s="0">
        <v>1544</v>
      </c>
      <c r="DD34" t="s" s="0">
        <v>1544</v>
      </c>
      <c r="DF34" t="s" s="0">
        <v>798</v>
      </c>
      <c r="DJ34" t="s" s="0">
        <v>1580</v>
      </c>
      <c r="EE34" t="s" s="0">
        <v>1663</v>
      </c>
      <c r="EI34" t="s" s="0">
        <v>1694</v>
      </c>
      <c r="FK34" t="s" s="0">
        <v>850</v>
      </c>
      <c r="GK34" t="s" s="0">
        <v>1544</v>
      </c>
      <c r="GL34" t="s" s="0">
        <v>1876</v>
      </c>
      <c r="GR34" t="s" s="0">
        <v>1580</v>
      </c>
      <c r="GW34" t="s" s="0">
        <v>1912</v>
      </c>
      <c r="HC34" t="s" s="0">
        <v>1942</v>
      </c>
      <c r="HL34" t="s" s="0">
        <v>1969</v>
      </c>
      <c r="HO34" t="s" s="0">
        <v>1997</v>
      </c>
      <c r="HU34" t="s" s="0">
        <v>2061</v>
      </c>
      <c r="II34" t="s" s="0">
        <v>850</v>
      </c>
      <c r="IZ34" t="s" s="0">
        <v>2107</v>
      </c>
      <c r="JA34" t="s" s="0">
        <v>1544</v>
      </c>
      <c r="JC34" t="s" s="0">
        <v>2061</v>
      </c>
      <c r="JF34" t="s" s="0">
        <v>1580</v>
      </c>
      <c r="JY34" t="s" s="0">
        <v>2152</v>
      </c>
      <c r="KD34" t="s" s="0">
        <v>2189</v>
      </c>
      <c r="KX34" t="s" s="0">
        <v>850</v>
      </c>
      <c r="LB34" t="s" s="0">
        <v>2235</v>
      </c>
      <c r="LY34" t="s" s="0">
        <v>1544</v>
      </c>
      <c r="LZ34" t="s" s="0">
        <v>1876</v>
      </c>
      <c r="MB34" t="s" s="0">
        <v>775</v>
      </c>
      <c r="ME34" t="s" s="0">
        <v>1580</v>
      </c>
      <c r="NQ34" t="s" s="0">
        <v>850</v>
      </c>
      <c r="OL34" t="s" s="0">
        <v>1544</v>
      </c>
      <c r="OQ34" t="s" s="0">
        <v>1580</v>
      </c>
      <c r="PZ34" t="s" s="0">
        <v>850</v>
      </c>
      <c r="QI34" t="s" s="0">
        <v>2539</v>
      </c>
      <c r="QP34" t="s" s="0">
        <v>1544</v>
      </c>
      <c r="QU34" t="s" s="0">
        <v>1580</v>
      </c>
      <c r="SF34" t="s" s="0">
        <v>850</v>
      </c>
      <c r="SY34" t="s" s="0">
        <v>1544</v>
      </c>
      <c r="TB34" t="s" s="0">
        <v>800</v>
      </c>
      <c r="TE34" t="s" s="0">
        <v>1580</v>
      </c>
      <c r="UM34" t="s" s="0">
        <v>2722</v>
      </c>
      <c r="UO34" t="s" s="0">
        <v>2737</v>
      </c>
      <c r="UZ34" t="s" s="0">
        <v>2776</v>
      </c>
      <c r="VA34" t="s" s="0">
        <v>2790</v>
      </c>
      <c r="VE34" t="s" s="0">
        <v>2826</v>
      </c>
      <c r="VH34" t="s" s="0">
        <v>2418</v>
      </c>
      <c r="VL34" t="s" s="0">
        <v>1580</v>
      </c>
      <c r="VU34" t="s" s="0">
        <v>1942</v>
      </c>
      <c r="WI34" t="s" s="0">
        <v>2843</v>
      </c>
      <c r="WT34" t="s" s="0">
        <v>850</v>
      </c>
      <c r="XF34" t="s" s="0">
        <v>2970</v>
      </c>
      <c r="XM34" t="s" s="0">
        <v>1544</v>
      </c>
      <c r="XP34" t="s" s="0">
        <v>3003</v>
      </c>
      <c r="XZ34" t="s" s="0">
        <v>2787</v>
      </c>
      <c r="YV34" t="s" s="0">
        <v>850</v>
      </c>
      <c r="ZQ34" t="s" s="0">
        <v>1580</v>
      </c>
      <c r="AAY34" t="s" s="0">
        <v>850</v>
      </c>
      <c r="ABD34" t="s" s="0">
        <v>2235</v>
      </c>
      <c r="ABQ34" t="s" s="0">
        <v>1544</v>
      </c>
      <c r="ABV34" t="s" s="0">
        <v>1580</v>
      </c>
    </row>
    <row r="35">
      <c r="B35" t="s" s="0">
        <v>324</v>
      </c>
      <c r="AC35" t="s" s="0">
        <v>641</v>
      </c>
      <c r="AU35" t="s" s="0">
        <v>736</v>
      </c>
      <c r="BG35" t="s" s="0">
        <v>799</v>
      </c>
      <c r="BX35" t="s" s="0">
        <v>851</v>
      </c>
      <c r="DB35" t="s" s="0">
        <v>1545</v>
      </c>
      <c r="DD35" t="s" s="0">
        <v>1545</v>
      </c>
      <c r="DF35" t="s" s="0">
        <v>799</v>
      </c>
      <c r="DJ35" t="s" s="0">
        <v>1581</v>
      </c>
      <c r="EE35" t="s" s="0">
        <v>1664</v>
      </c>
      <c r="EI35" t="s" s="0">
        <v>1695</v>
      </c>
      <c r="FK35" t="s" s="0">
        <v>851</v>
      </c>
      <c r="GK35" t="s" s="0">
        <v>1545</v>
      </c>
      <c r="GL35" t="s" s="0">
        <v>1877</v>
      </c>
      <c r="GR35" t="s" s="0">
        <v>1581</v>
      </c>
      <c r="GW35" t="s" s="0">
        <v>1913</v>
      </c>
      <c r="HC35" t="s" s="0">
        <v>1679</v>
      </c>
      <c r="HL35" t="s" s="0">
        <v>1970</v>
      </c>
      <c r="HO35" t="s" s="0">
        <v>1998</v>
      </c>
      <c r="HU35" t="s" s="0">
        <v>2052</v>
      </c>
      <c r="II35" t="s" s="0">
        <v>851</v>
      </c>
      <c r="IZ35" t="s" s="0">
        <v>2108</v>
      </c>
      <c r="JA35" t="s" s="0">
        <v>1545</v>
      </c>
      <c r="JC35" t="s" s="0">
        <v>2052</v>
      </c>
      <c r="JF35" t="s" s="0">
        <v>1581</v>
      </c>
      <c r="JY35" t="s" s="0">
        <v>2153</v>
      </c>
      <c r="KD35" t="s" s="0">
        <v>2135</v>
      </c>
      <c r="KX35" t="s" s="0">
        <v>851</v>
      </c>
      <c r="LB35" t="s" s="0">
        <v>2236</v>
      </c>
      <c r="LY35" t="s" s="0">
        <v>1545</v>
      </c>
      <c r="LZ35" t="s" s="0">
        <v>1877</v>
      </c>
      <c r="MB35" t="s" s="0">
        <v>2189</v>
      </c>
      <c r="ME35" t="s" s="0">
        <v>1581</v>
      </c>
      <c r="NQ35" t="s" s="0">
        <v>851</v>
      </c>
      <c r="OL35" t="s" s="0">
        <v>1545</v>
      </c>
      <c r="OQ35" t="s" s="0">
        <v>1581</v>
      </c>
      <c r="PZ35" t="s" s="0">
        <v>851</v>
      </c>
      <c r="QI35" t="s" s="0">
        <v>2540</v>
      </c>
      <c r="QP35" t="s" s="0">
        <v>1545</v>
      </c>
      <c r="QU35" t="s" s="0">
        <v>1581</v>
      </c>
      <c r="SF35" t="s" s="0">
        <v>851</v>
      </c>
      <c r="SY35" t="s" s="0">
        <v>1545</v>
      </c>
      <c r="TE35" t="s" s="0">
        <v>1581</v>
      </c>
      <c r="UM35" t="s" s="0">
        <v>2723</v>
      </c>
      <c r="UO35" t="s" s="0">
        <v>2645</v>
      </c>
      <c r="UZ35" t="s" s="0">
        <v>2777</v>
      </c>
      <c r="VA35" t="s" s="0">
        <v>2791</v>
      </c>
      <c r="VE35" t="s" s="0">
        <v>2827</v>
      </c>
      <c r="VH35" t="s" s="0">
        <v>2843</v>
      </c>
      <c r="VL35" t="s" s="0">
        <v>1581</v>
      </c>
      <c r="VU35" t="s" s="0">
        <v>1679</v>
      </c>
      <c r="WI35" t="s" s="0">
        <v>1753</v>
      </c>
      <c r="WT35" t="s" s="0">
        <v>851</v>
      </c>
      <c r="XF35" t="s" s="0">
        <v>2971</v>
      </c>
      <c r="XM35" t="s" s="0">
        <v>1545</v>
      </c>
      <c r="XP35" t="s" s="0">
        <v>3004</v>
      </c>
      <c r="XZ35" t="s" s="0">
        <v>3043</v>
      </c>
      <c r="YV35" t="s" s="0">
        <v>851</v>
      </c>
      <c r="ZQ35" t="s" s="0">
        <v>1581</v>
      </c>
      <c r="AAY35" t="s" s="0">
        <v>851</v>
      </c>
      <c r="ABD35" t="s" s="0">
        <v>2236</v>
      </c>
      <c r="ABQ35" t="s" s="0">
        <v>1545</v>
      </c>
      <c r="ABV35" t="s" s="0">
        <v>1581</v>
      </c>
    </row>
    <row r="36">
      <c r="B36" t="s" s="0">
        <v>325</v>
      </c>
      <c r="AC36" t="s" s="0">
        <v>642</v>
      </c>
      <c r="AU36" t="s" s="0">
        <v>737</v>
      </c>
      <c r="BG36" t="s" s="0">
        <v>800</v>
      </c>
      <c r="BX36" t="s" s="0">
        <v>852</v>
      </c>
      <c r="DB36" t="s" s="0">
        <v>1546</v>
      </c>
      <c r="DD36" t="s" s="0">
        <v>1546</v>
      </c>
      <c r="DF36" t="s" s="0">
        <v>800</v>
      </c>
      <c r="DJ36" t="s" s="0">
        <v>1582</v>
      </c>
      <c r="EE36" t="s" s="0">
        <v>1665</v>
      </c>
      <c r="EI36" t="s" s="0">
        <v>1696</v>
      </c>
      <c r="FK36" t="s" s="0">
        <v>852</v>
      </c>
      <c r="GK36" t="s" s="0">
        <v>1546</v>
      </c>
      <c r="GL36" t="s" s="0">
        <v>1878</v>
      </c>
      <c r="GR36" t="s" s="0">
        <v>1582</v>
      </c>
      <c r="GW36" t="s" s="0">
        <v>1914</v>
      </c>
      <c r="HC36" t="s" s="0">
        <v>1943</v>
      </c>
      <c r="HL36" t="s" s="0">
        <v>1971</v>
      </c>
      <c r="HO36" t="s" s="0">
        <v>1999</v>
      </c>
      <c r="II36" t="s" s="0">
        <v>852</v>
      </c>
      <c r="IZ36" t="s" s="0">
        <v>2109</v>
      </c>
      <c r="JA36" t="s" s="0">
        <v>1546</v>
      </c>
      <c r="JF36" t="s" s="0">
        <v>1582</v>
      </c>
      <c r="JY36" t="s" s="0">
        <v>2154</v>
      </c>
      <c r="KX36" t="s" s="0">
        <v>852</v>
      </c>
      <c r="LB36" t="s" s="0">
        <v>2237</v>
      </c>
      <c r="LY36" t="s" s="0">
        <v>1546</v>
      </c>
      <c r="LZ36" t="s" s="0">
        <v>1878</v>
      </c>
      <c r="MB36" t="s" s="0">
        <v>2135</v>
      </c>
      <c r="ME36" t="s" s="0">
        <v>1582</v>
      </c>
      <c r="NQ36" t="s" s="0">
        <v>852</v>
      </c>
      <c r="OL36" t="s" s="0">
        <v>1546</v>
      </c>
      <c r="OQ36" t="s" s="0">
        <v>1582</v>
      </c>
      <c r="PZ36" t="s" s="0">
        <v>852</v>
      </c>
      <c r="QI36" t="s" s="0">
        <v>2541</v>
      </c>
      <c r="QP36" t="s" s="0">
        <v>1546</v>
      </c>
      <c r="QU36" t="s" s="0">
        <v>1582</v>
      </c>
      <c r="SF36" t="s" s="0">
        <v>852</v>
      </c>
      <c r="SY36" t="s" s="0">
        <v>1546</v>
      </c>
      <c r="TE36" t="s" s="0">
        <v>1582</v>
      </c>
      <c r="UM36" t="s" s="0">
        <v>2724</v>
      </c>
      <c r="UZ36" t="s" s="0">
        <v>2778</v>
      </c>
      <c r="VA36" t="s" s="0">
        <v>2792</v>
      </c>
      <c r="VE36" t="s" s="0">
        <v>2828</v>
      </c>
      <c r="VH36" t="s" s="0">
        <v>1753</v>
      </c>
      <c r="VL36" t="s" s="0">
        <v>1582</v>
      </c>
      <c r="VU36" t="s" s="0">
        <v>1943</v>
      </c>
      <c r="WI36" t="s" s="0">
        <v>2844</v>
      </c>
      <c r="WT36" t="s" s="0">
        <v>852</v>
      </c>
      <c r="XF36" t="s" s="0">
        <v>2972</v>
      </c>
      <c r="XM36" t="s" s="0">
        <v>1546</v>
      </c>
      <c r="XP36" t="s" s="0">
        <v>3005</v>
      </c>
      <c r="XZ36" t="s" s="0">
        <v>3044</v>
      </c>
      <c r="YV36" t="s" s="0">
        <v>852</v>
      </c>
      <c r="ZQ36" t="s" s="0">
        <v>1582</v>
      </c>
      <c r="AAY36" t="s" s="0">
        <v>852</v>
      </c>
      <c r="ABD36" t="s" s="0">
        <v>2237</v>
      </c>
      <c r="ABQ36" t="s" s="0">
        <v>1546</v>
      </c>
      <c r="ABV36" t="s" s="0">
        <v>1582</v>
      </c>
    </row>
    <row r="37">
      <c r="B37" t="s" s="0">
        <v>326</v>
      </c>
      <c r="AC37" t="s" s="0">
        <v>643</v>
      </c>
      <c r="AU37" t="s" s="0">
        <v>738</v>
      </c>
      <c r="BG37" t="s" s="0">
        <v>801</v>
      </c>
      <c r="BX37" t="s" s="0">
        <v>853</v>
      </c>
      <c r="DB37" t="s" s="0">
        <v>1547</v>
      </c>
      <c r="DD37" t="s" s="0">
        <v>1547</v>
      </c>
      <c r="DF37" t="s" s="0">
        <v>801</v>
      </c>
      <c r="DJ37" t="s" s="0">
        <v>1583</v>
      </c>
      <c r="EE37" t="s" s="0">
        <v>1666</v>
      </c>
      <c r="EI37" t="s" s="0">
        <v>1697</v>
      </c>
      <c r="FK37" t="s" s="0">
        <v>853</v>
      </c>
      <c r="GK37" t="s" s="0">
        <v>1547</v>
      </c>
      <c r="GL37" t="s" s="0">
        <v>1879</v>
      </c>
      <c r="GR37" t="s" s="0">
        <v>1583</v>
      </c>
      <c r="GW37" t="s" s="0">
        <v>1915</v>
      </c>
      <c r="HC37" t="s" s="0">
        <v>1944</v>
      </c>
      <c r="HL37" t="s" s="0">
        <v>1972</v>
      </c>
      <c r="HO37" t="s" s="0">
        <v>2000</v>
      </c>
      <c r="II37" t="s" s="0">
        <v>853</v>
      </c>
      <c r="IZ37" t="s" s="0">
        <v>2110</v>
      </c>
      <c r="JA37" t="s" s="0">
        <v>1547</v>
      </c>
      <c r="JF37" t="s" s="0">
        <v>1583</v>
      </c>
      <c r="JY37" t="s" s="0">
        <v>1718</v>
      </c>
      <c r="KX37" t="s" s="0">
        <v>853</v>
      </c>
      <c r="LB37" t="s" s="0">
        <v>2238</v>
      </c>
      <c r="LY37" t="s" s="0">
        <v>1547</v>
      </c>
      <c r="LZ37" t="s" s="0">
        <v>1879</v>
      </c>
      <c r="ME37" t="s" s="0">
        <v>1583</v>
      </c>
      <c r="NQ37" t="s" s="0">
        <v>853</v>
      </c>
      <c r="OL37" t="s" s="0">
        <v>1547</v>
      </c>
      <c r="OQ37" t="s" s="0">
        <v>1583</v>
      </c>
      <c r="PZ37" t="s" s="0">
        <v>853</v>
      </c>
      <c r="QI37" t="s" s="0">
        <v>2542</v>
      </c>
      <c r="QP37" t="s" s="0">
        <v>1547</v>
      </c>
      <c r="QU37" t="s" s="0">
        <v>1583</v>
      </c>
      <c r="SF37" t="s" s="0">
        <v>853</v>
      </c>
      <c r="SY37" t="s" s="0">
        <v>1547</v>
      </c>
      <c r="TE37" t="s" s="0">
        <v>1583</v>
      </c>
      <c r="VA37" t="s" s="0">
        <v>2103</v>
      </c>
      <c r="VE37" t="s" s="0">
        <v>2829</v>
      </c>
      <c r="VH37" t="s" s="0">
        <v>2844</v>
      </c>
      <c r="VL37" t="s" s="0">
        <v>1583</v>
      </c>
      <c r="VU37" t="s" s="0">
        <v>1944</v>
      </c>
      <c r="WI37" t="s" s="0">
        <v>2845</v>
      </c>
      <c r="WT37" t="s" s="0">
        <v>853</v>
      </c>
      <c r="XF37" t="s" s="0">
        <v>2973</v>
      </c>
      <c r="XM37" t="s" s="0">
        <v>1547</v>
      </c>
      <c r="XP37" t="s" s="0">
        <v>3006</v>
      </c>
      <c r="XZ37" t="s" s="0">
        <v>3045</v>
      </c>
      <c r="YV37" t="s" s="0">
        <v>853</v>
      </c>
      <c r="ZQ37" t="s" s="0">
        <v>1583</v>
      </c>
      <c r="AAY37" t="s" s="0">
        <v>853</v>
      </c>
      <c r="ABD37" t="s" s="0">
        <v>2238</v>
      </c>
      <c r="ABQ37" t="s" s="0">
        <v>1547</v>
      </c>
      <c r="ABV37" t="s" s="0">
        <v>1583</v>
      </c>
    </row>
    <row r="38">
      <c r="B38" t="s" s="0">
        <v>327</v>
      </c>
      <c r="AC38" t="s" s="0">
        <v>644</v>
      </c>
      <c r="AU38" t="s" s="0">
        <v>739</v>
      </c>
      <c r="BX38" t="s" s="0">
        <v>854</v>
      </c>
      <c r="DB38" t="s" s="0">
        <v>575</v>
      </c>
      <c r="DD38" t="s" s="0">
        <v>575</v>
      </c>
      <c r="DJ38" t="s" s="0">
        <v>1584</v>
      </c>
      <c r="EE38" t="s" s="0">
        <v>1667</v>
      </c>
      <c r="EI38" t="s" s="0">
        <v>1698</v>
      </c>
      <c r="FK38" t="s" s="0">
        <v>854</v>
      </c>
      <c r="GK38" t="s" s="0">
        <v>575</v>
      </c>
      <c r="GL38" t="s" s="0">
        <v>1880</v>
      </c>
      <c r="GR38" t="s" s="0">
        <v>1584</v>
      </c>
      <c r="GW38" t="s" s="0">
        <v>1916</v>
      </c>
      <c r="HL38" t="s" s="0">
        <v>1973</v>
      </c>
      <c r="HO38" t="s" s="0">
        <v>2001</v>
      </c>
      <c r="II38" t="s" s="0">
        <v>854</v>
      </c>
      <c r="IZ38" t="s" s="0">
        <v>2111</v>
      </c>
      <c r="JA38" t="s" s="0">
        <v>575</v>
      </c>
      <c r="JF38" t="s" s="0">
        <v>1584</v>
      </c>
      <c r="JY38" t="s" s="0">
        <v>2155</v>
      </c>
      <c r="KX38" t="s" s="0">
        <v>854</v>
      </c>
      <c r="LB38" t="s" s="0">
        <v>2239</v>
      </c>
      <c r="LY38" t="s" s="0">
        <v>575</v>
      </c>
      <c r="LZ38" t="s" s="0">
        <v>1880</v>
      </c>
      <c r="ME38" t="s" s="0">
        <v>1584</v>
      </c>
      <c r="NQ38" t="s" s="0">
        <v>854</v>
      </c>
      <c r="OL38" t="s" s="0">
        <v>575</v>
      </c>
      <c r="OQ38" t="s" s="0">
        <v>1584</v>
      </c>
      <c r="PZ38" t="s" s="0">
        <v>854</v>
      </c>
      <c r="QI38" t="s" s="0">
        <v>2543</v>
      </c>
      <c r="QP38" t="s" s="0">
        <v>575</v>
      </c>
      <c r="QU38" t="s" s="0">
        <v>1584</v>
      </c>
      <c r="SF38" t="s" s="0">
        <v>854</v>
      </c>
      <c r="SY38" t="s" s="0">
        <v>575</v>
      </c>
      <c r="TE38" t="s" s="0">
        <v>1584</v>
      </c>
      <c r="VA38" t="s" s="0">
        <v>2793</v>
      </c>
      <c r="VE38" t="s" s="0">
        <v>2830</v>
      </c>
      <c r="VH38" t="s" s="0">
        <v>2845</v>
      </c>
      <c r="VL38" t="s" s="0">
        <v>1584</v>
      </c>
      <c r="WI38" t="s" s="0">
        <v>831</v>
      </c>
      <c r="WT38" t="s" s="0">
        <v>854</v>
      </c>
      <c r="XF38" t="s" s="0">
        <v>2974</v>
      </c>
      <c r="XM38" t="s" s="0">
        <v>575</v>
      </c>
      <c r="XP38" t="s" s="0">
        <v>3007</v>
      </c>
      <c r="XZ38" t="s" s="0">
        <v>3046</v>
      </c>
      <c r="YV38" t="s" s="0">
        <v>854</v>
      </c>
      <c r="ZQ38" t="s" s="0">
        <v>1584</v>
      </c>
      <c r="AAY38" t="s" s="0">
        <v>854</v>
      </c>
      <c r="ABD38" t="s" s="0">
        <v>2239</v>
      </c>
      <c r="ABQ38" t="s" s="0">
        <v>575</v>
      </c>
      <c r="ABV38" t="s" s="0">
        <v>1584</v>
      </c>
    </row>
    <row r="39">
      <c r="B39" t="s" s="0">
        <v>328</v>
      </c>
      <c r="AC39" t="s" s="0">
        <v>645</v>
      </c>
      <c r="AU39" t="s" s="0">
        <v>740</v>
      </c>
      <c r="BX39" t="s" s="0">
        <v>855</v>
      </c>
      <c r="DB39" t="s" s="0">
        <v>1548</v>
      </c>
      <c r="DD39" t="s" s="0">
        <v>1548</v>
      </c>
      <c r="DJ39" t="s" s="0">
        <v>1585</v>
      </c>
      <c r="EE39" t="s" s="0">
        <v>1668</v>
      </c>
      <c r="EI39" t="s" s="0">
        <v>1699</v>
      </c>
      <c r="FK39" t="s" s="0">
        <v>855</v>
      </c>
      <c r="GK39" t="s" s="0">
        <v>1548</v>
      </c>
      <c r="GL39" t="s" s="0">
        <v>1881</v>
      </c>
      <c r="GR39" t="s" s="0">
        <v>1585</v>
      </c>
      <c r="GW39" t="s" s="0">
        <v>1917</v>
      </c>
      <c r="HL39" t="s" s="0">
        <v>1974</v>
      </c>
      <c r="HO39" t="s" s="0">
        <v>2002</v>
      </c>
      <c r="II39" t="s" s="0">
        <v>855</v>
      </c>
      <c r="IZ39" t="s" s="0">
        <v>2112</v>
      </c>
      <c r="JA39" t="s" s="0">
        <v>1548</v>
      </c>
      <c r="JF39" t="s" s="0">
        <v>1585</v>
      </c>
      <c r="JY39" t="s" s="0">
        <v>2156</v>
      </c>
      <c r="KX39" t="s" s="0">
        <v>855</v>
      </c>
      <c r="LB39" t="s" s="0">
        <v>2240</v>
      </c>
      <c r="LY39" t="s" s="0">
        <v>1548</v>
      </c>
      <c r="LZ39" t="s" s="0">
        <v>1881</v>
      </c>
      <c r="ME39" t="s" s="0">
        <v>1585</v>
      </c>
      <c r="NQ39" t="s" s="0">
        <v>855</v>
      </c>
      <c r="OL39" t="s" s="0">
        <v>1548</v>
      </c>
      <c r="OQ39" t="s" s="0">
        <v>1585</v>
      </c>
      <c r="PZ39" t="s" s="0">
        <v>855</v>
      </c>
      <c r="QI39" t="s" s="0">
        <v>2544</v>
      </c>
      <c r="QP39" t="s" s="0">
        <v>1548</v>
      </c>
      <c r="QU39" t="s" s="0">
        <v>1585</v>
      </c>
      <c r="SF39" t="s" s="0">
        <v>855</v>
      </c>
      <c r="SY39" t="s" s="0">
        <v>1548</v>
      </c>
      <c r="TE39" t="s" s="0">
        <v>1585</v>
      </c>
      <c r="VA39" t="s" s="0">
        <v>2794</v>
      </c>
      <c r="VE39" t="s" s="0">
        <v>2831</v>
      </c>
      <c r="VH39" t="s" s="0">
        <v>831</v>
      </c>
      <c r="VL39" t="s" s="0">
        <v>1585</v>
      </c>
      <c r="WI39" t="s" s="0">
        <v>1512</v>
      </c>
      <c r="WT39" t="s" s="0">
        <v>855</v>
      </c>
      <c r="XM39" t="s" s="0">
        <v>1548</v>
      </c>
      <c r="XP39" t="s" s="0">
        <v>2707</v>
      </c>
      <c r="XZ39" t="s" s="0">
        <v>3047</v>
      </c>
      <c r="YV39" t="s" s="0">
        <v>855</v>
      </c>
      <c r="ZQ39" t="s" s="0">
        <v>1585</v>
      </c>
      <c r="AAY39" t="s" s="0">
        <v>855</v>
      </c>
      <c r="ABD39" t="s" s="0">
        <v>2240</v>
      </c>
      <c r="ABQ39" t="s" s="0">
        <v>1548</v>
      </c>
      <c r="ABV39" t="s" s="0">
        <v>1585</v>
      </c>
    </row>
    <row r="40">
      <c r="B40" t="s" s="0">
        <v>329</v>
      </c>
      <c r="AC40" t="s" s="0">
        <v>646</v>
      </c>
      <c r="AU40" t="s" s="0">
        <v>741</v>
      </c>
      <c r="BX40" t="s" s="0">
        <v>856</v>
      </c>
      <c r="DB40" t="s" s="0">
        <v>1549</v>
      </c>
      <c r="DD40" t="s" s="0">
        <v>1549</v>
      </c>
      <c r="DJ40" t="s" s="0">
        <v>1586</v>
      </c>
      <c r="EE40" t="s" s="0">
        <v>1669</v>
      </c>
      <c r="EI40" t="s" s="0">
        <v>1700</v>
      </c>
      <c r="FK40" t="s" s="0">
        <v>856</v>
      </c>
      <c r="GK40" t="s" s="0">
        <v>1549</v>
      </c>
      <c r="GL40" t="s" s="0">
        <v>1882</v>
      </c>
      <c r="GR40" t="s" s="0">
        <v>1586</v>
      </c>
      <c r="GW40" t="s" s="0">
        <v>1918</v>
      </c>
      <c r="HL40" t="s" s="0">
        <v>1975</v>
      </c>
      <c r="HO40" t="s" s="0">
        <v>2003</v>
      </c>
      <c r="II40" t="s" s="0">
        <v>856</v>
      </c>
      <c r="IZ40" t="s" s="0">
        <v>1591</v>
      </c>
      <c r="JA40" t="s" s="0">
        <v>1549</v>
      </c>
      <c r="JF40" t="s" s="0">
        <v>1586</v>
      </c>
      <c r="JY40" t="s" s="0">
        <v>2157</v>
      </c>
      <c r="KX40" t="s" s="0">
        <v>856</v>
      </c>
      <c r="LB40" t="s" s="0">
        <v>2241</v>
      </c>
      <c r="LY40" t="s" s="0">
        <v>1549</v>
      </c>
      <c r="LZ40" t="s" s="0">
        <v>1882</v>
      </c>
      <c r="ME40" t="s" s="0">
        <v>1586</v>
      </c>
      <c r="NQ40" t="s" s="0">
        <v>856</v>
      </c>
      <c r="OL40" t="s" s="0">
        <v>1549</v>
      </c>
      <c r="OQ40" t="s" s="0">
        <v>1586</v>
      </c>
      <c r="PZ40" t="s" s="0">
        <v>856</v>
      </c>
      <c r="QP40" t="s" s="0">
        <v>1549</v>
      </c>
      <c r="QU40" t="s" s="0">
        <v>1586</v>
      </c>
      <c r="SF40" t="s" s="0">
        <v>856</v>
      </c>
      <c r="SY40" t="s" s="0">
        <v>1549</v>
      </c>
      <c r="TE40" t="s" s="0">
        <v>1586</v>
      </c>
      <c r="VA40" t="s" s="0">
        <v>1668</v>
      </c>
      <c r="VE40" t="s" s="0">
        <v>2832</v>
      </c>
      <c r="VH40" t="s" s="0">
        <v>1512</v>
      </c>
      <c r="VL40" t="s" s="0">
        <v>1586</v>
      </c>
      <c r="WI40" t="s" s="0">
        <v>2675</v>
      </c>
      <c r="WT40" t="s" s="0">
        <v>856</v>
      </c>
      <c r="XM40" t="s" s="0">
        <v>1549</v>
      </c>
      <c r="XP40" t="s" s="0">
        <v>3008</v>
      </c>
      <c r="XZ40" t="s" s="0">
        <v>2789</v>
      </c>
      <c r="YV40" t="s" s="0">
        <v>856</v>
      </c>
      <c r="ZQ40" t="s" s="0">
        <v>1586</v>
      </c>
      <c r="AAY40" t="s" s="0">
        <v>856</v>
      </c>
      <c r="ABD40" t="s" s="0">
        <v>2241</v>
      </c>
      <c r="ABQ40" t="s" s="0">
        <v>1549</v>
      </c>
      <c r="ABV40" t="s" s="0">
        <v>1586</v>
      </c>
    </row>
    <row r="41">
      <c r="B41" t="s" s="0">
        <v>330</v>
      </c>
      <c r="AC41" t="s" s="0">
        <v>647</v>
      </c>
      <c r="AU41" t="s" s="0">
        <v>742</v>
      </c>
      <c r="BX41" t="s" s="0">
        <v>857</v>
      </c>
      <c r="DJ41" t="s" s="0">
        <v>1587</v>
      </c>
      <c r="EE41" t="s" s="0">
        <v>1670</v>
      </c>
      <c r="EI41" t="s" s="0">
        <v>1701</v>
      </c>
      <c r="FK41" t="s" s="0">
        <v>857</v>
      </c>
      <c r="GL41" t="s" s="0">
        <v>1883</v>
      </c>
      <c r="GR41" t="s" s="0">
        <v>1587</v>
      </c>
      <c r="GW41" t="s" s="0">
        <v>1919</v>
      </c>
      <c r="HL41" t="s" s="0">
        <v>1672</v>
      </c>
      <c r="HO41" t="s" s="0">
        <v>1721</v>
      </c>
      <c r="II41" t="s" s="0">
        <v>857</v>
      </c>
      <c r="JF41" t="s" s="0">
        <v>1587</v>
      </c>
      <c r="JY41" t="s" s="0">
        <v>2158</v>
      </c>
      <c r="KX41" t="s" s="0">
        <v>857</v>
      </c>
      <c r="LB41" t="s" s="0">
        <v>2242</v>
      </c>
      <c r="LZ41" t="s" s="0">
        <v>1883</v>
      </c>
      <c r="ME41" t="s" s="0">
        <v>1587</v>
      </c>
      <c r="NQ41" t="s" s="0">
        <v>857</v>
      </c>
      <c r="OQ41" t="s" s="0">
        <v>1587</v>
      </c>
      <c r="PZ41" t="s" s="0">
        <v>857</v>
      </c>
      <c r="QU41" t="s" s="0">
        <v>1587</v>
      </c>
      <c r="SF41" t="s" s="0">
        <v>857</v>
      </c>
      <c r="TE41" t="s" s="0">
        <v>1587</v>
      </c>
      <c r="VA41" t="s" s="0">
        <v>2795</v>
      </c>
      <c r="VE41" t="s" s="0">
        <v>2833</v>
      </c>
      <c r="VH41" t="s" s="0">
        <v>2675</v>
      </c>
      <c r="VL41" t="s" s="0">
        <v>1587</v>
      </c>
      <c r="WI41" t="s" s="0">
        <v>2846</v>
      </c>
      <c r="WT41" t="s" s="0">
        <v>857</v>
      </c>
      <c r="XP41" t="s" s="0">
        <v>3009</v>
      </c>
      <c r="XZ41" t="s" s="0">
        <v>3048</v>
      </c>
      <c r="YV41" t="s" s="0">
        <v>857</v>
      </c>
      <c r="ZQ41" t="s" s="0">
        <v>1587</v>
      </c>
      <c r="AAY41" t="s" s="0">
        <v>857</v>
      </c>
      <c r="ABD41" t="s" s="0">
        <v>2242</v>
      </c>
      <c r="ABV41" t="s" s="0">
        <v>1587</v>
      </c>
    </row>
    <row r="42">
      <c r="B42" t="s" s="0">
        <v>331</v>
      </c>
      <c r="AC42" t="s" s="0">
        <v>648</v>
      </c>
      <c r="AU42" t="s" s="0">
        <v>743</v>
      </c>
      <c r="BX42" t="s" s="0">
        <v>858</v>
      </c>
      <c r="DJ42" t="s" s="0">
        <v>1588</v>
      </c>
      <c r="EE42" t="s" s="0">
        <v>1671</v>
      </c>
      <c r="EI42" t="s" s="0">
        <v>1702</v>
      </c>
      <c r="FK42" t="s" s="0">
        <v>858</v>
      </c>
      <c r="GL42" t="s" s="0">
        <v>1884</v>
      </c>
      <c r="GR42" t="s" s="0">
        <v>1588</v>
      </c>
      <c r="GW42" t="s" s="0">
        <v>1920</v>
      </c>
      <c r="HL42" t="s" s="0">
        <v>1976</v>
      </c>
      <c r="HO42" t="s" s="0">
        <v>1722</v>
      </c>
      <c r="II42" t="s" s="0">
        <v>858</v>
      </c>
      <c r="JF42" t="s" s="0">
        <v>1588</v>
      </c>
      <c r="JY42" t="s" s="0">
        <v>2159</v>
      </c>
      <c r="KX42" t="s" s="0">
        <v>858</v>
      </c>
      <c r="LB42" t="s" s="0">
        <v>2243</v>
      </c>
      <c r="LZ42" t="s" s="0">
        <v>1884</v>
      </c>
      <c r="ME42" t="s" s="0">
        <v>1588</v>
      </c>
      <c r="NQ42" t="s" s="0">
        <v>858</v>
      </c>
      <c r="OQ42" t="s" s="0">
        <v>1588</v>
      </c>
      <c r="PZ42" t="s" s="0">
        <v>858</v>
      </c>
      <c r="QU42" t="s" s="0">
        <v>1588</v>
      </c>
      <c r="SF42" t="s" s="0">
        <v>858</v>
      </c>
      <c r="TE42" t="s" s="0">
        <v>1588</v>
      </c>
      <c r="VA42" t="s" s="0">
        <v>2104</v>
      </c>
      <c r="VE42" t="s" s="0">
        <v>2834</v>
      </c>
      <c r="VH42" t="s" s="0">
        <v>2846</v>
      </c>
      <c r="VL42" t="s" s="0">
        <v>1588</v>
      </c>
      <c r="WI42" t="s" s="0">
        <v>2761</v>
      </c>
      <c r="WT42" t="s" s="0">
        <v>858</v>
      </c>
      <c r="XP42" t="s" s="0">
        <v>3010</v>
      </c>
      <c r="XZ42" t="s" s="0">
        <v>3049</v>
      </c>
      <c r="YV42" t="s" s="0">
        <v>858</v>
      </c>
      <c r="ZQ42" t="s" s="0">
        <v>1588</v>
      </c>
      <c r="AAY42" t="s" s="0">
        <v>858</v>
      </c>
      <c r="ABD42" t="s" s="0">
        <v>2243</v>
      </c>
      <c r="ABV42" t="s" s="0">
        <v>1588</v>
      </c>
    </row>
    <row r="43">
      <c r="B43" t="s" s="0">
        <v>332</v>
      </c>
      <c r="AC43" t="s" s="0">
        <v>649</v>
      </c>
      <c r="AU43" t="s" s="0">
        <v>744</v>
      </c>
      <c r="BX43" t="s" s="0">
        <v>859</v>
      </c>
      <c r="DJ43" t="s" s="0">
        <v>1589</v>
      </c>
      <c r="EE43" t="s" s="0">
        <v>1672</v>
      </c>
      <c r="EI43" t="s" s="0">
        <v>1703</v>
      </c>
      <c r="FK43" t="s" s="0">
        <v>859</v>
      </c>
      <c r="GL43" t="s" s="0">
        <v>1885</v>
      </c>
      <c r="GR43" t="s" s="0">
        <v>1589</v>
      </c>
      <c r="GW43" t="s" s="0">
        <v>1921</v>
      </c>
      <c r="HL43" t="s" s="0">
        <v>1977</v>
      </c>
      <c r="HO43" t="s" s="0">
        <v>2004</v>
      </c>
      <c r="II43" t="s" s="0">
        <v>859</v>
      </c>
      <c r="JF43" t="s" s="0">
        <v>1589</v>
      </c>
      <c r="JY43" t="s" s="0">
        <v>2160</v>
      </c>
      <c r="KX43" t="s" s="0">
        <v>859</v>
      </c>
      <c r="LB43" t="s" s="0">
        <v>2244</v>
      </c>
      <c r="LZ43" t="s" s="0">
        <v>1885</v>
      </c>
      <c r="ME43" t="s" s="0">
        <v>1589</v>
      </c>
      <c r="NQ43" t="s" s="0">
        <v>859</v>
      </c>
      <c r="OQ43" t="s" s="0">
        <v>1589</v>
      </c>
      <c r="PZ43" t="s" s="0">
        <v>859</v>
      </c>
      <c r="QU43" t="s" s="0">
        <v>1589</v>
      </c>
      <c r="SF43" t="s" s="0">
        <v>859</v>
      </c>
      <c r="TE43" t="s" s="0">
        <v>1589</v>
      </c>
      <c r="VA43" t="s" s="0">
        <v>2105</v>
      </c>
      <c r="VH43" t="s" s="0">
        <v>2761</v>
      </c>
      <c r="VL43" t="s" s="0">
        <v>1589</v>
      </c>
      <c r="WI43" t="s" s="0">
        <v>1754</v>
      </c>
      <c r="WT43" t="s" s="0">
        <v>859</v>
      </c>
      <c r="XP43" t="s" s="0">
        <v>3011</v>
      </c>
      <c r="XZ43" t="s" s="0">
        <v>2792</v>
      </c>
      <c r="YV43" t="s" s="0">
        <v>859</v>
      </c>
      <c r="ZQ43" t="s" s="0">
        <v>1589</v>
      </c>
      <c r="AAY43" t="s" s="0">
        <v>859</v>
      </c>
      <c r="ABD43" t="s" s="0">
        <v>2244</v>
      </c>
      <c r="ABV43" t="s" s="0">
        <v>1589</v>
      </c>
    </row>
    <row r="44">
      <c r="B44" t="s" s="0">
        <v>333</v>
      </c>
      <c r="AC44" t="s" s="0">
        <v>650</v>
      </c>
      <c r="AU44" t="s" s="0">
        <v>745</v>
      </c>
      <c r="BX44" t="s" s="0">
        <v>860</v>
      </c>
      <c r="DJ44" t="s" s="0">
        <v>1590</v>
      </c>
      <c r="EE44" t="s" s="0">
        <v>1673</v>
      </c>
      <c r="EI44" t="s" s="0">
        <v>1704</v>
      </c>
      <c r="FK44" t="s" s="0">
        <v>860</v>
      </c>
      <c r="GR44" t="s" s="0">
        <v>1590</v>
      </c>
      <c r="GW44" t="s" s="0">
        <v>1922</v>
      </c>
      <c r="HL44" t="s" s="0">
        <v>1978</v>
      </c>
      <c r="HO44" t="s" s="0">
        <v>2005</v>
      </c>
      <c r="II44" t="s" s="0">
        <v>860</v>
      </c>
      <c r="JF44" t="s" s="0">
        <v>1590</v>
      </c>
      <c r="JY44" t="s" s="0">
        <v>2161</v>
      </c>
      <c r="KX44" t="s" s="0">
        <v>860</v>
      </c>
      <c r="LB44" t="s" s="0">
        <v>2245</v>
      </c>
      <c r="ME44" t="s" s="0">
        <v>1590</v>
      </c>
      <c r="NQ44" t="s" s="0">
        <v>860</v>
      </c>
      <c r="OQ44" t="s" s="0">
        <v>1590</v>
      </c>
      <c r="PZ44" t="s" s="0">
        <v>860</v>
      </c>
      <c r="QU44" t="s" s="0">
        <v>1590</v>
      </c>
      <c r="SF44" t="s" s="0">
        <v>860</v>
      </c>
      <c r="TE44" t="s" s="0">
        <v>1590</v>
      </c>
      <c r="VA44" t="s" s="0">
        <v>2796</v>
      </c>
      <c r="VH44" t="s" s="0">
        <v>1754</v>
      </c>
      <c r="VL44" t="s" s="0">
        <v>1590</v>
      </c>
      <c r="WI44" t="s" s="0">
        <v>2847</v>
      </c>
      <c r="WT44" t="s" s="0">
        <v>860</v>
      </c>
      <c r="XP44" t="s" s="0">
        <v>3012</v>
      </c>
      <c r="XZ44" t="s" s="0">
        <v>3050</v>
      </c>
      <c r="YV44" t="s" s="0">
        <v>860</v>
      </c>
      <c r="ZQ44" t="s" s="0">
        <v>1590</v>
      </c>
      <c r="AAY44" t="s" s="0">
        <v>860</v>
      </c>
      <c r="ABD44" t="s" s="0">
        <v>2245</v>
      </c>
      <c r="ABV44" t="s" s="0">
        <v>1590</v>
      </c>
    </row>
    <row r="45">
      <c r="B45" t="s" s="0">
        <v>334</v>
      </c>
      <c r="AC45" t="s" s="0">
        <v>651</v>
      </c>
      <c r="BX45" t="s" s="0">
        <v>861</v>
      </c>
      <c r="DJ45" t="s" s="0">
        <v>1591</v>
      </c>
      <c r="EE45" t="s" s="0">
        <v>1674</v>
      </c>
      <c r="EI45" t="s" s="0">
        <v>1705</v>
      </c>
      <c r="FK45" t="s" s="0">
        <v>861</v>
      </c>
      <c r="GR45" t="s" s="0">
        <v>1591</v>
      </c>
      <c r="GW45" t="s" s="0">
        <v>1923</v>
      </c>
      <c r="HL45" t="s" s="0">
        <v>1979</v>
      </c>
      <c r="HO45" t="s" s="0">
        <v>2006</v>
      </c>
      <c r="II45" t="s" s="0">
        <v>861</v>
      </c>
      <c r="JF45" t="s" s="0">
        <v>1591</v>
      </c>
      <c r="JY45" t="s" s="0">
        <v>2162</v>
      </c>
      <c r="KX45" t="s" s="0">
        <v>861</v>
      </c>
      <c r="LB45" t="s" s="0">
        <v>2246</v>
      </c>
      <c r="ME45" t="s" s="0">
        <v>1591</v>
      </c>
      <c r="NQ45" t="s" s="0">
        <v>861</v>
      </c>
      <c r="OQ45" t="s" s="0">
        <v>1591</v>
      </c>
      <c r="PZ45" t="s" s="0">
        <v>861</v>
      </c>
      <c r="QU45" t="s" s="0">
        <v>1591</v>
      </c>
      <c r="SF45" t="s" s="0">
        <v>861</v>
      </c>
      <c r="TE45" t="s" s="0">
        <v>1591</v>
      </c>
      <c r="VA45" t="s" s="0">
        <v>2797</v>
      </c>
      <c r="VH45" t="s" s="0">
        <v>2847</v>
      </c>
      <c r="VL45" t="s" s="0">
        <v>1591</v>
      </c>
      <c r="WI45" t="s" s="0">
        <v>2661</v>
      </c>
      <c r="WT45" t="s" s="0">
        <v>861</v>
      </c>
      <c r="XP45" t="s" s="0">
        <v>3013</v>
      </c>
      <c r="XZ45" t="s" s="0">
        <v>2793</v>
      </c>
      <c r="YV45" t="s" s="0">
        <v>861</v>
      </c>
      <c r="ZQ45" t="s" s="0">
        <v>1591</v>
      </c>
      <c r="AAY45" t="s" s="0">
        <v>861</v>
      </c>
      <c r="ABD45" t="s" s="0">
        <v>2246</v>
      </c>
      <c r="ABV45" t="s" s="0">
        <v>1591</v>
      </c>
    </row>
    <row r="46">
      <c r="B46" t="s" s="0">
        <v>335</v>
      </c>
      <c r="AC46" t="s" s="0">
        <v>652</v>
      </c>
      <c r="BX46" t="s" s="0">
        <v>862</v>
      </c>
      <c r="EE46" t="s" s="0">
        <v>1675</v>
      </c>
      <c r="EI46" t="s" s="0">
        <v>1706</v>
      </c>
      <c r="FK46" t="s" s="0">
        <v>862</v>
      </c>
      <c r="HL46" t="s" s="0">
        <v>1980</v>
      </c>
      <c r="HO46" t="s" s="0">
        <v>2007</v>
      </c>
      <c r="II46" t="s" s="0">
        <v>862</v>
      </c>
      <c r="JY46" t="s" s="0">
        <v>2013</v>
      </c>
      <c r="KX46" t="s" s="0">
        <v>862</v>
      </c>
      <c r="LB46" t="s" s="0">
        <v>2247</v>
      </c>
      <c r="NQ46" t="s" s="0">
        <v>862</v>
      </c>
      <c r="PZ46" t="s" s="0">
        <v>862</v>
      </c>
      <c r="SF46" t="s" s="0">
        <v>862</v>
      </c>
      <c r="VA46" t="s" s="0">
        <v>2108</v>
      </c>
      <c r="VH46" t="s" s="0">
        <v>2661</v>
      </c>
      <c r="WI46" t="s" s="0">
        <v>2848</v>
      </c>
      <c r="WT46" t="s" s="0">
        <v>862</v>
      </c>
      <c r="XP46" t="s" s="0">
        <v>3014</v>
      </c>
      <c r="XZ46" t="s" s="0">
        <v>2794</v>
      </c>
      <c r="YV46" t="s" s="0">
        <v>862</v>
      </c>
      <c r="AAY46" t="s" s="0">
        <v>862</v>
      </c>
      <c r="ABD46" t="s" s="0">
        <v>2247</v>
      </c>
    </row>
    <row r="47">
      <c r="B47" t="s" s="0">
        <v>336</v>
      </c>
      <c r="AC47" t="s" s="0">
        <v>653</v>
      </c>
      <c r="BX47" t="s" s="0">
        <v>863</v>
      </c>
      <c r="EE47" t="s" s="0">
        <v>1676</v>
      </c>
      <c r="EI47" t="s" s="0">
        <v>1707</v>
      </c>
      <c r="FK47" t="s" s="0">
        <v>863</v>
      </c>
      <c r="HL47" t="s" s="0">
        <v>1981</v>
      </c>
      <c r="HO47" t="s" s="0">
        <v>2008</v>
      </c>
      <c r="II47" t="s" s="0">
        <v>863</v>
      </c>
      <c r="JY47" t="s" s="0">
        <v>2163</v>
      </c>
      <c r="KX47" t="s" s="0">
        <v>863</v>
      </c>
      <c r="LB47" t="s" s="0">
        <v>2248</v>
      </c>
      <c r="NQ47" t="s" s="0">
        <v>863</v>
      </c>
      <c r="PZ47" t="s" s="0">
        <v>863</v>
      </c>
      <c r="SF47" t="s" s="0">
        <v>863</v>
      </c>
      <c r="VA47" t="s" s="0">
        <v>2798</v>
      </c>
      <c r="VH47" t="s" s="0">
        <v>2848</v>
      </c>
      <c r="WI47" t="s" s="0">
        <v>2849</v>
      </c>
      <c r="WT47" t="s" s="0">
        <v>863</v>
      </c>
      <c r="XZ47" t="s" s="0">
        <v>3051</v>
      </c>
      <c r="YV47" t="s" s="0">
        <v>863</v>
      </c>
      <c r="AAY47" t="s" s="0">
        <v>863</v>
      </c>
      <c r="ABD47" t="s" s="0">
        <v>2248</v>
      </c>
    </row>
    <row r="48">
      <c r="B48" t="s" s="0">
        <v>337</v>
      </c>
      <c r="AC48" t="s" s="0">
        <v>654</v>
      </c>
      <c r="BX48" t="s" s="0">
        <v>864</v>
      </c>
      <c r="EE48" t="s" s="0">
        <v>1677</v>
      </c>
      <c r="EI48" t="s" s="0">
        <v>1708</v>
      </c>
      <c r="FK48" t="s" s="0">
        <v>864</v>
      </c>
      <c r="HL48" t="s" s="0">
        <v>1982</v>
      </c>
      <c r="HO48" t="s" s="0">
        <v>2009</v>
      </c>
      <c r="II48" t="s" s="0">
        <v>864</v>
      </c>
      <c r="JY48" t="s" s="0">
        <v>2164</v>
      </c>
      <c r="KX48" t="s" s="0">
        <v>864</v>
      </c>
      <c r="LB48" t="s" s="0">
        <v>2249</v>
      </c>
      <c r="NQ48" t="s" s="0">
        <v>864</v>
      </c>
      <c r="PZ48" t="s" s="0">
        <v>864</v>
      </c>
      <c r="SF48" t="s" s="0">
        <v>864</v>
      </c>
      <c r="VA48" t="s" s="0">
        <v>2799</v>
      </c>
      <c r="VH48" t="s" s="0">
        <v>2849</v>
      </c>
      <c r="WI48" t="s" s="0">
        <v>2710</v>
      </c>
      <c r="WT48" t="s" s="0">
        <v>864</v>
      </c>
      <c r="XZ48" t="s" s="0">
        <v>2795</v>
      </c>
      <c r="YV48" t="s" s="0">
        <v>864</v>
      </c>
      <c r="AAY48" t="s" s="0">
        <v>864</v>
      </c>
      <c r="ABD48" t="s" s="0">
        <v>2249</v>
      </c>
    </row>
    <row r="49">
      <c r="B49" t="s" s="0">
        <v>338</v>
      </c>
      <c r="AC49" t="s" s="0">
        <v>655</v>
      </c>
      <c r="BX49" t="s" s="0">
        <v>865</v>
      </c>
      <c r="EI49" t="s" s="0">
        <v>1709</v>
      </c>
      <c r="FK49" t="s" s="0">
        <v>865</v>
      </c>
      <c r="HL49" t="s" s="0">
        <v>1983</v>
      </c>
      <c r="HO49" t="s" s="0">
        <v>2010</v>
      </c>
      <c r="II49" t="s" s="0">
        <v>865</v>
      </c>
      <c r="JY49" t="s" s="0">
        <v>2165</v>
      </c>
      <c r="KX49" t="s" s="0">
        <v>865</v>
      </c>
      <c r="LB49" t="s" s="0">
        <v>2250</v>
      </c>
      <c r="NQ49" t="s" s="0">
        <v>865</v>
      </c>
      <c r="PZ49" t="s" s="0">
        <v>865</v>
      </c>
      <c r="SF49" t="s" s="0">
        <v>865</v>
      </c>
      <c r="VA49" t="s" s="0">
        <v>2800</v>
      </c>
      <c r="VH49" t="s" s="0">
        <v>2710</v>
      </c>
      <c r="WI49" t="s" s="0">
        <v>2850</v>
      </c>
      <c r="WT49" t="s" s="0">
        <v>865</v>
      </c>
      <c r="XZ49" t="s" s="0">
        <v>3052</v>
      </c>
      <c r="YV49" t="s" s="0">
        <v>865</v>
      </c>
      <c r="AAY49" t="s" s="0">
        <v>865</v>
      </c>
      <c r="ABD49" t="s" s="0">
        <v>2250</v>
      </c>
    </row>
    <row r="50">
      <c r="A50" t="s" s="0">
        <v>297</v>
      </c>
      <c r="B50" t="s" s="0">
        <v>339</v>
      </c>
      <c r="AC50" t="s" s="0">
        <v>656</v>
      </c>
      <c r="BX50" t="s" s="0">
        <v>866</v>
      </c>
      <c r="EI50" t="s" s="0">
        <v>1710</v>
      </c>
      <c r="FK50" t="s" s="0">
        <v>866</v>
      </c>
      <c r="HL50" t="s" s="0">
        <v>1984</v>
      </c>
      <c r="HO50" t="s" s="0">
        <v>2011</v>
      </c>
      <c r="II50" t="s" s="0">
        <v>866</v>
      </c>
      <c r="JY50" t="s" s="0">
        <v>2166</v>
      </c>
      <c r="KX50" t="s" s="0">
        <v>866</v>
      </c>
      <c r="LB50" t="s" s="0">
        <v>2251</v>
      </c>
      <c r="NQ50" t="s" s="0">
        <v>866</v>
      </c>
      <c r="PZ50" t="s" s="0">
        <v>866</v>
      </c>
      <c r="SF50" t="s" s="0">
        <v>866</v>
      </c>
      <c r="VA50" t="s" s="0">
        <v>2109</v>
      </c>
      <c r="VH50" t="s" s="0">
        <v>2850</v>
      </c>
      <c r="WI50" t="s" s="0">
        <v>2851</v>
      </c>
      <c r="WT50" t="s" s="0">
        <v>866</v>
      </c>
      <c r="XZ50" t="s" s="0">
        <v>3053</v>
      </c>
      <c r="YV50" t="s" s="0">
        <v>866</v>
      </c>
      <c r="AAY50" t="s" s="0">
        <v>866</v>
      </c>
      <c r="ABD50" t="s" s="0">
        <v>2251</v>
      </c>
    </row>
    <row r="51">
      <c r="A51" t="s" s="0">
        <v>298</v>
      </c>
      <c r="B51" t="s" s="0">
        <v>340</v>
      </c>
      <c r="AC51" t="s" s="0">
        <v>657</v>
      </c>
      <c r="BX51" t="s" s="0">
        <v>867</v>
      </c>
      <c r="EI51" t="s" s="0">
        <v>1711</v>
      </c>
      <c r="FK51" t="s" s="0">
        <v>867</v>
      </c>
      <c r="HO51" t="s" s="0">
        <v>2012</v>
      </c>
      <c r="II51" t="s" s="0">
        <v>867</v>
      </c>
      <c r="JY51" t="s" s="0">
        <v>2167</v>
      </c>
      <c r="KX51" t="s" s="0">
        <v>867</v>
      </c>
      <c r="LB51" t="s" s="0">
        <v>2252</v>
      </c>
      <c r="NQ51" t="s" s="0">
        <v>867</v>
      </c>
      <c r="PZ51" t="s" s="0">
        <v>867</v>
      </c>
      <c r="SF51" t="s" s="0">
        <v>867</v>
      </c>
      <c r="VA51" t="s" s="0">
        <v>2801</v>
      </c>
      <c r="VH51" t="s" s="0">
        <v>2851</v>
      </c>
      <c r="WI51" t="s" s="0">
        <v>1928</v>
      </c>
      <c r="WT51" t="s" s="0">
        <v>867</v>
      </c>
      <c r="XZ51" t="s" s="0">
        <v>2796</v>
      </c>
      <c r="YV51" t="s" s="0">
        <v>867</v>
      </c>
      <c r="AAY51" t="s" s="0">
        <v>867</v>
      </c>
      <c r="ABD51" t="s" s="0">
        <v>2252</v>
      </c>
    </row>
    <row r="52">
      <c r="A52" t="s" s="0">
        <v>299</v>
      </c>
      <c r="B52" t="s" s="0">
        <v>341</v>
      </c>
      <c r="AC52" t="s" s="0">
        <v>658</v>
      </c>
      <c r="BX52" t="s" s="0">
        <v>868</v>
      </c>
      <c r="EI52" t="s" s="0">
        <v>1712</v>
      </c>
      <c r="FK52" t="s" s="0">
        <v>868</v>
      </c>
      <c r="HO52" t="s" s="0">
        <v>2013</v>
      </c>
      <c r="II52" t="s" s="0">
        <v>868</v>
      </c>
      <c r="JY52" t="s" s="0">
        <v>1725</v>
      </c>
      <c r="KX52" t="s" s="0">
        <v>868</v>
      </c>
      <c r="LB52" t="s" s="0">
        <v>2253</v>
      </c>
      <c r="NQ52" t="s" s="0">
        <v>868</v>
      </c>
      <c r="PZ52" t="s" s="0">
        <v>868</v>
      </c>
      <c r="SF52" t="s" s="0">
        <v>868</v>
      </c>
      <c r="VA52" t="s" s="0">
        <v>2802</v>
      </c>
      <c r="VH52" t="s" s="0">
        <v>1928</v>
      </c>
      <c r="WI52" t="s" s="0">
        <v>2852</v>
      </c>
      <c r="WT52" t="s" s="0">
        <v>868</v>
      </c>
      <c r="XZ52" t="s" s="0">
        <v>3054</v>
      </c>
      <c r="YV52" t="s" s="0">
        <v>868</v>
      </c>
      <c r="AAY52" t="s" s="0">
        <v>868</v>
      </c>
      <c r="ABD52" t="s" s="0">
        <v>2253</v>
      </c>
    </row>
    <row r="53">
      <c r="A53" t="s" s="0">
        <v>300</v>
      </c>
      <c r="B53" t="s" s="0">
        <v>342</v>
      </c>
      <c r="AC53" t="s" s="0">
        <v>659</v>
      </c>
      <c r="BX53" t="s" s="0">
        <v>869</v>
      </c>
      <c r="EI53" t="s" s="0">
        <v>1713</v>
      </c>
      <c r="FK53" t="s" s="0">
        <v>869</v>
      </c>
      <c r="HO53" t="s" s="0">
        <v>2014</v>
      </c>
      <c r="II53" t="s" s="0">
        <v>869</v>
      </c>
      <c r="JY53" t="s" s="0">
        <v>2019</v>
      </c>
      <c r="KX53" t="s" s="0">
        <v>869</v>
      </c>
      <c r="LB53" t="s" s="0">
        <v>2254</v>
      </c>
      <c r="NQ53" t="s" s="0">
        <v>869</v>
      </c>
      <c r="PZ53" t="s" s="0">
        <v>869</v>
      </c>
      <c r="SF53" t="s" s="0">
        <v>869</v>
      </c>
      <c r="VA53" t="s" s="0">
        <v>2803</v>
      </c>
      <c r="VH53" t="s" s="0">
        <v>2852</v>
      </c>
      <c r="WI53" t="s" s="0">
        <v>1501</v>
      </c>
      <c r="WT53" t="s" s="0">
        <v>869</v>
      </c>
      <c r="XZ53" t="s" s="0">
        <v>2797</v>
      </c>
      <c r="YV53" t="s" s="0">
        <v>869</v>
      </c>
      <c r="AAY53" t="s" s="0">
        <v>869</v>
      </c>
      <c r="ABD53" t="s" s="0">
        <v>2254</v>
      </c>
    </row>
    <row r="54">
      <c r="A54" t="s" s="0">
        <v>301</v>
      </c>
      <c r="B54" t="s" s="0">
        <v>343</v>
      </c>
      <c r="AC54" t="s" s="0">
        <v>660</v>
      </c>
      <c r="BX54" t="s" s="0">
        <v>870</v>
      </c>
      <c r="EI54" t="s" s="0">
        <v>1714</v>
      </c>
      <c r="FK54" t="s" s="0">
        <v>870</v>
      </c>
      <c r="HO54" t="s" s="0">
        <v>2015</v>
      </c>
      <c r="II54" t="s" s="0">
        <v>870</v>
      </c>
      <c r="JY54" t="s" s="0">
        <v>1726</v>
      </c>
      <c r="KX54" t="s" s="0">
        <v>870</v>
      </c>
      <c r="LB54" t="s" s="0">
        <v>2255</v>
      </c>
      <c r="NQ54" t="s" s="0">
        <v>870</v>
      </c>
      <c r="PZ54" t="s" s="0">
        <v>870</v>
      </c>
      <c r="SF54" t="s" s="0">
        <v>870</v>
      </c>
      <c r="VA54" t="s" s="0">
        <v>2804</v>
      </c>
      <c r="VH54" t="s" s="0">
        <v>1501</v>
      </c>
      <c r="WI54" t="s" s="0">
        <v>777</v>
      </c>
      <c r="WT54" t="s" s="0">
        <v>870</v>
      </c>
      <c r="XZ54" t="s" s="0">
        <v>3055</v>
      </c>
      <c r="YV54" t="s" s="0">
        <v>870</v>
      </c>
      <c r="AAY54" t="s" s="0">
        <v>870</v>
      </c>
      <c r="ABD54" t="s" s="0">
        <v>2255</v>
      </c>
    </row>
    <row r="55">
      <c r="A55" t="s" s="0">
        <v>302</v>
      </c>
      <c r="B55" t="s" s="0">
        <v>344</v>
      </c>
      <c r="AC55" t="s" s="0">
        <v>661</v>
      </c>
      <c r="BX55" t="s" s="0">
        <v>871</v>
      </c>
      <c r="EI55" t="s" s="0">
        <v>1715</v>
      </c>
      <c r="FK55" t="s" s="0">
        <v>871</v>
      </c>
      <c r="HO55" t="s" s="0">
        <v>2016</v>
      </c>
      <c r="II55" t="s" s="0">
        <v>871</v>
      </c>
      <c r="JY55" t="s" s="0">
        <v>2168</v>
      </c>
      <c r="KX55" t="s" s="0">
        <v>871</v>
      </c>
      <c r="LB55" t="s" s="0">
        <v>2256</v>
      </c>
      <c r="NQ55" t="s" s="0">
        <v>871</v>
      </c>
      <c r="PZ55" t="s" s="0">
        <v>871</v>
      </c>
      <c r="SF55" t="s" s="0">
        <v>871</v>
      </c>
      <c r="VA55" t="s" s="0">
        <v>2805</v>
      </c>
      <c r="VH55" t="s" s="0">
        <v>777</v>
      </c>
      <c r="WI55" t="s" s="0">
        <v>2853</v>
      </c>
      <c r="WT55" t="s" s="0">
        <v>871</v>
      </c>
      <c r="XZ55" t="s" s="0">
        <v>2798</v>
      </c>
      <c r="YV55" t="s" s="0">
        <v>871</v>
      </c>
      <c r="AAY55" t="s" s="0">
        <v>871</v>
      </c>
      <c r="ABD55" t="s" s="0">
        <v>2256</v>
      </c>
    </row>
    <row r="56">
      <c r="A56" t="s" s="0">
        <v>303</v>
      </c>
      <c r="B56" t="s" s="0">
        <v>345</v>
      </c>
      <c r="AC56" t="s" s="0">
        <v>662</v>
      </c>
      <c r="BX56" t="s" s="0">
        <v>872</v>
      </c>
      <c r="EI56" t="s" s="0">
        <v>1716</v>
      </c>
      <c r="FK56" t="s" s="0">
        <v>872</v>
      </c>
      <c r="HO56" t="s" s="0">
        <v>2017</v>
      </c>
      <c r="II56" t="s" s="0">
        <v>872</v>
      </c>
      <c r="JY56" t="s" s="0">
        <v>2169</v>
      </c>
      <c r="KX56" t="s" s="0">
        <v>872</v>
      </c>
      <c r="LB56" t="s" s="0">
        <v>2257</v>
      </c>
      <c r="NQ56" t="s" s="0">
        <v>872</v>
      </c>
      <c r="PZ56" t="s" s="0">
        <v>872</v>
      </c>
      <c r="SF56" t="s" s="0">
        <v>872</v>
      </c>
      <c r="VA56" t="s" s="0">
        <v>1591</v>
      </c>
      <c r="VH56" t="s" s="0">
        <v>2853</v>
      </c>
      <c r="WI56" t="s" s="0">
        <v>2854</v>
      </c>
      <c r="WT56" t="s" s="0">
        <v>872</v>
      </c>
      <c r="XZ56" t="s" s="0">
        <v>2799</v>
      </c>
      <c r="YV56" t="s" s="0">
        <v>872</v>
      </c>
      <c r="AAY56" t="s" s="0">
        <v>872</v>
      </c>
      <c r="ABD56" t="s" s="0">
        <v>2257</v>
      </c>
    </row>
    <row r="57">
      <c r="A57" t="s" s="0">
        <v>304</v>
      </c>
      <c r="B57" t="s" s="0">
        <v>346</v>
      </c>
      <c r="AC57" t="s" s="0">
        <v>663</v>
      </c>
      <c r="BX57" t="s" s="0">
        <v>873</v>
      </c>
      <c r="EI57" t="s" s="0">
        <v>1717</v>
      </c>
      <c r="FK57" t="s" s="0">
        <v>873</v>
      </c>
      <c r="HO57" t="s" s="0">
        <v>2018</v>
      </c>
      <c r="II57" t="s" s="0">
        <v>873</v>
      </c>
      <c r="JY57" t="s" s="0">
        <v>2170</v>
      </c>
      <c r="KX57" t="s" s="0">
        <v>873</v>
      </c>
      <c r="LB57" t="s" s="0">
        <v>2258</v>
      </c>
      <c r="NQ57" t="s" s="0">
        <v>873</v>
      </c>
      <c r="PZ57" t="s" s="0">
        <v>873</v>
      </c>
      <c r="SF57" t="s" s="0">
        <v>873</v>
      </c>
      <c r="VH57" t="s" s="0">
        <v>2854</v>
      </c>
      <c r="WI57" t="s" s="0">
        <v>795</v>
      </c>
      <c r="WT57" t="s" s="0">
        <v>873</v>
      </c>
      <c r="XZ57" t="s" s="0">
        <v>2800</v>
      </c>
      <c r="YV57" t="s" s="0">
        <v>873</v>
      </c>
      <c r="AAY57" t="s" s="0">
        <v>873</v>
      </c>
      <c r="ABD57" t="s" s="0">
        <v>2258</v>
      </c>
    </row>
    <row r="58">
      <c r="A58" t="s" s="0">
        <v>305</v>
      </c>
      <c r="B58" t="s" s="0">
        <v>347</v>
      </c>
      <c r="AC58" t="s" s="0">
        <v>664</v>
      </c>
      <c r="BX58" t="s" s="0">
        <v>874</v>
      </c>
      <c r="EI58" t="s" s="0">
        <v>1718</v>
      </c>
      <c r="FK58" t="s" s="0">
        <v>874</v>
      </c>
      <c r="HO58" t="s" s="0">
        <v>2019</v>
      </c>
      <c r="II58" t="s" s="0">
        <v>874</v>
      </c>
      <c r="JY58" t="s" s="0">
        <v>2171</v>
      </c>
      <c r="KX58" t="s" s="0">
        <v>874</v>
      </c>
      <c r="LB58" t="s" s="0">
        <v>2259</v>
      </c>
      <c r="NQ58" t="s" s="0">
        <v>874</v>
      </c>
      <c r="PZ58" t="s" s="0">
        <v>874</v>
      </c>
      <c r="SF58" t="s" s="0">
        <v>874</v>
      </c>
      <c r="VH58" t="s" s="0">
        <v>795</v>
      </c>
      <c r="WI58" t="s" s="0">
        <v>775</v>
      </c>
      <c r="WT58" t="s" s="0">
        <v>874</v>
      </c>
      <c r="XZ58" t="s" s="0">
        <v>3056</v>
      </c>
      <c r="YV58" t="s" s="0">
        <v>874</v>
      </c>
      <c r="AAY58" t="s" s="0">
        <v>874</v>
      </c>
      <c r="ABD58" t="s" s="0">
        <v>2259</v>
      </c>
    </row>
    <row r="59">
      <c r="A59" t="s" s="0">
        <v>306</v>
      </c>
      <c r="B59" t="s" s="0">
        <v>348</v>
      </c>
      <c r="AC59" t="s" s="0">
        <v>665</v>
      </c>
      <c r="BX59" t="s" s="0">
        <v>875</v>
      </c>
      <c r="EI59" t="s" s="0">
        <v>1719</v>
      </c>
      <c r="FK59" t="s" s="0">
        <v>875</v>
      </c>
      <c r="HO59" t="s" s="0">
        <v>2020</v>
      </c>
      <c r="II59" t="s" s="0">
        <v>875</v>
      </c>
      <c r="JY59" t="s" s="0">
        <v>2172</v>
      </c>
      <c r="KX59" t="s" s="0">
        <v>875</v>
      </c>
      <c r="LB59" t="s" s="0">
        <v>2260</v>
      </c>
      <c r="NQ59" t="s" s="0">
        <v>875</v>
      </c>
      <c r="PZ59" t="s" s="0">
        <v>875</v>
      </c>
      <c r="SF59" t="s" s="0">
        <v>875</v>
      </c>
      <c r="VH59" t="s" s="0">
        <v>775</v>
      </c>
      <c r="WI59" t="s" s="0">
        <v>2855</v>
      </c>
      <c r="WT59" t="s" s="0">
        <v>875</v>
      </c>
      <c r="XZ59" t="s" s="0">
        <v>3057</v>
      </c>
      <c r="YV59" t="s" s="0">
        <v>875</v>
      </c>
      <c r="AAY59" t="s" s="0">
        <v>875</v>
      </c>
      <c r="ABD59" t="s" s="0">
        <v>2260</v>
      </c>
    </row>
    <row r="60">
      <c r="B60" t="s" s="0">
        <v>349</v>
      </c>
      <c r="AC60" t="s" s="0">
        <v>666</v>
      </c>
      <c r="BX60" t="s" s="0">
        <v>876</v>
      </c>
      <c r="EI60" t="s" s="0">
        <v>1720</v>
      </c>
      <c r="FK60" t="s" s="0">
        <v>876</v>
      </c>
      <c r="HO60" t="s" s="0">
        <v>1731</v>
      </c>
      <c r="II60" t="s" s="0">
        <v>876</v>
      </c>
      <c r="JY60" t="s" s="0">
        <v>2173</v>
      </c>
      <c r="KX60" t="s" s="0">
        <v>876</v>
      </c>
      <c r="LB60" t="s" s="0">
        <v>2261</v>
      </c>
      <c r="NQ60" t="s" s="0">
        <v>876</v>
      </c>
      <c r="PZ60" t="s" s="0">
        <v>876</v>
      </c>
      <c r="SF60" t="s" s="0">
        <v>876</v>
      </c>
      <c r="VH60" t="s" s="0">
        <v>2855</v>
      </c>
      <c r="WI60" t="s" s="0">
        <v>760</v>
      </c>
      <c r="WT60" t="s" s="0">
        <v>876</v>
      </c>
      <c r="XZ60" t="s" s="0">
        <v>3058</v>
      </c>
      <c r="YV60" t="s" s="0">
        <v>876</v>
      </c>
      <c r="AAY60" t="s" s="0">
        <v>876</v>
      </c>
      <c r="ABD60" t="s" s="0">
        <v>2261</v>
      </c>
    </row>
    <row r="61">
      <c r="B61" t="s" s="0">
        <v>350</v>
      </c>
      <c r="AC61" t="s" s="0">
        <v>667</v>
      </c>
      <c r="BX61" t="s" s="0">
        <v>877</v>
      </c>
      <c r="EI61" t="s" s="0">
        <v>1721</v>
      </c>
      <c r="FK61" t="s" s="0">
        <v>877</v>
      </c>
      <c r="HO61" t="s" s="0">
        <v>2021</v>
      </c>
      <c r="II61" t="s" s="0">
        <v>877</v>
      </c>
      <c r="JY61" t="s" s="0">
        <v>2174</v>
      </c>
      <c r="KX61" t="s" s="0">
        <v>877</v>
      </c>
      <c r="LB61" t="s" s="0">
        <v>2262</v>
      </c>
      <c r="NQ61" t="s" s="0">
        <v>877</v>
      </c>
      <c r="PZ61" t="s" s="0">
        <v>877</v>
      </c>
      <c r="SF61" t="s" s="0">
        <v>877</v>
      </c>
      <c r="VH61" t="s" s="0">
        <v>760</v>
      </c>
      <c r="WI61" t="s" s="0">
        <v>2096</v>
      </c>
      <c r="WT61" t="s" s="0">
        <v>877</v>
      </c>
      <c r="XZ61" t="s" s="0">
        <v>3059</v>
      </c>
      <c r="YV61" t="s" s="0">
        <v>877</v>
      </c>
      <c r="AAY61" t="s" s="0">
        <v>877</v>
      </c>
      <c r="ABD61" t="s" s="0">
        <v>2262</v>
      </c>
    </row>
    <row r="62">
      <c r="B62" t="s" s="0">
        <v>351</v>
      </c>
      <c r="AC62" t="s" s="0">
        <v>668</v>
      </c>
      <c r="BX62" t="s" s="0">
        <v>878</v>
      </c>
      <c r="EI62" t="s" s="0">
        <v>1722</v>
      </c>
      <c r="FK62" t="s" s="0">
        <v>878</v>
      </c>
      <c r="HO62" t="s" s="0">
        <v>2022</v>
      </c>
      <c r="II62" t="s" s="0">
        <v>878</v>
      </c>
      <c r="JY62" t="s" s="0">
        <v>2175</v>
      </c>
      <c r="KX62" t="s" s="0">
        <v>878</v>
      </c>
      <c r="LB62" t="s" s="0">
        <v>2263</v>
      </c>
      <c r="NQ62" t="s" s="0">
        <v>878</v>
      </c>
      <c r="PZ62" t="s" s="0">
        <v>878</v>
      </c>
      <c r="SF62" t="s" s="0">
        <v>878</v>
      </c>
      <c r="VH62" t="s" s="0">
        <v>2096</v>
      </c>
      <c r="WI62" t="s" s="0">
        <v>2728</v>
      </c>
      <c r="WT62" t="s" s="0">
        <v>878</v>
      </c>
      <c r="XZ62" t="s" s="0">
        <v>3060</v>
      </c>
      <c r="YV62" t="s" s="0">
        <v>878</v>
      </c>
      <c r="AAY62" t="s" s="0">
        <v>878</v>
      </c>
      <c r="ABD62" t="s" s="0">
        <v>2263</v>
      </c>
    </row>
    <row r="63">
      <c r="B63" t="s" s="0">
        <v>352</v>
      </c>
      <c r="AC63" t="s" s="0">
        <v>669</v>
      </c>
      <c r="BX63" t="s" s="0">
        <v>879</v>
      </c>
      <c r="EI63" t="s" s="0">
        <v>1723</v>
      </c>
      <c r="FK63" t="s" s="0">
        <v>879</v>
      </c>
      <c r="HO63" t="s" s="0">
        <v>2023</v>
      </c>
      <c r="II63" t="s" s="0">
        <v>879</v>
      </c>
      <c r="JY63" t="s" s="0">
        <v>2176</v>
      </c>
      <c r="KX63" t="s" s="0">
        <v>879</v>
      </c>
      <c r="LB63" t="s" s="0">
        <v>2264</v>
      </c>
      <c r="NQ63" t="s" s="0">
        <v>879</v>
      </c>
      <c r="PZ63" t="s" s="0">
        <v>879</v>
      </c>
      <c r="SF63" t="s" s="0">
        <v>879</v>
      </c>
      <c r="VH63" t="s" s="0">
        <v>2728</v>
      </c>
      <c r="WI63" t="s" s="0">
        <v>2678</v>
      </c>
      <c r="WT63" t="s" s="0">
        <v>879</v>
      </c>
      <c r="XZ63" t="s" s="0">
        <v>2801</v>
      </c>
      <c r="YV63" t="s" s="0">
        <v>879</v>
      </c>
      <c r="AAY63" t="s" s="0">
        <v>879</v>
      </c>
      <c r="ABD63" t="s" s="0">
        <v>2264</v>
      </c>
    </row>
    <row r="64">
      <c r="B64" t="s" s="0">
        <v>353</v>
      </c>
      <c r="AC64" t="s" s="0">
        <v>670</v>
      </c>
      <c r="BX64" t="s" s="0">
        <v>880</v>
      </c>
      <c r="EI64" t="s" s="0">
        <v>1724</v>
      </c>
      <c r="FK64" t="s" s="0">
        <v>880</v>
      </c>
      <c r="HO64" t="s" s="0">
        <v>2024</v>
      </c>
      <c r="II64" t="s" s="0">
        <v>880</v>
      </c>
      <c r="JY64" t="s" s="0">
        <v>2177</v>
      </c>
      <c r="KX64" t="s" s="0">
        <v>880</v>
      </c>
      <c r="LB64" t="s" s="0">
        <v>2265</v>
      </c>
      <c r="NQ64" t="s" s="0">
        <v>880</v>
      </c>
      <c r="PZ64" t="s" s="0">
        <v>880</v>
      </c>
      <c r="SF64" t="s" s="0">
        <v>880</v>
      </c>
      <c r="VH64" t="s" s="0">
        <v>2678</v>
      </c>
      <c r="WI64" t="s" s="0">
        <v>2434</v>
      </c>
      <c r="WT64" t="s" s="0">
        <v>880</v>
      </c>
      <c r="XZ64" t="s" s="0">
        <v>2802</v>
      </c>
      <c r="YV64" t="s" s="0">
        <v>880</v>
      </c>
      <c r="AAY64" t="s" s="0">
        <v>880</v>
      </c>
      <c r="ABD64" t="s" s="0">
        <v>2265</v>
      </c>
    </row>
    <row r="65">
      <c r="B65" t="s" s="0">
        <v>354</v>
      </c>
      <c r="AC65" t="s" s="0">
        <v>671</v>
      </c>
      <c r="BX65" t="s" s="0">
        <v>881</v>
      </c>
      <c r="EI65" t="s" s="0">
        <v>1725</v>
      </c>
      <c r="FK65" t="s" s="0">
        <v>881</v>
      </c>
      <c r="HO65" t="s" s="0">
        <v>2025</v>
      </c>
      <c r="II65" t="s" s="0">
        <v>881</v>
      </c>
      <c r="JY65" t="s" s="0">
        <v>2178</v>
      </c>
      <c r="KX65" t="s" s="0">
        <v>881</v>
      </c>
      <c r="LB65" t="s" s="0">
        <v>2266</v>
      </c>
      <c r="NQ65" t="s" s="0">
        <v>881</v>
      </c>
      <c r="PZ65" t="s" s="0">
        <v>881</v>
      </c>
      <c r="SF65" t="s" s="0">
        <v>881</v>
      </c>
      <c r="VH65" t="s" s="0">
        <v>2434</v>
      </c>
      <c r="WI65" t="s" s="0">
        <v>2061</v>
      </c>
      <c r="WT65" t="s" s="0">
        <v>881</v>
      </c>
      <c r="XZ65" t="s" s="0">
        <v>3061</v>
      </c>
      <c r="YV65" t="s" s="0">
        <v>881</v>
      </c>
      <c r="AAY65" t="s" s="0">
        <v>881</v>
      </c>
      <c r="ABD65" t="s" s="0">
        <v>2266</v>
      </c>
    </row>
    <row r="66">
      <c r="B66" t="s" s="0">
        <v>355</v>
      </c>
      <c r="AC66" t="s" s="0">
        <v>672</v>
      </c>
      <c r="BX66" t="s" s="0">
        <v>882</v>
      </c>
      <c r="EI66" t="s" s="0">
        <v>1726</v>
      </c>
      <c r="FK66" t="s" s="0">
        <v>882</v>
      </c>
      <c r="HO66" t="s" s="0">
        <v>2026</v>
      </c>
      <c r="II66" t="s" s="0">
        <v>882</v>
      </c>
      <c r="JY66" t="s" s="0">
        <v>1743</v>
      </c>
      <c r="KX66" t="s" s="0">
        <v>882</v>
      </c>
      <c r="LB66" t="s" s="0">
        <v>1786</v>
      </c>
      <c r="NQ66" t="s" s="0">
        <v>882</v>
      </c>
      <c r="PZ66" t="s" s="0">
        <v>882</v>
      </c>
      <c r="SF66" t="s" s="0">
        <v>882</v>
      </c>
      <c r="VH66" t="s" s="0">
        <v>2061</v>
      </c>
      <c r="WI66" t="s" s="0">
        <v>715</v>
      </c>
      <c r="WT66" t="s" s="0">
        <v>882</v>
      </c>
      <c r="XZ66" t="s" s="0">
        <v>3062</v>
      </c>
      <c r="YV66" t="s" s="0">
        <v>882</v>
      </c>
      <c r="AAY66" t="s" s="0">
        <v>882</v>
      </c>
      <c r="ABD66" t="s" s="0">
        <v>1786</v>
      </c>
    </row>
    <row r="67">
      <c r="B67" t="s" s="0">
        <v>356</v>
      </c>
      <c r="AC67" t="s" s="0">
        <v>673</v>
      </c>
      <c r="BX67" t="s" s="0">
        <v>883</v>
      </c>
      <c r="EI67" t="s" s="0">
        <v>1727</v>
      </c>
      <c r="FK67" t="s" s="0">
        <v>883</v>
      </c>
      <c r="HO67" t="s" s="0">
        <v>2027</v>
      </c>
      <c r="II67" t="s" s="0">
        <v>883</v>
      </c>
      <c r="JY67" t="s" s="0">
        <v>1744</v>
      </c>
      <c r="KX67" t="s" s="0">
        <v>883</v>
      </c>
      <c r="LB67" t="s" s="0">
        <v>2267</v>
      </c>
      <c r="NQ67" t="s" s="0">
        <v>883</v>
      </c>
      <c r="PZ67" t="s" s="0">
        <v>883</v>
      </c>
      <c r="SF67" t="s" s="0">
        <v>883</v>
      </c>
      <c r="VH67" t="s" s="0">
        <v>715</v>
      </c>
      <c r="WI67" t="s" s="0">
        <v>1622</v>
      </c>
      <c r="WT67" t="s" s="0">
        <v>883</v>
      </c>
      <c r="XZ67" t="s" s="0">
        <v>2803</v>
      </c>
      <c r="YV67" t="s" s="0">
        <v>883</v>
      </c>
      <c r="AAY67" t="s" s="0">
        <v>883</v>
      </c>
      <c r="ABD67" t="s" s="0">
        <v>2267</v>
      </c>
    </row>
    <row r="68">
      <c r="B68" t="s" s="0">
        <v>357</v>
      </c>
      <c r="AC68" t="s" s="0">
        <v>674</v>
      </c>
      <c r="BX68" t="s" s="0">
        <v>884</v>
      </c>
      <c r="EI68" t="s" s="0">
        <v>1728</v>
      </c>
      <c r="FK68" t="s" s="0">
        <v>884</v>
      </c>
      <c r="HO68" t="s" s="0">
        <v>2028</v>
      </c>
      <c r="II68" t="s" s="0">
        <v>884</v>
      </c>
      <c r="JY68" t="s" s="0">
        <v>1745</v>
      </c>
      <c r="KX68" t="s" s="0">
        <v>884</v>
      </c>
      <c r="LB68" t="s" s="0">
        <v>2268</v>
      </c>
      <c r="NQ68" t="s" s="0">
        <v>884</v>
      </c>
      <c r="PZ68" t="s" s="0">
        <v>884</v>
      </c>
      <c r="SF68" t="s" s="0">
        <v>884</v>
      </c>
      <c r="VH68" t="s" s="0">
        <v>1622</v>
      </c>
      <c r="WI68" t="s" s="0">
        <v>800</v>
      </c>
      <c r="WT68" t="s" s="0">
        <v>884</v>
      </c>
      <c r="XZ68" t="s" s="0">
        <v>3063</v>
      </c>
      <c r="YV68" t="s" s="0">
        <v>884</v>
      </c>
      <c r="AAY68" t="s" s="0">
        <v>884</v>
      </c>
      <c r="ABD68" t="s" s="0">
        <v>2268</v>
      </c>
    </row>
    <row r="69">
      <c r="B69" t="s" s="0">
        <v>358</v>
      </c>
      <c r="AC69" t="s" s="0">
        <v>675</v>
      </c>
      <c r="BX69" t="s" s="0">
        <v>885</v>
      </c>
      <c r="EI69" t="s" s="0">
        <v>1729</v>
      </c>
      <c r="FK69" t="s" s="0">
        <v>885</v>
      </c>
      <c r="HO69" t="s" s="0">
        <v>2029</v>
      </c>
      <c r="II69" t="s" s="0">
        <v>885</v>
      </c>
      <c r="JY69" t="s" s="0">
        <v>2179</v>
      </c>
      <c r="KX69" t="s" s="0">
        <v>885</v>
      </c>
      <c r="LB69" t="s" s="0">
        <v>2269</v>
      </c>
      <c r="NQ69" t="s" s="0">
        <v>885</v>
      </c>
      <c r="PZ69" t="s" s="0">
        <v>885</v>
      </c>
      <c r="SF69" t="s" s="0">
        <v>885</v>
      </c>
      <c r="VH69" t="s" s="0">
        <v>800</v>
      </c>
      <c r="WI69" t="s" s="0">
        <v>2681</v>
      </c>
      <c r="WT69" t="s" s="0">
        <v>885</v>
      </c>
      <c r="XZ69" t="s" s="0">
        <v>3064</v>
      </c>
      <c r="YV69" t="s" s="0">
        <v>885</v>
      </c>
      <c r="AAY69" t="s" s="0">
        <v>885</v>
      </c>
      <c r="ABD69" t="s" s="0">
        <v>2269</v>
      </c>
    </row>
    <row r="70">
      <c r="B70" t="s" s="0">
        <v>359</v>
      </c>
      <c r="AC70" t="s" s="0">
        <v>676</v>
      </c>
      <c r="BX70" t="s" s="0">
        <v>886</v>
      </c>
      <c r="EI70" t="s" s="0">
        <v>1730</v>
      </c>
      <c r="FK70" t="s" s="0">
        <v>886</v>
      </c>
      <c r="HO70" t="s" s="0">
        <v>2030</v>
      </c>
      <c r="II70" t="s" s="0">
        <v>886</v>
      </c>
      <c r="JY70" t="s" s="0">
        <v>2180</v>
      </c>
      <c r="KX70" t="s" s="0">
        <v>886</v>
      </c>
      <c r="LB70" t="s" s="0">
        <v>2270</v>
      </c>
      <c r="NQ70" t="s" s="0">
        <v>886</v>
      </c>
      <c r="PZ70" t="s" s="0">
        <v>886</v>
      </c>
      <c r="SF70" t="s" s="0">
        <v>886</v>
      </c>
      <c r="VH70" t="s" s="0">
        <v>2681</v>
      </c>
      <c r="WI70" t="s" s="0">
        <v>2747</v>
      </c>
      <c r="WT70" t="s" s="0">
        <v>886</v>
      </c>
      <c r="XZ70" t="s" s="0">
        <v>3065</v>
      </c>
      <c r="YV70" t="s" s="0">
        <v>886</v>
      </c>
      <c r="AAY70" t="s" s="0">
        <v>886</v>
      </c>
      <c r="ABD70" t="s" s="0">
        <v>2270</v>
      </c>
    </row>
    <row r="71">
      <c r="B71" t="s" s="0">
        <v>360</v>
      </c>
      <c r="AC71" t="s" s="0">
        <v>677</v>
      </c>
      <c r="BX71" t="s" s="0">
        <v>887</v>
      </c>
      <c r="EI71" t="s" s="0">
        <v>1731</v>
      </c>
      <c r="FK71" t="s" s="0">
        <v>887</v>
      </c>
      <c r="HO71" t="s" s="0">
        <v>2031</v>
      </c>
      <c r="II71" t="s" s="0">
        <v>887</v>
      </c>
      <c r="JY71" t="s" s="0">
        <v>1746</v>
      </c>
      <c r="KX71" t="s" s="0">
        <v>887</v>
      </c>
      <c r="LB71" t="s" s="0">
        <v>2271</v>
      </c>
      <c r="NQ71" t="s" s="0">
        <v>887</v>
      </c>
      <c r="PZ71" t="s" s="0">
        <v>887</v>
      </c>
      <c r="SF71" t="s" s="0">
        <v>887</v>
      </c>
      <c r="VH71" t="s" s="0">
        <v>2747</v>
      </c>
      <c r="WI71" t="s" s="0">
        <v>2814</v>
      </c>
      <c r="WT71" t="s" s="0">
        <v>887</v>
      </c>
      <c r="XZ71" t="s" s="0">
        <v>3066</v>
      </c>
      <c r="YV71" t="s" s="0">
        <v>887</v>
      </c>
      <c r="AAY71" t="s" s="0">
        <v>887</v>
      </c>
      <c r="ABD71" t="s" s="0">
        <v>2271</v>
      </c>
    </row>
    <row r="72">
      <c r="B72" t="s" s="0">
        <v>361</v>
      </c>
      <c r="AC72" t="s" s="0">
        <v>678</v>
      </c>
      <c r="BX72" t="s" s="0">
        <v>888</v>
      </c>
      <c r="EI72" t="s" s="0">
        <v>1732</v>
      </c>
      <c r="FK72" t="s" s="0">
        <v>888</v>
      </c>
      <c r="HO72" t="s" s="0">
        <v>2032</v>
      </c>
      <c r="II72" t="s" s="0">
        <v>888</v>
      </c>
      <c r="JY72" t="s" s="0">
        <v>2181</v>
      </c>
      <c r="KX72" t="s" s="0">
        <v>888</v>
      </c>
      <c r="LB72" t="s" s="0">
        <v>2272</v>
      </c>
      <c r="NQ72" t="s" s="0">
        <v>888</v>
      </c>
      <c r="PZ72" t="s" s="0">
        <v>888</v>
      </c>
      <c r="SF72" t="s" s="0">
        <v>888</v>
      </c>
      <c r="VH72" t="s" s="0">
        <v>2814</v>
      </c>
      <c r="WI72" t="s" s="0">
        <v>1755</v>
      </c>
      <c r="WT72" t="s" s="0">
        <v>888</v>
      </c>
      <c r="XZ72" t="s" s="0">
        <v>3067</v>
      </c>
      <c r="YV72" t="s" s="0">
        <v>888</v>
      </c>
      <c r="AAY72" t="s" s="0">
        <v>888</v>
      </c>
      <c r="ABD72" t="s" s="0">
        <v>2272</v>
      </c>
    </row>
    <row r="73">
      <c r="B73" t="s" s="0">
        <v>362</v>
      </c>
      <c r="AC73" t="s" s="0">
        <v>679</v>
      </c>
      <c r="BX73" t="s" s="0">
        <v>889</v>
      </c>
      <c r="EI73" t="s" s="0">
        <v>1733</v>
      </c>
      <c r="FK73" t="s" s="0">
        <v>889</v>
      </c>
      <c r="HO73" t="s" s="0">
        <v>2033</v>
      </c>
      <c r="II73" t="s" s="0">
        <v>889</v>
      </c>
      <c r="JY73" t="s" s="0">
        <v>2182</v>
      </c>
      <c r="KX73" t="s" s="0">
        <v>889</v>
      </c>
      <c r="LB73" t="s" s="0">
        <v>2273</v>
      </c>
      <c r="NQ73" t="s" s="0">
        <v>889</v>
      </c>
      <c r="PZ73" t="s" s="0">
        <v>889</v>
      </c>
      <c r="SF73" t="s" s="0">
        <v>889</v>
      </c>
      <c r="VH73" t="s" s="0">
        <v>1755</v>
      </c>
      <c r="WI73" t="s" s="0">
        <v>2856</v>
      </c>
      <c r="WT73" t="s" s="0">
        <v>889</v>
      </c>
      <c r="XZ73" t="s" s="0">
        <v>3068</v>
      </c>
      <c r="YV73" t="s" s="0">
        <v>889</v>
      </c>
      <c r="AAY73" t="s" s="0">
        <v>889</v>
      </c>
      <c r="ABD73" t="s" s="0">
        <v>2273</v>
      </c>
    </row>
    <row r="74">
      <c r="B74" t="s" s="0">
        <v>363</v>
      </c>
      <c r="AC74" t="s" s="0">
        <v>680</v>
      </c>
      <c r="BX74" t="s" s="0">
        <v>890</v>
      </c>
      <c r="EI74" t="s" s="0">
        <v>1734</v>
      </c>
      <c r="FK74" t="s" s="0">
        <v>890</v>
      </c>
      <c r="HO74" t="s" s="0">
        <v>2034</v>
      </c>
      <c r="II74" t="s" s="0">
        <v>890</v>
      </c>
      <c r="KX74" t="s" s="0">
        <v>890</v>
      </c>
      <c r="LB74" t="s" s="0">
        <v>2274</v>
      </c>
      <c r="NQ74" t="s" s="0">
        <v>890</v>
      </c>
      <c r="PZ74" t="s" s="0">
        <v>890</v>
      </c>
      <c r="SF74" t="s" s="0">
        <v>890</v>
      </c>
      <c r="VH74" t="s" s="0">
        <v>2856</v>
      </c>
      <c r="WT74" t="s" s="0">
        <v>890</v>
      </c>
      <c r="XZ74" t="s" s="0">
        <v>3069</v>
      </c>
      <c r="YV74" t="s" s="0">
        <v>890</v>
      </c>
      <c r="AAY74" t="s" s="0">
        <v>890</v>
      </c>
      <c r="ABD74" t="s" s="0">
        <v>2274</v>
      </c>
    </row>
    <row r="75">
      <c r="B75" t="s" s="0">
        <v>364</v>
      </c>
      <c r="AC75" t="s" s="0">
        <v>681</v>
      </c>
      <c r="BX75" t="s" s="0">
        <v>891</v>
      </c>
      <c r="EI75" t="s" s="0">
        <v>1735</v>
      </c>
      <c r="FK75" t="s" s="0">
        <v>891</v>
      </c>
      <c r="HO75" t="s" s="0">
        <v>2035</v>
      </c>
      <c r="II75" t="s" s="0">
        <v>891</v>
      </c>
      <c r="KX75" t="s" s="0">
        <v>891</v>
      </c>
      <c r="LB75" t="s" s="0">
        <v>2275</v>
      </c>
      <c r="NQ75" t="s" s="0">
        <v>891</v>
      </c>
      <c r="PZ75" t="s" s="0">
        <v>891</v>
      </c>
      <c r="SF75" t="s" s="0">
        <v>891</v>
      </c>
      <c r="WT75" t="s" s="0">
        <v>891</v>
      </c>
      <c r="XZ75" t="s" s="0">
        <v>3070</v>
      </c>
      <c r="YV75" t="s" s="0">
        <v>891</v>
      </c>
      <c r="AAY75" t="s" s="0">
        <v>891</v>
      </c>
      <c r="ABD75" t="s" s="0">
        <v>2275</v>
      </c>
    </row>
    <row r="76">
      <c r="B76" t="s" s="0">
        <v>365</v>
      </c>
      <c r="AC76" t="s" s="0">
        <v>682</v>
      </c>
      <c r="BX76" t="s" s="0">
        <v>892</v>
      </c>
      <c r="EI76" t="s" s="0">
        <v>1736</v>
      </c>
      <c r="FK76" t="s" s="0">
        <v>892</v>
      </c>
      <c r="HO76" t="s" s="0">
        <v>2036</v>
      </c>
      <c r="II76" t="s" s="0">
        <v>892</v>
      </c>
      <c r="KX76" t="s" s="0">
        <v>892</v>
      </c>
      <c r="LB76" t="s" s="0">
        <v>2276</v>
      </c>
      <c r="NQ76" t="s" s="0">
        <v>892</v>
      </c>
      <c r="PZ76" t="s" s="0">
        <v>892</v>
      </c>
      <c r="SF76" t="s" s="0">
        <v>892</v>
      </c>
      <c r="WT76" t="s" s="0">
        <v>892</v>
      </c>
      <c r="XZ76" t="s" s="0">
        <v>3071</v>
      </c>
      <c r="YV76" t="s" s="0">
        <v>892</v>
      </c>
      <c r="AAY76" t="s" s="0">
        <v>892</v>
      </c>
      <c r="ABD76" t="s" s="0">
        <v>2276</v>
      </c>
    </row>
    <row r="77">
      <c r="B77" t="s" s="0">
        <v>366</v>
      </c>
      <c r="AC77" t="s" s="0">
        <v>683</v>
      </c>
      <c r="BX77" t="s" s="0">
        <v>893</v>
      </c>
      <c r="EI77" t="s" s="0">
        <v>1737</v>
      </c>
      <c r="FK77" t="s" s="0">
        <v>893</v>
      </c>
      <c r="HO77" t="s" s="0">
        <v>1982</v>
      </c>
      <c r="II77" t="s" s="0">
        <v>893</v>
      </c>
      <c r="KX77" t="s" s="0">
        <v>893</v>
      </c>
      <c r="LB77" t="s" s="0">
        <v>2277</v>
      </c>
      <c r="NQ77" t="s" s="0">
        <v>893</v>
      </c>
      <c r="PZ77" t="s" s="0">
        <v>893</v>
      </c>
      <c r="SF77" t="s" s="0">
        <v>893</v>
      </c>
      <c r="WT77" t="s" s="0">
        <v>893</v>
      </c>
      <c r="YV77" t="s" s="0">
        <v>893</v>
      </c>
      <c r="AAY77" t="s" s="0">
        <v>893</v>
      </c>
      <c r="ABD77" t="s" s="0">
        <v>2277</v>
      </c>
    </row>
    <row r="78">
      <c r="B78" t="s" s="0">
        <v>367</v>
      </c>
      <c r="AC78" t="s" s="0">
        <v>684</v>
      </c>
      <c r="BX78" t="s" s="0">
        <v>894</v>
      </c>
      <c r="EI78" t="s" s="0">
        <v>1738</v>
      </c>
      <c r="FK78" t="s" s="0">
        <v>894</v>
      </c>
      <c r="HO78" t="s" s="0">
        <v>2037</v>
      </c>
      <c r="II78" t="s" s="0">
        <v>894</v>
      </c>
      <c r="KX78" t="s" s="0">
        <v>894</v>
      </c>
      <c r="LB78" t="s" s="0">
        <v>2278</v>
      </c>
      <c r="NQ78" t="s" s="0">
        <v>894</v>
      </c>
      <c r="PZ78" t="s" s="0">
        <v>894</v>
      </c>
      <c r="SF78" t="s" s="0">
        <v>894</v>
      </c>
      <c r="WT78" t="s" s="0">
        <v>894</v>
      </c>
      <c r="YV78" t="s" s="0">
        <v>894</v>
      </c>
      <c r="AAY78" t="s" s="0">
        <v>894</v>
      </c>
      <c r="ABD78" t="s" s="0">
        <v>2278</v>
      </c>
    </row>
    <row r="79">
      <c r="B79" t="s" s="0">
        <v>368</v>
      </c>
      <c r="AC79" t="s" s="0">
        <v>685</v>
      </c>
      <c r="BX79" t="s" s="0">
        <v>895</v>
      </c>
      <c r="EI79" t="s" s="0">
        <v>1739</v>
      </c>
      <c r="FK79" t="s" s="0">
        <v>895</v>
      </c>
      <c r="HO79" t="s" s="0">
        <v>2038</v>
      </c>
      <c r="II79" t="s" s="0">
        <v>895</v>
      </c>
      <c r="KX79" t="s" s="0">
        <v>895</v>
      </c>
      <c r="LB79" t="s" s="0">
        <v>2279</v>
      </c>
      <c r="NQ79" t="s" s="0">
        <v>895</v>
      </c>
      <c r="PZ79" t="s" s="0">
        <v>895</v>
      </c>
      <c r="SF79" t="s" s="0">
        <v>895</v>
      </c>
      <c r="WT79" t="s" s="0">
        <v>895</v>
      </c>
      <c r="YV79" t="s" s="0">
        <v>895</v>
      </c>
      <c r="AAY79" t="s" s="0">
        <v>895</v>
      </c>
      <c r="ABD79" t="s" s="0">
        <v>2279</v>
      </c>
    </row>
    <row r="80">
      <c r="B80" t="s" s="0">
        <v>369</v>
      </c>
      <c r="AC80" t="s" s="0">
        <v>686</v>
      </c>
      <c r="BX80" t="s" s="0">
        <v>896</v>
      </c>
      <c r="EI80" t="s" s="0">
        <v>1740</v>
      </c>
      <c r="FK80" t="s" s="0">
        <v>896</v>
      </c>
      <c r="HO80" t="s" s="0">
        <v>2039</v>
      </c>
      <c r="II80" t="s" s="0">
        <v>896</v>
      </c>
      <c r="KX80" t="s" s="0">
        <v>896</v>
      </c>
      <c r="LB80" t="s" s="0">
        <v>2280</v>
      </c>
      <c r="NQ80" t="s" s="0">
        <v>896</v>
      </c>
      <c r="PZ80" t="s" s="0">
        <v>896</v>
      </c>
      <c r="SF80" t="s" s="0">
        <v>896</v>
      </c>
      <c r="WT80" t="s" s="0">
        <v>896</v>
      </c>
      <c r="YV80" t="s" s="0">
        <v>896</v>
      </c>
      <c r="AAY80" t="s" s="0">
        <v>896</v>
      </c>
      <c r="ABD80" t="s" s="0">
        <v>2280</v>
      </c>
    </row>
    <row r="81">
      <c r="B81" t="s" s="0">
        <v>370</v>
      </c>
      <c r="AC81" t="s" s="0">
        <v>687</v>
      </c>
      <c r="BX81" t="s" s="0">
        <v>897</v>
      </c>
      <c r="EI81" t="s" s="0">
        <v>1741</v>
      </c>
      <c r="FK81" t="s" s="0">
        <v>897</v>
      </c>
      <c r="HO81" t="s" s="0">
        <v>2040</v>
      </c>
      <c r="II81" t="s" s="0">
        <v>897</v>
      </c>
      <c r="KX81" t="s" s="0">
        <v>897</v>
      </c>
      <c r="LB81" t="s" s="0">
        <v>2281</v>
      </c>
      <c r="NQ81" t="s" s="0">
        <v>897</v>
      </c>
      <c r="PZ81" t="s" s="0">
        <v>897</v>
      </c>
      <c r="SF81" t="s" s="0">
        <v>897</v>
      </c>
      <c r="WT81" t="s" s="0">
        <v>897</v>
      </c>
      <c r="YV81" t="s" s="0">
        <v>897</v>
      </c>
      <c r="AAY81" t="s" s="0">
        <v>897</v>
      </c>
      <c r="ABD81" t="s" s="0">
        <v>2281</v>
      </c>
    </row>
    <row r="82">
      <c r="B82" t="s" s="0">
        <v>371</v>
      </c>
      <c r="AC82" t="s" s="0">
        <v>688</v>
      </c>
      <c r="BX82" t="s" s="0">
        <v>898</v>
      </c>
      <c r="EI82" t="s" s="0">
        <v>1742</v>
      </c>
      <c r="FK82" t="s" s="0">
        <v>898</v>
      </c>
      <c r="HO82" t="s" s="0">
        <v>2041</v>
      </c>
      <c r="II82" t="s" s="0">
        <v>898</v>
      </c>
      <c r="KX82" t="s" s="0">
        <v>898</v>
      </c>
      <c r="LB82" t="s" s="0">
        <v>2282</v>
      </c>
      <c r="NQ82" t="s" s="0">
        <v>898</v>
      </c>
      <c r="PZ82" t="s" s="0">
        <v>898</v>
      </c>
      <c r="SF82" t="s" s="0">
        <v>898</v>
      </c>
      <c r="WT82" t="s" s="0">
        <v>898</v>
      </c>
      <c r="YV82" t="s" s="0">
        <v>898</v>
      </c>
      <c r="AAY82" t="s" s="0">
        <v>898</v>
      </c>
      <c r="ABD82" t="s" s="0">
        <v>2282</v>
      </c>
    </row>
    <row r="83">
      <c r="B83" t="s" s="0">
        <v>372</v>
      </c>
      <c r="BX83" t="s" s="0">
        <v>899</v>
      </c>
      <c r="EI83" t="s" s="0">
        <v>1743</v>
      </c>
      <c r="FK83" t="s" s="0">
        <v>899</v>
      </c>
      <c r="HO83" t="s" s="0">
        <v>772</v>
      </c>
      <c r="II83" t="s" s="0">
        <v>899</v>
      </c>
      <c r="KX83" t="s" s="0">
        <v>899</v>
      </c>
      <c r="LB83" t="s" s="0">
        <v>2283</v>
      </c>
      <c r="NQ83" t="s" s="0">
        <v>899</v>
      </c>
      <c r="PZ83" t="s" s="0">
        <v>899</v>
      </c>
      <c r="SF83" t="s" s="0">
        <v>899</v>
      </c>
      <c r="WT83" t="s" s="0">
        <v>899</v>
      </c>
      <c r="YV83" t="s" s="0">
        <v>899</v>
      </c>
      <c r="AAY83" t="s" s="0">
        <v>899</v>
      </c>
      <c r="ABD83" t="s" s="0">
        <v>2283</v>
      </c>
    </row>
    <row r="84">
      <c r="B84" t="s" s="0">
        <v>373</v>
      </c>
      <c r="BX84" t="s" s="0">
        <v>900</v>
      </c>
      <c r="EI84" t="s" s="0">
        <v>1744</v>
      </c>
      <c r="FK84" t="s" s="0">
        <v>900</v>
      </c>
      <c r="HO84" t="s" s="0">
        <v>2042</v>
      </c>
      <c r="II84" t="s" s="0">
        <v>900</v>
      </c>
      <c r="KX84" t="s" s="0">
        <v>900</v>
      </c>
      <c r="LB84" t="s" s="0">
        <v>2284</v>
      </c>
      <c r="NQ84" t="s" s="0">
        <v>900</v>
      </c>
      <c r="PZ84" t="s" s="0">
        <v>900</v>
      </c>
      <c r="SF84" t="s" s="0">
        <v>900</v>
      </c>
      <c r="WT84" t="s" s="0">
        <v>900</v>
      </c>
      <c r="YV84" t="s" s="0">
        <v>900</v>
      </c>
      <c r="AAY84" t="s" s="0">
        <v>900</v>
      </c>
      <c r="ABD84" t="s" s="0">
        <v>2284</v>
      </c>
    </row>
    <row r="85">
      <c r="B85" t="s" s="0">
        <v>374</v>
      </c>
      <c r="BX85" t="s" s="0">
        <v>901</v>
      </c>
      <c r="EI85" t="s" s="0">
        <v>1745</v>
      </c>
      <c r="FK85" t="s" s="0">
        <v>901</v>
      </c>
      <c r="HO85" t="s" s="0">
        <v>1743</v>
      </c>
      <c r="II85" t="s" s="0">
        <v>901</v>
      </c>
      <c r="KX85" t="s" s="0">
        <v>901</v>
      </c>
      <c r="LB85" t="s" s="0">
        <v>2285</v>
      </c>
      <c r="NQ85" t="s" s="0">
        <v>901</v>
      </c>
      <c r="PZ85" t="s" s="0">
        <v>901</v>
      </c>
      <c r="SF85" t="s" s="0">
        <v>901</v>
      </c>
      <c r="WT85" t="s" s="0">
        <v>901</v>
      </c>
      <c r="YV85" t="s" s="0">
        <v>901</v>
      </c>
      <c r="AAY85" t="s" s="0">
        <v>901</v>
      </c>
      <c r="ABD85" t="s" s="0">
        <v>2285</v>
      </c>
    </row>
    <row r="86">
      <c r="B86" t="s" s="0">
        <v>375</v>
      </c>
      <c r="BX86" t="s" s="0">
        <v>902</v>
      </c>
      <c r="EI86" t="s" s="0">
        <v>1746</v>
      </c>
      <c r="FK86" t="s" s="0">
        <v>902</v>
      </c>
      <c r="HO86" t="s" s="0">
        <v>1744</v>
      </c>
      <c r="II86" t="s" s="0">
        <v>902</v>
      </c>
      <c r="KX86" t="s" s="0">
        <v>902</v>
      </c>
      <c r="LB86" t="s" s="0">
        <v>2286</v>
      </c>
      <c r="NQ86" t="s" s="0">
        <v>902</v>
      </c>
      <c r="PZ86" t="s" s="0">
        <v>902</v>
      </c>
      <c r="SF86" t="s" s="0">
        <v>902</v>
      </c>
      <c r="WT86" t="s" s="0">
        <v>902</v>
      </c>
      <c r="YV86" t="s" s="0">
        <v>902</v>
      </c>
      <c r="AAY86" t="s" s="0">
        <v>902</v>
      </c>
      <c r="ABD86" t="s" s="0">
        <v>2286</v>
      </c>
    </row>
    <row r="87">
      <c r="B87" t="s" s="0">
        <v>376</v>
      </c>
      <c r="BX87" t="s" s="0">
        <v>903</v>
      </c>
      <c r="FK87" t="s" s="0">
        <v>903</v>
      </c>
      <c r="HO87" t="s" s="0">
        <v>2043</v>
      </c>
      <c r="II87" t="s" s="0">
        <v>903</v>
      </c>
      <c r="KX87" t="s" s="0">
        <v>903</v>
      </c>
      <c r="LB87" t="s" s="0">
        <v>2287</v>
      </c>
      <c r="NQ87" t="s" s="0">
        <v>903</v>
      </c>
      <c r="PZ87" t="s" s="0">
        <v>903</v>
      </c>
      <c r="SF87" t="s" s="0">
        <v>903</v>
      </c>
      <c r="WT87" t="s" s="0">
        <v>903</v>
      </c>
      <c r="YV87" t="s" s="0">
        <v>903</v>
      </c>
      <c r="AAY87" t="s" s="0">
        <v>903</v>
      </c>
      <c r="ABD87" t="s" s="0">
        <v>2287</v>
      </c>
    </row>
    <row r="88">
      <c r="B88" t="s" s="0">
        <v>377</v>
      </c>
      <c r="BX88" t="s" s="0">
        <v>904</v>
      </c>
      <c r="FK88" t="s" s="0">
        <v>904</v>
      </c>
      <c r="HO88" t="s" s="0">
        <v>2044</v>
      </c>
      <c r="II88" t="s" s="0">
        <v>904</v>
      </c>
      <c r="KX88" t="s" s="0">
        <v>904</v>
      </c>
      <c r="LB88" t="s" s="0">
        <v>2288</v>
      </c>
      <c r="NQ88" t="s" s="0">
        <v>904</v>
      </c>
      <c r="PZ88" t="s" s="0">
        <v>904</v>
      </c>
      <c r="SF88" t="s" s="0">
        <v>904</v>
      </c>
      <c r="WT88" t="s" s="0">
        <v>904</v>
      </c>
      <c r="YV88" t="s" s="0">
        <v>904</v>
      </c>
      <c r="AAY88" t="s" s="0">
        <v>904</v>
      </c>
      <c r="ABD88" t="s" s="0">
        <v>2288</v>
      </c>
    </row>
    <row r="89">
      <c r="B89" t="s" s="0">
        <v>378</v>
      </c>
      <c r="BX89" t="s" s="0">
        <v>905</v>
      </c>
      <c r="FK89" t="s" s="0">
        <v>905</v>
      </c>
      <c r="HO89" t="s" s="0">
        <v>2045</v>
      </c>
      <c r="II89" t="s" s="0">
        <v>905</v>
      </c>
      <c r="KX89" t="s" s="0">
        <v>905</v>
      </c>
      <c r="LB89" t="s" s="0">
        <v>2289</v>
      </c>
      <c r="NQ89" t="s" s="0">
        <v>905</v>
      </c>
      <c r="PZ89" t="s" s="0">
        <v>905</v>
      </c>
      <c r="SF89" t="s" s="0">
        <v>905</v>
      </c>
      <c r="WT89" t="s" s="0">
        <v>905</v>
      </c>
      <c r="YV89" t="s" s="0">
        <v>905</v>
      </c>
      <c r="AAY89" t="s" s="0">
        <v>905</v>
      </c>
      <c r="ABD89" t="s" s="0">
        <v>2289</v>
      </c>
    </row>
    <row r="90">
      <c r="B90" t="s" s="0">
        <v>379</v>
      </c>
      <c r="BX90" t="s" s="0">
        <v>906</v>
      </c>
      <c r="FK90" t="s" s="0">
        <v>906</v>
      </c>
      <c r="II90" t="s" s="0">
        <v>906</v>
      </c>
      <c r="KX90" t="s" s="0">
        <v>906</v>
      </c>
      <c r="LB90" t="s" s="0">
        <v>2290</v>
      </c>
      <c r="NQ90" t="s" s="0">
        <v>906</v>
      </c>
      <c r="PZ90" t="s" s="0">
        <v>906</v>
      </c>
      <c r="SF90" t="s" s="0">
        <v>906</v>
      </c>
      <c r="WT90" t="s" s="0">
        <v>906</v>
      </c>
      <c r="YV90" t="s" s="0">
        <v>906</v>
      </c>
      <c r="AAY90" t="s" s="0">
        <v>906</v>
      </c>
      <c r="ABD90" t="s" s="0">
        <v>2290</v>
      </c>
    </row>
    <row r="91">
      <c r="B91" t="s" s="0">
        <v>380</v>
      </c>
      <c r="BX91" t="s" s="0">
        <v>907</v>
      </c>
      <c r="FK91" t="s" s="0">
        <v>907</v>
      </c>
      <c r="II91" t="s" s="0">
        <v>907</v>
      </c>
      <c r="KX91" t="s" s="0">
        <v>907</v>
      </c>
      <c r="LB91" t="s" s="0">
        <v>2291</v>
      </c>
      <c r="NQ91" t="s" s="0">
        <v>907</v>
      </c>
      <c r="PZ91" t="s" s="0">
        <v>907</v>
      </c>
      <c r="SF91" t="s" s="0">
        <v>907</v>
      </c>
      <c r="WT91" t="s" s="0">
        <v>907</v>
      </c>
      <c r="YV91" t="s" s="0">
        <v>907</v>
      </c>
      <c r="AAY91" t="s" s="0">
        <v>907</v>
      </c>
      <c r="ABD91" t="s" s="0">
        <v>2291</v>
      </c>
    </row>
    <row r="92">
      <c r="B92" t="s" s="0">
        <v>381</v>
      </c>
      <c r="BX92" t="s" s="0">
        <v>908</v>
      </c>
      <c r="FK92" t="s" s="0">
        <v>908</v>
      </c>
      <c r="II92" t="s" s="0">
        <v>908</v>
      </c>
      <c r="KX92" t="s" s="0">
        <v>908</v>
      </c>
      <c r="LB92" t="s" s="0">
        <v>2292</v>
      </c>
      <c r="NQ92" t="s" s="0">
        <v>908</v>
      </c>
      <c r="PZ92" t="s" s="0">
        <v>908</v>
      </c>
      <c r="SF92" t="s" s="0">
        <v>908</v>
      </c>
      <c r="WT92" t="s" s="0">
        <v>908</v>
      </c>
      <c r="YV92" t="s" s="0">
        <v>908</v>
      </c>
      <c r="AAY92" t="s" s="0">
        <v>908</v>
      </c>
      <c r="ABD92" t="s" s="0">
        <v>2292</v>
      </c>
    </row>
    <row r="93">
      <c r="B93" t="s" s="0">
        <v>382</v>
      </c>
      <c r="BX93" t="s" s="0">
        <v>909</v>
      </c>
      <c r="FK93" t="s" s="0">
        <v>909</v>
      </c>
      <c r="II93" t="s" s="0">
        <v>909</v>
      </c>
      <c r="KX93" t="s" s="0">
        <v>909</v>
      </c>
      <c r="LB93" t="s" s="0">
        <v>2293</v>
      </c>
      <c r="NQ93" t="s" s="0">
        <v>909</v>
      </c>
      <c r="PZ93" t="s" s="0">
        <v>909</v>
      </c>
      <c r="SF93" t="s" s="0">
        <v>909</v>
      </c>
      <c r="WT93" t="s" s="0">
        <v>909</v>
      </c>
      <c r="YV93" t="s" s="0">
        <v>909</v>
      </c>
      <c r="AAY93" t="s" s="0">
        <v>909</v>
      </c>
      <c r="ABD93" t="s" s="0">
        <v>2293</v>
      </c>
    </row>
    <row r="94">
      <c r="B94" t="s" s="0">
        <v>383</v>
      </c>
      <c r="BX94" t="s" s="0">
        <v>910</v>
      </c>
      <c r="FK94" t="s" s="0">
        <v>910</v>
      </c>
      <c r="II94" t="s" s="0">
        <v>910</v>
      </c>
      <c r="KX94" t="s" s="0">
        <v>910</v>
      </c>
      <c r="LB94" t="s" s="0">
        <v>2294</v>
      </c>
      <c r="NQ94" t="s" s="0">
        <v>910</v>
      </c>
      <c r="PZ94" t="s" s="0">
        <v>910</v>
      </c>
      <c r="SF94" t="s" s="0">
        <v>910</v>
      </c>
      <c r="WT94" t="s" s="0">
        <v>910</v>
      </c>
      <c r="YV94" t="s" s="0">
        <v>910</v>
      </c>
      <c r="AAY94" t="s" s="0">
        <v>910</v>
      </c>
      <c r="ABD94" t="s" s="0">
        <v>2294</v>
      </c>
    </row>
    <row r="95">
      <c r="B95" t="s" s="0">
        <v>384</v>
      </c>
      <c r="BX95" t="s" s="0">
        <v>911</v>
      </c>
      <c r="FK95" t="s" s="0">
        <v>911</v>
      </c>
      <c r="II95" t="s" s="0">
        <v>911</v>
      </c>
      <c r="KX95" t="s" s="0">
        <v>911</v>
      </c>
      <c r="LB95" t="s" s="0">
        <v>2295</v>
      </c>
      <c r="NQ95" t="s" s="0">
        <v>911</v>
      </c>
      <c r="PZ95" t="s" s="0">
        <v>911</v>
      </c>
      <c r="SF95" t="s" s="0">
        <v>911</v>
      </c>
      <c r="WT95" t="s" s="0">
        <v>911</v>
      </c>
      <c r="YV95" t="s" s="0">
        <v>911</v>
      </c>
      <c r="AAY95" t="s" s="0">
        <v>911</v>
      </c>
      <c r="ABD95" t="s" s="0">
        <v>2295</v>
      </c>
    </row>
    <row r="96">
      <c r="B96" t="s" s="0">
        <v>385</v>
      </c>
      <c r="BX96" t="s" s="0">
        <v>912</v>
      </c>
      <c r="FK96" t="s" s="0">
        <v>912</v>
      </c>
      <c r="II96" t="s" s="0">
        <v>912</v>
      </c>
      <c r="KX96" t="s" s="0">
        <v>912</v>
      </c>
      <c r="LB96" t="s" s="0">
        <v>2296</v>
      </c>
      <c r="NQ96" t="s" s="0">
        <v>912</v>
      </c>
      <c r="PZ96" t="s" s="0">
        <v>912</v>
      </c>
      <c r="SF96" t="s" s="0">
        <v>912</v>
      </c>
      <c r="WT96" t="s" s="0">
        <v>912</v>
      </c>
      <c r="YV96" t="s" s="0">
        <v>912</v>
      </c>
      <c r="AAY96" t="s" s="0">
        <v>912</v>
      </c>
      <c r="ABD96" t="s" s="0">
        <v>2296</v>
      </c>
    </row>
    <row r="97">
      <c r="B97" t="s" s="0">
        <v>386</v>
      </c>
      <c r="BX97" t="s" s="0">
        <v>913</v>
      </c>
      <c r="FK97" t="s" s="0">
        <v>913</v>
      </c>
      <c r="II97" t="s" s="0">
        <v>913</v>
      </c>
      <c r="KX97" t="s" s="0">
        <v>913</v>
      </c>
      <c r="LB97" t="s" s="0">
        <v>2297</v>
      </c>
      <c r="NQ97" t="s" s="0">
        <v>913</v>
      </c>
      <c r="PZ97" t="s" s="0">
        <v>913</v>
      </c>
      <c r="SF97" t="s" s="0">
        <v>913</v>
      </c>
      <c r="WT97" t="s" s="0">
        <v>913</v>
      </c>
      <c r="YV97" t="s" s="0">
        <v>913</v>
      </c>
      <c r="AAY97" t="s" s="0">
        <v>913</v>
      </c>
      <c r="ABD97" t="s" s="0">
        <v>2297</v>
      </c>
    </row>
    <row r="98">
      <c r="B98" t="s" s="0">
        <v>387</v>
      </c>
      <c r="BX98" t="s" s="0">
        <v>914</v>
      </c>
      <c r="FK98" t="s" s="0">
        <v>914</v>
      </c>
      <c r="II98" t="s" s="0">
        <v>914</v>
      </c>
      <c r="KX98" t="s" s="0">
        <v>914</v>
      </c>
      <c r="LB98" t="s" s="0">
        <v>2298</v>
      </c>
      <c r="NQ98" t="s" s="0">
        <v>914</v>
      </c>
      <c r="PZ98" t="s" s="0">
        <v>914</v>
      </c>
      <c r="SF98" t="s" s="0">
        <v>914</v>
      </c>
      <c r="WT98" t="s" s="0">
        <v>914</v>
      </c>
      <c r="YV98" t="s" s="0">
        <v>914</v>
      </c>
      <c r="AAY98" t="s" s="0">
        <v>914</v>
      </c>
      <c r="ABD98" t="s" s="0">
        <v>2298</v>
      </c>
    </row>
    <row r="99">
      <c r="B99" t="s" s="0">
        <v>388</v>
      </c>
      <c r="BX99" t="s" s="0">
        <v>915</v>
      </c>
      <c r="FK99" t="s" s="0">
        <v>915</v>
      </c>
      <c r="II99" t="s" s="0">
        <v>915</v>
      </c>
      <c r="KX99" t="s" s="0">
        <v>915</v>
      </c>
      <c r="LB99" t="s" s="0">
        <v>2299</v>
      </c>
      <c r="NQ99" t="s" s="0">
        <v>915</v>
      </c>
      <c r="PZ99" t="s" s="0">
        <v>915</v>
      </c>
      <c r="SF99" t="s" s="0">
        <v>915</v>
      </c>
      <c r="WT99" t="s" s="0">
        <v>915</v>
      </c>
      <c r="YV99" t="s" s="0">
        <v>915</v>
      </c>
      <c r="AAY99" t="s" s="0">
        <v>915</v>
      </c>
      <c r="ABD99" t="s" s="0">
        <v>2299</v>
      </c>
    </row>
    <row r="100">
      <c r="B100" t="s" s="0">
        <v>389</v>
      </c>
      <c r="BX100" t="s" s="0">
        <v>916</v>
      </c>
      <c r="FK100" t="s" s="0">
        <v>916</v>
      </c>
      <c r="II100" t="s" s="0">
        <v>916</v>
      </c>
      <c r="KX100" t="s" s="0">
        <v>916</v>
      </c>
      <c r="LB100" t="s" s="0">
        <v>2300</v>
      </c>
      <c r="NQ100" t="s" s="0">
        <v>916</v>
      </c>
      <c r="PZ100" t="s" s="0">
        <v>916</v>
      </c>
      <c r="SF100" t="s" s="0">
        <v>916</v>
      </c>
      <c r="WT100" t="s" s="0">
        <v>916</v>
      </c>
      <c r="YV100" t="s" s="0">
        <v>916</v>
      </c>
      <c r="AAY100" t="s" s="0">
        <v>916</v>
      </c>
      <c r="ABD100" t="s" s="0">
        <v>2300</v>
      </c>
    </row>
    <row r="101">
      <c r="B101" t="s" s="0">
        <v>390</v>
      </c>
      <c r="BX101" t="s" s="0">
        <v>917</v>
      </c>
      <c r="FK101" t="s" s="0">
        <v>917</v>
      </c>
      <c r="II101" t="s" s="0">
        <v>917</v>
      </c>
      <c r="KX101" t="s" s="0">
        <v>917</v>
      </c>
      <c r="LB101" t="s" s="0">
        <v>2301</v>
      </c>
      <c r="NQ101" t="s" s="0">
        <v>917</v>
      </c>
      <c r="PZ101" t="s" s="0">
        <v>917</v>
      </c>
      <c r="SF101" t="s" s="0">
        <v>917</v>
      </c>
      <c r="WT101" t="s" s="0">
        <v>917</v>
      </c>
      <c r="YV101" t="s" s="0">
        <v>917</v>
      </c>
      <c r="AAY101" t="s" s="0">
        <v>917</v>
      </c>
      <c r="ABD101" t="s" s="0">
        <v>2301</v>
      </c>
    </row>
    <row r="102">
      <c r="B102" t="s" s="0">
        <v>391</v>
      </c>
      <c r="BX102" t="s" s="0">
        <v>918</v>
      </c>
      <c r="FK102" t="s" s="0">
        <v>918</v>
      </c>
      <c r="II102" t="s" s="0">
        <v>918</v>
      </c>
      <c r="KX102" t="s" s="0">
        <v>918</v>
      </c>
      <c r="LB102" t="s" s="0">
        <v>2302</v>
      </c>
      <c r="NQ102" t="s" s="0">
        <v>918</v>
      </c>
      <c r="PZ102" t="s" s="0">
        <v>918</v>
      </c>
      <c r="SF102" t="s" s="0">
        <v>918</v>
      </c>
      <c r="WT102" t="s" s="0">
        <v>918</v>
      </c>
      <c r="YV102" t="s" s="0">
        <v>918</v>
      </c>
      <c r="AAY102" t="s" s="0">
        <v>918</v>
      </c>
      <c r="ABD102" t="s" s="0">
        <v>2302</v>
      </c>
    </row>
    <row r="103">
      <c r="B103" t="s" s="0">
        <v>392</v>
      </c>
      <c r="BX103" t="s" s="0">
        <v>919</v>
      </c>
      <c r="FK103" t="s" s="0">
        <v>919</v>
      </c>
      <c r="II103" t="s" s="0">
        <v>919</v>
      </c>
      <c r="KX103" t="s" s="0">
        <v>919</v>
      </c>
      <c r="LB103" t="s" s="0">
        <v>2303</v>
      </c>
      <c r="NQ103" t="s" s="0">
        <v>919</v>
      </c>
      <c r="PZ103" t="s" s="0">
        <v>919</v>
      </c>
      <c r="SF103" t="s" s="0">
        <v>919</v>
      </c>
      <c r="WT103" t="s" s="0">
        <v>919</v>
      </c>
      <c r="YV103" t="s" s="0">
        <v>919</v>
      </c>
      <c r="AAY103" t="s" s="0">
        <v>919</v>
      </c>
      <c r="ABD103" t="s" s="0">
        <v>2303</v>
      </c>
    </row>
    <row r="104">
      <c r="B104" t="s" s="0">
        <v>393</v>
      </c>
      <c r="BX104" t="s" s="0">
        <v>920</v>
      </c>
      <c r="FK104" t="s" s="0">
        <v>920</v>
      </c>
      <c r="II104" t="s" s="0">
        <v>920</v>
      </c>
      <c r="KX104" t="s" s="0">
        <v>920</v>
      </c>
      <c r="LB104" t="s" s="0">
        <v>2304</v>
      </c>
      <c r="NQ104" t="s" s="0">
        <v>920</v>
      </c>
      <c r="PZ104" t="s" s="0">
        <v>920</v>
      </c>
      <c r="SF104" t="s" s="0">
        <v>920</v>
      </c>
      <c r="WT104" t="s" s="0">
        <v>920</v>
      </c>
      <c r="YV104" t="s" s="0">
        <v>920</v>
      </c>
      <c r="AAY104" t="s" s="0">
        <v>920</v>
      </c>
      <c r="ABD104" t="s" s="0">
        <v>2304</v>
      </c>
    </row>
    <row r="105">
      <c r="B105" t="s" s="0">
        <v>394</v>
      </c>
      <c r="BX105" t="s" s="0">
        <v>921</v>
      </c>
      <c r="FK105" t="s" s="0">
        <v>921</v>
      </c>
      <c r="II105" t="s" s="0">
        <v>921</v>
      </c>
      <c r="KX105" t="s" s="0">
        <v>921</v>
      </c>
      <c r="LB105" t="s" s="0">
        <v>2305</v>
      </c>
      <c r="NQ105" t="s" s="0">
        <v>921</v>
      </c>
      <c r="PZ105" t="s" s="0">
        <v>921</v>
      </c>
      <c r="SF105" t="s" s="0">
        <v>921</v>
      </c>
      <c r="WT105" t="s" s="0">
        <v>921</v>
      </c>
      <c r="YV105" t="s" s="0">
        <v>921</v>
      </c>
      <c r="AAY105" t="s" s="0">
        <v>921</v>
      </c>
      <c r="ABD105" t="s" s="0">
        <v>2305</v>
      </c>
    </row>
    <row r="106">
      <c r="B106" t="s" s="0">
        <v>395</v>
      </c>
      <c r="BX106" t="s" s="0">
        <v>922</v>
      </c>
      <c r="FK106" t="s" s="0">
        <v>922</v>
      </c>
      <c r="II106" t="s" s="0">
        <v>922</v>
      </c>
      <c r="KX106" t="s" s="0">
        <v>922</v>
      </c>
      <c r="LB106" t="s" s="0">
        <v>2306</v>
      </c>
      <c r="NQ106" t="s" s="0">
        <v>922</v>
      </c>
      <c r="PZ106" t="s" s="0">
        <v>922</v>
      </c>
      <c r="SF106" t="s" s="0">
        <v>922</v>
      </c>
      <c r="WT106" t="s" s="0">
        <v>922</v>
      </c>
      <c r="YV106" t="s" s="0">
        <v>922</v>
      </c>
      <c r="AAY106" t="s" s="0">
        <v>922</v>
      </c>
      <c r="ABD106" t="s" s="0">
        <v>2306</v>
      </c>
    </row>
    <row r="107">
      <c r="B107" t="s" s="0">
        <v>396</v>
      </c>
      <c r="BX107" t="s" s="0">
        <v>923</v>
      </c>
      <c r="FK107" t="s" s="0">
        <v>923</v>
      </c>
      <c r="II107" t="s" s="0">
        <v>923</v>
      </c>
      <c r="KX107" t="s" s="0">
        <v>923</v>
      </c>
      <c r="LB107" t="s" s="0">
        <v>2307</v>
      </c>
      <c r="NQ107" t="s" s="0">
        <v>923</v>
      </c>
      <c r="PZ107" t="s" s="0">
        <v>923</v>
      </c>
      <c r="SF107" t="s" s="0">
        <v>923</v>
      </c>
      <c r="WT107" t="s" s="0">
        <v>923</v>
      </c>
      <c r="YV107" t="s" s="0">
        <v>923</v>
      </c>
      <c r="AAY107" t="s" s="0">
        <v>923</v>
      </c>
      <c r="ABD107" t="s" s="0">
        <v>2307</v>
      </c>
    </row>
    <row r="108">
      <c r="B108" t="s" s="0">
        <v>397</v>
      </c>
      <c r="BX108" t="s" s="0">
        <v>924</v>
      </c>
      <c r="FK108" t="s" s="0">
        <v>924</v>
      </c>
      <c r="II108" t="s" s="0">
        <v>924</v>
      </c>
      <c r="KX108" t="s" s="0">
        <v>924</v>
      </c>
      <c r="LB108" t="s" s="0">
        <v>2308</v>
      </c>
      <c r="NQ108" t="s" s="0">
        <v>924</v>
      </c>
      <c r="PZ108" t="s" s="0">
        <v>924</v>
      </c>
      <c r="SF108" t="s" s="0">
        <v>924</v>
      </c>
      <c r="WT108" t="s" s="0">
        <v>924</v>
      </c>
      <c r="YV108" t="s" s="0">
        <v>924</v>
      </c>
      <c r="AAY108" t="s" s="0">
        <v>924</v>
      </c>
      <c r="ABD108" t="s" s="0">
        <v>2308</v>
      </c>
    </row>
    <row r="109">
      <c r="B109" t="s" s="0">
        <v>398</v>
      </c>
      <c r="BX109" t="s" s="0">
        <v>925</v>
      </c>
      <c r="FK109" t="s" s="0">
        <v>925</v>
      </c>
      <c r="II109" t="s" s="0">
        <v>925</v>
      </c>
      <c r="KX109" t="s" s="0">
        <v>925</v>
      </c>
      <c r="LB109" t="s" s="0">
        <v>2309</v>
      </c>
      <c r="NQ109" t="s" s="0">
        <v>925</v>
      </c>
      <c r="PZ109" t="s" s="0">
        <v>925</v>
      </c>
      <c r="SF109" t="s" s="0">
        <v>925</v>
      </c>
      <c r="WT109" t="s" s="0">
        <v>925</v>
      </c>
      <c r="YV109" t="s" s="0">
        <v>925</v>
      </c>
      <c r="AAY109" t="s" s="0">
        <v>925</v>
      </c>
      <c r="ABD109" t="s" s="0">
        <v>2309</v>
      </c>
    </row>
    <row r="110">
      <c r="B110" t="s" s="0">
        <v>399</v>
      </c>
      <c r="BX110" t="s" s="0">
        <v>926</v>
      </c>
      <c r="FK110" t="s" s="0">
        <v>926</v>
      </c>
      <c r="II110" t="s" s="0">
        <v>926</v>
      </c>
      <c r="KX110" t="s" s="0">
        <v>926</v>
      </c>
      <c r="LB110" t="s" s="0">
        <v>2310</v>
      </c>
      <c r="NQ110" t="s" s="0">
        <v>926</v>
      </c>
      <c r="PZ110" t="s" s="0">
        <v>926</v>
      </c>
      <c r="SF110" t="s" s="0">
        <v>926</v>
      </c>
      <c r="WT110" t="s" s="0">
        <v>926</v>
      </c>
      <c r="YV110" t="s" s="0">
        <v>926</v>
      </c>
      <c r="AAY110" t="s" s="0">
        <v>926</v>
      </c>
      <c r="ABD110" t="s" s="0">
        <v>2310</v>
      </c>
    </row>
    <row r="111">
      <c r="B111" t="s" s="0">
        <v>400</v>
      </c>
      <c r="BX111" t="s" s="0">
        <v>927</v>
      </c>
      <c r="FK111" t="s" s="0">
        <v>927</v>
      </c>
      <c r="II111" t="s" s="0">
        <v>927</v>
      </c>
      <c r="KX111" t="s" s="0">
        <v>927</v>
      </c>
      <c r="LB111" t="s" s="0">
        <v>2311</v>
      </c>
      <c r="NQ111" t="s" s="0">
        <v>927</v>
      </c>
      <c r="PZ111" t="s" s="0">
        <v>927</v>
      </c>
      <c r="SF111" t="s" s="0">
        <v>927</v>
      </c>
      <c r="WT111" t="s" s="0">
        <v>927</v>
      </c>
      <c r="YV111" t="s" s="0">
        <v>927</v>
      </c>
      <c r="AAY111" t="s" s="0">
        <v>927</v>
      </c>
      <c r="ABD111" t="s" s="0">
        <v>2311</v>
      </c>
    </row>
    <row r="112">
      <c r="B112" t="s" s="0">
        <v>401</v>
      </c>
      <c r="BX112" t="s" s="0">
        <v>928</v>
      </c>
      <c r="FK112" t="s" s="0">
        <v>928</v>
      </c>
      <c r="II112" t="s" s="0">
        <v>928</v>
      </c>
      <c r="KX112" t="s" s="0">
        <v>928</v>
      </c>
      <c r="LB112" t="s" s="0">
        <v>2312</v>
      </c>
      <c r="NQ112" t="s" s="0">
        <v>928</v>
      </c>
      <c r="PZ112" t="s" s="0">
        <v>928</v>
      </c>
      <c r="SF112" t="s" s="0">
        <v>928</v>
      </c>
      <c r="WT112" t="s" s="0">
        <v>928</v>
      </c>
      <c r="YV112" t="s" s="0">
        <v>928</v>
      </c>
      <c r="AAY112" t="s" s="0">
        <v>928</v>
      </c>
      <c r="ABD112" t="s" s="0">
        <v>2312</v>
      </c>
    </row>
    <row r="113">
      <c r="B113" t="s" s="0">
        <v>402</v>
      </c>
      <c r="BX113" t="s" s="0">
        <v>929</v>
      </c>
      <c r="FK113" t="s" s="0">
        <v>929</v>
      </c>
      <c r="II113" t="s" s="0">
        <v>929</v>
      </c>
      <c r="KX113" t="s" s="0">
        <v>929</v>
      </c>
      <c r="LB113" t="s" s="0">
        <v>2313</v>
      </c>
      <c r="NQ113" t="s" s="0">
        <v>929</v>
      </c>
      <c r="PZ113" t="s" s="0">
        <v>929</v>
      </c>
      <c r="SF113" t="s" s="0">
        <v>929</v>
      </c>
      <c r="WT113" t="s" s="0">
        <v>929</v>
      </c>
      <c r="YV113" t="s" s="0">
        <v>929</v>
      </c>
      <c r="AAY113" t="s" s="0">
        <v>929</v>
      </c>
      <c r="ABD113" t="s" s="0">
        <v>2313</v>
      </c>
    </row>
    <row r="114">
      <c r="B114" t="s" s="0">
        <v>403</v>
      </c>
      <c r="BX114" t="s" s="0">
        <v>930</v>
      </c>
      <c r="FK114" t="s" s="0">
        <v>930</v>
      </c>
      <c r="II114" t="s" s="0">
        <v>930</v>
      </c>
      <c r="KX114" t="s" s="0">
        <v>930</v>
      </c>
      <c r="LB114" t="s" s="0">
        <v>2314</v>
      </c>
      <c r="NQ114" t="s" s="0">
        <v>930</v>
      </c>
      <c r="PZ114" t="s" s="0">
        <v>930</v>
      </c>
      <c r="SF114" t="s" s="0">
        <v>930</v>
      </c>
      <c r="WT114" t="s" s="0">
        <v>930</v>
      </c>
      <c r="YV114" t="s" s="0">
        <v>930</v>
      </c>
      <c r="AAY114" t="s" s="0">
        <v>930</v>
      </c>
      <c r="ABD114" t="s" s="0">
        <v>2314</v>
      </c>
    </row>
    <row r="115">
      <c r="B115" t="s" s="0">
        <v>404</v>
      </c>
      <c r="BX115" t="s" s="0">
        <v>931</v>
      </c>
      <c r="FK115" t="s" s="0">
        <v>931</v>
      </c>
      <c r="II115" t="s" s="0">
        <v>931</v>
      </c>
      <c r="KX115" t="s" s="0">
        <v>931</v>
      </c>
      <c r="LB115" t="s" s="0">
        <v>2315</v>
      </c>
      <c r="NQ115" t="s" s="0">
        <v>931</v>
      </c>
      <c r="PZ115" t="s" s="0">
        <v>931</v>
      </c>
      <c r="SF115" t="s" s="0">
        <v>931</v>
      </c>
      <c r="WT115" t="s" s="0">
        <v>931</v>
      </c>
      <c r="YV115" t="s" s="0">
        <v>931</v>
      </c>
      <c r="AAY115" t="s" s="0">
        <v>931</v>
      </c>
      <c r="ABD115" t="s" s="0">
        <v>2315</v>
      </c>
    </row>
    <row r="116">
      <c r="B116" t="s" s="0">
        <v>405</v>
      </c>
      <c r="BX116" t="s" s="0">
        <v>932</v>
      </c>
      <c r="FK116" t="s" s="0">
        <v>932</v>
      </c>
      <c r="II116" t="s" s="0">
        <v>932</v>
      </c>
      <c r="KX116" t="s" s="0">
        <v>932</v>
      </c>
      <c r="LB116" t="s" s="0">
        <v>2316</v>
      </c>
      <c r="NQ116" t="s" s="0">
        <v>932</v>
      </c>
      <c r="PZ116" t="s" s="0">
        <v>932</v>
      </c>
      <c r="SF116" t="s" s="0">
        <v>932</v>
      </c>
      <c r="WT116" t="s" s="0">
        <v>932</v>
      </c>
      <c r="YV116" t="s" s="0">
        <v>932</v>
      </c>
      <c r="AAY116" t="s" s="0">
        <v>932</v>
      </c>
      <c r="ABD116" t="s" s="0">
        <v>2316</v>
      </c>
    </row>
    <row r="117">
      <c r="B117" t="s" s="0">
        <v>406</v>
      </c>
      <c r="BX117" t="s" s="0">
        <v>933</v>
      </c>
      <c r="FK117" t="s" s="0">
        <v>933</v>
      </c>
      <c r="II117" t="s" s="0">
        <v>933</v>
      </c>
      <c r="KX117" t="s" s="0">
        <v>933</v>
      </c>
      <c r="LB117" t="s" s="0">
        <v>2317</v>
      </c>
      <c r="NQ117" t="s" s="0">
        <v>933</v>
      </c>
      <c r="PZ117" t="s" s="0">
        <v>933</v>
      </c>
      <c r="SF117" t="s" s="0">
        <v>933</v>
      </c>
      <c r="WT117" t="s" s="0">
        <v>933</v>
      </c>
      <c r="YV117" t="s" s="0">
        <v>933</v>
      </c>
      <c r="AAY117" t="s" s="0">
        <v>933</v>
      </c>
      <c r="ABD117" t="s" s="0">
        <v>2317</v>
      </c>
    </row>
    <row r="118">
      <c r="B118" t="s" s="0">
        <v>407</v>
      </c>
      <c r="BX118" t="s" s="0">
        <v>934</v>
      </c>
      <c r="FK118" t="s" s="0">
        <v>934</v>
      </c>
      <c r="II118" t="s" s="0">
        <v>934</v>
      </c>
      <c r="KX118" t="s" s="0">
        <v>934</v>
      </c>
      <c r="LB118" t="s" s="0">
        <v>2318</v>
      </c>
      <c r="NQ118" t="s" s="0">
        <v>934</v>
      </c>
      <c r="PZ118" t="s" s="0">
        <v>934</v>
      </c>
      <c r="SF118" t="s" s="0">
        <v>934</v>
      </c>
      <c r="WT118" t="s" s="0">
        <v>934</v>
      </c>
      <c r="YV118" t="s" s="0">
        <v>934</v>
      </c>
      <c r="AAY118" t="s" s="0">
        <v>934</v>
      </c>
      <c r="ABD118" t="s" s="0">
        <v>2318</v>
      </c>
    </row>
    <row r="119">
      <c r="B119" t="s" s="0">
        <v>408</v>
      </c>
      <c r="BX119" t="s" s="0">
        <v>935</v>
      </c>
      <c r="FK119" t="s" s="0">
        <v>935</v>
      </c>
      <c r="II119" t="s" s="0">
        <v>935</v>
      </c>
      <c r="KX119" t="s" s="0">
        <v>935</v>
      </c>
      <c r="LB119" t="s" s="0">
        <v>2319</v>
      </c>
      <c r="NQ119" t="s" s="0">
        <v>935</v>
      </c>
      <c r="PZ119" t="s" s="0">
        <v>935</v>
      </c>
      <c r="SF119" t="s" s="0">
        <v>935</v>
      </c>
      <c r="WT119" t="s" s="0">
        <v>935</v>
      </c>
      <c r="YV119" t="s" s="0">
        <v>935</v>
      </c>
      <c r="AAY119" t="s" s="0">
        <v>935</v>
      </c>
      <c r="ABD119" t="s" s="0">
        <v>2319</v>
      </c>
    </row>
    <row r="120">
      <c r="B120" t="s" s="0">
        <v>409</v>
      </c>
      <c r="BX120" t="s" s="0">
        <v>936</v>
      </c>
      <c r="FK120" t="s" s="0">
        <v>936</v>
      </c>
      <c r="II120" t="s" s="0">
        <v>936</v>
      </c>
      <c r="KX120" t="s" s="0">
        <v>936</v>
      </c>
      <c r="LB120" t="s" s="0">
        <v>2320</v>
      </c>
      <c r="NQ120" t="s" s="0">
        <v>936</v>
      </c>
      <c r="PZ120" t="s" s="0">
        <v>936</v>
      </c>
      <c r="SF120" t="s" s="0">
        <v>936</v>
      </c>
      <c r="WT120" t="s" s="0">
        <v>936</v>
      </c>
      <c r="YV120" t="s" s="0">
        <v>936</v>
      </c>
      <c r="AAY120" t="s" s="0">
        <v>936</v>
      </c>
      <c r="ABD120" t="s" s="0">
        <v>2320</v>
      </c>
    </row>
    <row r="121">
      <c r="B121" t="s" s="0">
        <v>410</v>
      </c>
      <c r="BX121" t="s" s="0">
        <v>937</v>
      </c>
      <c r="FK121" t="s" s="0">
        <v>937</v>
      </c>
      <c r="II121" t="s" s="0">
        <v>937</v>
      </c>
      <c r="KX121" t="s" s="0">
        <v>937</v>
      </c>
      <c r="LB121" t="s" s="0">
        <v>2321</v>
      </c>
      <c r="NQ121" t="s" s="0">
        <v>937</v>
      </c>
      <c r="PZ121" t="s" s="0">
        <v>937</v>
      </c>
      <c r="SF121" t="s" s="0">
        <v>937</v>
      </c>
      <c r="WT121" t="s" s="0">
        <v>937</v>
      </c>
      <c r="YV121" t="s" s="0">
        <v>937</v>
      </c>
      <c r="AAY121" t="s" s="0">
        <v>937</v>
      </c>
      <c r="ABD121" t="s" s="0">
        <v>2321</v>
      </c>
    </row>
    <row r="122">
      <c r="B122" t="s" s="0">
        <v>411</v>
      </c>
      <c r="BX122" t="s" s="0">
        <v>938</v>
      </c>
      <c r="FK122" t="s" s="0">
        <v>938</v>
      </c>
      <c r="II122" t="s" s="0">
        <v>938</v>
      </c>
      <c r="KX122" t="s" s="0">
        <v>938</v>
      </c>
      <c r="LB122" t="s" s="0">
        <v>2322</v>
      </c>
      <c r="NQ122" t="s" s="0">
        <v>938</v>
      </c>
      <c r="PZ122" t="s" s="0">
        <v>938</v>
      </c>
      <c r="SF122" t="s" s="0">
        <v>938</v>
      </c>
      <c r="WT122" t="s" s="0">
        <v>938</v>
      </c>
      <c r="YV122" t="s" s="0">
        <v>938</v>
      </c>
      <c r="AAY122" t="s" s="0">
        <v>938</v>
      </c>
      <c r="ABD122" t="s" s="0">
        <v>2322</v>
      </c>
    </row>
    <row r="123">
      <c r="B123" t="s" s="0">
        <v>412</v>
      </c>
      <c r="BX123" t="s" s="0">
        <v>939</v>
      </c>
      <c r="FK123" t="s" s="0">
        <v>939</v>
      </c>
      <c r="II123" t="s" s="0">
        <v>939</v>
      </c>
      <c r="KX123" t="s" s="0">
        <v>939</v>
      </c>
      <c r="LB123" t="s" s="0">
        <v>2323</v>
      </c>
      <c r="NQ123" t="s" s="0">
        <v>939</v>
      </c>
      <c r="PZ123" t="s" s="0">
        <v>939</v>
      </c>
      <c r="SF123" t="s" s="0">
        <v>939</v>
      </c>
      <c r="WT123" t="s" s="0">
        <v>939</v>
      </c>
      <c r="YV123" t="s" s="0">
        <v>939</v>
      </c>
      <c r="AAY123" t="s" s="0">
        <v>939</v>
      </c>
      <c r="ABD123" t="s" s="0">
        <v>2323</v>
      </c>
    </row>
    <row r="124">
      <c r="B124" t="s" s="0">
        <v>413</v>
      </c>
      <c r="BX124" t="s" s="0">
        <v>940</v>
      </c>
      <c r="FK124" t="s" s="0">
        <v>940</v>
      </c>
      <c r="II124" t="s" s="0">
        <v>940</v>
      </c>
      <c r="KX124" t="s" s="0">
        <v>940</v>
      </c>
      <c r="LB124" t="s" s="0">
        <v>311</v>
      </c>
      <c r="NQ124" t="s" s="0">
        <v>940</v>
      </c>
      <c r="PZ124" t="s" s="0">
        <v>940</v>
      </c>
      <c r="SF124" t="s" s="0">
        <v>940</v>
      </c>
      <c r="WT124" t="s" s="0">
        <v>940</v>
      </c>
      <c r="YV124" t="s" s="0">
        <v>940</v>
      </c>
      <c r="AAY124" t="s" s="0">
        <v>940</v>
      </c>
      <c r="ABD124" t="s" s="0">
        <v>311</v>
      </c>
    </row>
    <row r="125">
      <c r="B125" t="s" s="0">
        <v>414</v>
      </c>
      <c r="BX125" t="s" s="0">
        <v>941</v>
      </c>
      <c r="FK125" t="s" s="0">
        <v>941</v>
      </c>
      <c r="II125" t="s" s="0">
        <v>941</v>
      </c>
      <c r="KX125" t="s" s="0">
        <v>941</v>
      </c>
      <c r="LB125" t="s" s="0">
        <v>2324</v>
      </c>
      <c r="NQ125" t="s" s="0">
        <v>941</v>
      </c>
      <c r="PZ125" t="s" s="0">
        <v>941</v>
      </c>
      <c r="SF125" t="s" s="0">
        <v>941</v>
      </c>
      <c r="WT125" t="s" s="0">
        <v>941</v>
      </c>
      <c r="YV125" t="s" s="0">
        <v>941</v>
      </c>
      <c r="AAY125" t="s" s="0">
        <v>941</v>
      </c>
      <c r="ABD125" t="s" s="0">
        <v>2324</v>
      </c>
    </row>
    <row r="126">
      <c r="B126" t="s" s="0">
        <v>415</v>
      </c>
      <c r="BX126" t="s" s="0">
        <v>942</v>
      </c>
      <c r="FK126" t="s" s="0">
        <v>942</v>
      </c>
      <c r="II126" t="s" s="0">
        <v>942</v>
      </c>
      <c r="KX126" t="s" s="0">
        <v>942</v>
      </c>
      <c r="LB126" t="s" s="0">
        <v>2325</v>
      </c>
      <c r="NQ126" t="s" s="0">
        <v>942</v>
      </c>
      <c r="PZ126" t="s" s="0">
        <v>942</v>
      </c>
      <c r="SF126" t="s" s="0">
        <v>942</v>
      </c>
      <c r="WT126" t="s" s="0">
        <v>942</v>
      </c>
      <c r="YV126" t="s" s="0">
        <v>942</v>
      </c>
      <c r="AAY126" t="s" s="0">
        <v>942</v>
      </c>
      <c r="ABD126" t="s" s="0">
        <v>2325</v>
      </c>
    </row>
    <row r="127">
      <c r="B127" t="s" s="0">
        <v>416</v>
      </c>
      <c r="BX127" t="s" s="0">
        <v>943</v>
      </c>
      <c r="FK127" t="s" s="0">
        <v>943</v>
      </c>
      <c r="II127" t="s" s="0">
        <v>943</v>
      </c>
      <c r="KX127" t="s" s="0">
        <v>943</v>
      </c>
      <c r="LB127" t="s" s="0">
        <v>2326</v>
      </c>
      <c r="NQ127" t="s" s="0">
        <v>943</v>
      </c>
      <c r="PZ127" t="s" s="0">
        <v>943</v>
      </c>
      <c r="SF127" t="s" s="0">
        <v>943</v>
      </c>
      <c r="WT127" t="s" s="0">
        <v>943</v>
      </c>
      <c r="YV127" t="s" s="0">
        <v>943</v>
      </c>
      <c r="AAY127" t="s" s="0">
        <v>943</v>
      </c>
      <c r="ABD127" t="s" s="0">
        <v>2326</v>
      </c>
    </row>
    <row r="128">
      <c r="B128" t="s" s="0">
        <v>417</v>
      </c>
      <c r="BX128" t="s" s="0">
        <v>944</v>
      </c>
      <c r="FK128" t="s" s="0">
        <v>944</v>
      </c>
      <c r="II128" t="s" s="0">
        <v>944</v>
      </c>
      <c r="KX128" t="s" s="0">
        <v>944</v>
      </c>
      <c r="LB128" t="s" s="0">
        <v>2327</v>
      </c>
      <c r="NQ128" t="s" s="0">
        <v>944</v>
      </c>
      <c r="PZ128" t="s" s="0">
        <v>944</v>
      </c>
      <c r="SF128" t="s" s="0">
        <v>944</v>
      </c>
      <c r="WT128" t="s" s="0">
        <v>944</v>
      </c>
      <c r="YV128" t="s" s="0">
        <v>944</v>
      </c>
      <c r="AAY128" t="s" s="0">
        <v>944</v>
      </c>
      <c r="ABD128" t="s" s="0">
        <v>2327</v>
      </c>
    </row>
    <row r="129">
      <c r="B129" t="s" s="0">
        <v>418</v>
      </c>
      <c r="BX129" t="s" s="0">
        <v>945</v>
      </c>
      <c r="FK129" t="s" s="0">
        <v>945</v>
      </c>
      <c r="II129" t="s" s="0">
        <v>945</v>
      </c>
      <c r="KX129" t="s" s="0">
        <v>945</v>
      </c>
      <c r="LB129" t="s" s="0">
        <v>2328</v>
      </c>
      <c r="NQ129" t="s" s="0">
        <v>945</v>
      </c>
      <c r="PZ129" t="s" s="0">
        <v>945</v>
      </c>
      <c r="SF129" t="s" s="0">
        <v>945</v>
      </c>
      <c r="WT129" t="s" s="0">
        <v>945</v>
      </c>
      <c r="YV129" t="s" s="0">
        <v>945</v>
      </c>
      <c r="AAY129" t="s" s="0">
        <v>945</v>
      </c>
      <c r="ABD129" t="s" s="0">
        <v>2328</v>
      </c>
    </row>
    <row r="130">
      <c r="B130" t="s" s="0">
        <v>419</v>
      </c>
      <c r="BX130" t="s" s="0">
        <v>946</v>
      </c>
      <c r="FK130" t="s" s="0">
        <v>946</v>
      </c>
      <c r="II130" t="s" s="0">
        <v>946</v>
      </c>
      <c r="KX130" t="s" s="0">
        <v>946</v>
      </c>
      <c r="LB130" t="s" s="0">
        <v>2329</v>
      </c>
      <c r="NQ130" t="s" s="0">
        <v>946</v>
      </c>
      <c r="PZ130" t="s" s="0">
        <v>946</v>
      </c>
      <c r="SF130" t="s" s="0">
        <v>946</v>
      </c>
      <c r="WT130" t="s" s="0">
        <v>946</v>
      </c>
      <c r="YV130" t="s" s="0">
        <v>946</v>
      </c>
      <c r="AAY130" t="s" s="0">
        <v>946</v>
      </c>
      <c r="ABD130" t="s" s="0">
        <v>2329</v>
      </c>
    </row>
    <row r="131">
      <c r="B131" t="s" s="0">
        <v>420</v>
      </c>
      <c r="BX131" t="s" s="0">
        <v>947</v>
      </c>
      <c r="FK131" t="s" s="0">
        <v>947</v>
      </c>
      <c r="II131" t="s" s="0">
        <v>947</v>
      </c>
      <c r="KX131" t="s" s="0">
        <v>947</v>
      </c>
      <c r="LB131" t="s" s="0">
        <v>2330</v>
      </c>
      <c r="NQ131" t="s" s="0">
        <v>947</v>
      </c>
      <c r="PZ131" t="s" s="0">
        <v>947</v>
      </c>
      <c r="SF131" t="s" s="0">
        <v>947</v>
      </c>
      <c r="WT131" t="s" s="0">
        <v>947</v>
      </c>
      <c r="YV131" t="s" s="0">
        <v>947</v>
      </c>
      <c r="AAY131" t="s" s="0">
        <v>947</v>
      </c>
      <c r="ABD131" t="s" s="0">
        <v>2330</v>
      </c>
    </row>
    <row r="132">
      <c r="B132" t="s" s="0">
        <v>421</v>
      </c>
      <c r="BX132" t="s" s="0">
        <v>948</v>
      </c>
      <c r="FK132" t="s" s="0">
        <v>948</v>
      </c>
      <c r="II132" t="s" s="0">
        <v>948</v>
      </c>
      <c r="KX132" t="s" s="0">
        <v>948</v>
      </c>
      <c r="LB132" t="s" s="0">
        <v>2331</v>
      </c>
      <c r="NQ132" t="s" s="0">
        <v>948</v>
      </c>
      <c r="PZ132" t="s" s="0">
        <v>948</v>
      </c>
      <c r="SF132" t="s" s="0">
        <v>948</v>
      </c>
      <c r="WT132" t="s" s="0">
        <v>948</v>
      </c>
      <c r="YV132" t="s" s="0">
        <v>948</v>
      </c>
      <c r="AAY132" t="s" s="0">
        <v>948</v>
      </c>
      <c r="ABD132" t="s" s="0">
        <v>2331</v>
      </c>
    </row>
    <row r="133">
      <c r="B133" t="s" s="0">
        <v>422</v>
      </c>
      <c r="BX133" t="s" s="0">
        <v>949</v>
      </c>
      <c r="FK133" t="s" s="0">
        <v>949</v>
      </c>
      <c r="II133" t="s" s="0">
        <v>949</v>
      </c>
      <c r="KX133" t="s" s="0">
        <v>949</v>
      </c>
      <c r="LB133" t="s" s="0">
        <v>2332</v>
      </c>
      <c r="NQ133" t="s" s="0">
        <v>949</v>
      </c>
      <c r="PZ133" t="s" s="0">
        <v>949</v>
      </c>
      <c r="SF133" t="s" s="0">
        <v>949</v>
      </c>
      <c r="WT133" t="s" s="0">
        <v>949</v>
      </c>
      <c r="YV133" t="s" s="0">
        <v>949</v>
      </c>
      <c r="AAY133" t="s" s="0">
        <v>949</v>
      </c>
      <c r="ABD133" t="s" s="0">
        <v>2332</v>
      </c>
    </row>
    <row r="134">
      <c r="B134" t="s" s="0">
        <v>423</v>
      </c>
      <c r="BX134" t="s" s="0">
        <v>950</v>
      </c>
      <c r="FK134" t="s" s="0">
        <v>950</v>
      </c>
      <c r="II134" t="s" s="0">
        <v>950</v>
      </c>
      <c r="KX134" t="s" s="0">
        <v>950</v>
      </c>
      <c r="LB134" t="s" s="0">
        <v>2333</v>
      </c>
      <c r="NQ134" t="s" s="0">
        <v>950</v>
      </c>
      <c r="PZ134" t="s" s="0">
        <v>950</v>
      </c>
      <c r="SF134" t="s" s="0">
        <v>950</v>
      </c>
      <c r="WT134" t="s" s="0">
        <v>950</v>
      </c>
      <c r="YV134" t="s" s="0">
        <v>950</v>
      </c>
      <c r="AAY134" t="s" s="0">
        <v>950</v>
      </c>
      <c r="ABD134" t="s" s="0">
        <v>2333</v>
      </c>
    </row>
    <row r="135">
      <c r="B135" t="s" s="0">
        <v>424</v>
      </c>
      <c r="BX135" t="s" s="0">
        <v>951</v>
      </c>
      <c r="FK135" t="s" s="0">
        <v>951</v>
      </c>
      <c r="II135" t="s" s="0">
        <v>951</v>
      </c>
      <c r="KX135" t="s" s="0">
        <v>951</v>
      </c>
      <c r="LB135" t="s" s="0">
        <v>2334</v>
      </c>
      <c r="NQ135" t="s" s="0">
        <v>951</v>
      </c>
      <c r="PZ135" t="s" s="0">
        <v>951</v>
      </c>
      <c r="SF135" t="s" s="0">
        <v>951</v>
      </c>
      <c r="WT135" t="s" s="0">
        <v>951</v>
      </c>
      <c r="YV135" t="s" s="0">
        <v>951</v>
      </c>
      <c r="AAY135" t="s" s="0">
        <v>951</v>
      </c>
      <c r="ABD135" t="s" s="0">
        <v>2334</v>
      </c>
    </row>
    <row r="136">
      <c r="B136" t="s" s="0">
        <v>425</v>
      </c>
      <c r="BX136" t="s" s="0">
        <v>952</v>
      </c>
      <c r="FK136" t="s" s="0">
        <v>952</v>
      </c>
      <c r="II136" t="s" s="0">
        <v>952</v>
      </c>
      <c r="KX136" t="s" s="0">
        <v>952</v>
      </c>
      <c r="LB136" t="s" s="0">
        <v>2335</v>
      </c>
      <c r="NQ136" t="s" s="0">
        <v>952</v>
      </c>
      <c r="PZ136" t="s" s="0">
        <v>952</v>
      </c>
      <c r="SF136" t="s" s="0">
        <v>952</v>
      </c>
      <c r="WT136" t="s" s="0">
        <v>952</v>
      </c>
      <c r="YV136" t="s" s="0">
        <v>952</v>
      </c>
      <c r="AAY136" t="s" s="0">
        <v>952</v>
      </c>
      <c r="ABD136" t="s" s="0">
        <v>2335</v>
      </c>
    </row>
    <row r="137">
      <c r="B137" t="s" s="0">
        <v>426</v>
      </c>
      <c r="BX137" t="s" s="0">
        <v>953</v>
      </c>
      <c r="FK137" t="s" s="0">
        <v>953</v>
      </c>
      <c r="II137" t="s" s="0">
        <v>953</v>
      </c>
      <c r="KX137" t="s" s="0">
        <v>953</v>
      </c>
      <c r="LB137" t="s" s="0">
        <v>2336</v>
      </c>
      <c r="NQ137" t="s" s="0">
        <v>953</v>
      </c>
      <c r="PZ137" t="s" s="0">
        <v>953</v>
      </c>
      <c r="SF137" t="s" s="0">
        <v>953</v>
      </c>
      <c r="WT137" t="s" s="0">
        <v>953</v>
      </c>
      <c r="YV137" t="s" s="0">
        <v>953</v>
      </c>
      <c r="AAY137" t="s" s="0">
        <v>953</v>
      </c>
      <c r="ABD137" t="s" s="0">
        <v>2336</v>
      </c>
    </row>
    <row r="138">
      <c r="B138" t="s" s="0">
        <v>427</v>
      </c>
      <c r="BX138" t="s" s="0">
        <v>954</v>
      </c>
      <c r="FK138" t="s" s="0">
        <v>954</v>
      </c>
      <c r="II138" t="s" s="0">
        <v>954</v>
      </c>
      <c r="KX138" t="s" s="0">
        <v>954</v>
      </c>
      <c r="LB138" t="s" s="0">
        <v>2337</v>
      </c>
      <c r="NQ138" t="s" s="0">
        <v>954</v>
      </c>
      <c r="PZ138" t="s" s="0">
        <v>954</v>
      </c>
      <c r="SF138" t="s" s="0">
        <v>954</v>
      </c>
      <c r="WT138" t="s" s="0">
        <v>954</v>
      </c>
      <c r="YV138" t="s" s="0">
        <v>954</v>
      </c>
      <c r="AAY138" t="s" s="0">
        <v>954</v>
      </c>
      <c r="ABD138" t="s" s="0">
        <v>2337</v>
      </c>
    </row>
    <row r="139">
      <c r="B139" t="s" s="0">
        <v>428</v>
      </c>
      <c r="BX139" t="s" s="0">
        <v>955</v>
      </c>
      <c r="FK139" t="s" s="0">
        <v>955</v>
      </c>
      <c r="II139" t="s" s="0">
        <v>955</v>
      </c>
      <c r="KX139" t="s" s="0">
        <v>955</v>
      </c>
      <c r="LB139" t="s" s="0">
        <v>2338</v>
      </c>
      <c r="NQ139" t="s" s="0">
        <v>955</v>
      </c>
      <c r="PZ139" t="s" s="0">
        <v>955</v>
      </c>
      <c r="SF139" t="s" s="0">
        <v>955</v>
      </c>
      <c r="WT139" t="s" s="0">
        <v>955</v>
      </c>
      <c r="YV139" t="s" s="0">
        <v>955</v>
      </c>
      <c r="AAY139" t="s" s="0">
        <v>955</v>
      </c>
      <c r="ABD139" t="s" s="0">
        <v>2338</v>
      </c>
    </row>
    <row r="140">
      <c r="B140" t="s" s="0">
        <v>429</v>
      </c>
      <c r="BX140" t="s" s="0">
        <v>956</v>
      </c>
      <c r="FK140" t="s" s="0">
        <v>956</v>
      </c>
      <c r="II140" t="s" s="0">
        <v>956</v>
      </c>
      <c r="KX140" t="s" s="0">
        <v>956</v>
      </c>
      <c r="LB140" t="s" s="0">
        <v>2339</v>
      </c>
      <c r="NQ140" t="s" s="0">
        <v>956</v>
      </c>
      <c r="PZ140" t="s" s="0">
        <v>956</v>
      </c>
      <c r="SF140" t="s" s="0">
        <v>956</v>
      </c>
      <c r="WT140" t="s" s="0">
        <v>956</v>
      </c>
      <c r="YV140" t="s" s="0">
        <v>956</v>
      </c>
      <c r="AAY140" t="s" s="0">
        <v>956</v>
      </c>
      <c r="ABD140" t="s" s="0">
        <v>2339</v>
      </c>
    </row>
    <row r="141">
      <c r="B141" t="s" s="0">
        <v>430</v>
      </c>
      <c r="BX141" t="s" s="0">
        <v>957</v>
      </c>
      <c r="FK141" t="s" s="0">
        <v>957</v>
      </c>
      <c r="II141" t="s" s="0">
        <v>957</v>
      </c>
      <c r="KX141" t="s" s="0">
        <v>957</v>
      </c>
      <c r="LB141" t="s" s="0">
        <v>2340</v>
      </c>
      <c r="NQ141" t="s" s="0">
        <v>957</v>
      </c>
      <c r="PZ141" t="s" s="0">
        <v>957</v>
      </c>
      <c r="SF141" t="s" s="0">
        <v>957</v>
      </c>
      <c r="WT141" t="s" s="0">
        <v>957</v>
      </c>
      <c r="YV141" t="s" s="0">
        <v>957</v>
      </c>
      <c r="AAY141" t="s" s="0">
        <v>957</v>
      </c>
      <c r="ABD141" t="s" s="0">
        <v>2340</v>
      </c>
    </row>
    <row r="142">
      <c r="B142" t="s" s="0">
        <v>431</v>
      </c>
      <c r="BX142" t="s" s="0">
        <v>958</v>
      </c>
      <c r="FK142" t="s" s="0">
        <v>958</v>
      </c>
      <c r="II142" t="s" s="0">
        <v>958</v>
      </c>
      <c r="KX142" t="s" s="0">
        <v>958</v>
      </c>
      <c r="LB142" t="s" s="0">
        <v>2341</v>
      </c>
      <c r="NQ142" t="s" s="0">
        <v>958</v>
      </c>
      <c r="PZ142" t="s" s="0">
        <v>958</v>
      </c>
      <c r="SF142" t="s" s="0">
        <v>958</v>
      </c>
      <c r="WT142" t="s" s="0">
        <v>958</v>
      </c>
      <c r="YV142" t="s" s="0">
        <v>958</v>
      </c>
      <c r="AAY142" t="s" s="0">
        <v>958</v>
      </c>
      <c r="ABD142" t="s" s="0">
        <v>2341</v>
      </c>
    </row>
    <row r="143">
      <c r="B143" t="s" s="0">
        <v>432</v>
      </c>
      <c r="BX143" t="s" s="0">
        <v>959</v>
      </c>
      <c r="FK143" t="s" s="0">
        <v>959</v>
      </c>
      <c r="II143" t="s" s="0">
        <v>959</v>
      </c>
      <c r="KX143" t="s" s="0">
        <v>959</v>
      </c>
      <c r="LB143" t="s" s="0">
        <v>2342</v>
      </c>
      <c r="NQ143" t="s" s="0">
        <v>959</v>
      </c>
      <c r="PZ143" t="s" s="0">
        <v>959</v>
      </c>
      <c r="SF143" t="s" s="0">
        <v>959</v>
      </c>
      <c r="WT143" t="s" s="0">
        <v>959</v>
      </c>
      <c r="YV143" t="s" s="0">
        <v>959</v>
      </c>
      <c r="AAY143" t="s" s="0">
        <v>959</v>
      </c>
      <c r="ABD143" t="s" s="0">
        <v>2342</v>
      </c>
    </row>
    <row r="144">
      <c r="B144" t="s" s="0">
        <v>433</v>
      </c>
      <c r="BX144" t="s" s="0">
        <v>960</v>
      </c>
      <c r="FK144" t="s" s="0">
        <v>960</v>
      </c>
      <c r="II144" t="s" s="0">
        <v>960</v>
      </c>
      <c r="KX144" t="s" s="0">
        <v>960</v>
      </c>
      <c r="LB144" t="s" s="0">
        <v>2343</v>
      </c>
      <c r="NQ144" t="s" s="0">
        <v>960</v>
      </c>
      <c r="PZ144" t="s" s="0">
        <v>960</v>
      </c>
      <c r="SF144" t="s" s="0">
        <v>960</v>
      </c>
      <c r="WT144" t="s" s="0">
        <v>960</v>
      </c>
      <c r="YV144" t="s" s="0">
        <v>960</v>
      </c>
      <c r="AAY144" t="s" s="0">
        <v>960</v>
      </c>
      <c r="ABD144" t="s" s="0">
        <v>2343</v>
      </c>
    </row>
    <row r="145">
      <c r="B145" t="s" s="0">
        <v>434</v>
      </c>
      <c r="BX145" t="s" s="0">
        <v>961</v>
      </c>
      <c r="FK145" t="s" s="0">
        <v>961</v>
      </c>
      <c r="II145" t="s" s="0">
        <v>961</v>
      </c>
      <c r="KX145" t="s" s="0">
        <v>961</v>
      </c>
      <c r="LB145" t="s" s="0">
        <v>2344</v>
      </c>
      <c r="NQ145" t="s" s="0">
        <v>961</v>
      </c>
      <c r="PZ145" t="s" s="0">
        <v>961</v>
      </c>
      <c r="SF145" t="s" s="0">
        <v>961</v>
      </c>
      <c r="WT145" t="s" s="0">
        <v>961</v>
      </c>
      <c r="YV145" t="s" s="0">
        <v>961</v>
      </c>
      <c r="AAY145" t="s" s="0">
        <v>961</v>
      </c>
      <c r="ABD145" t="s" s="0">
        <v>2344</v>
      </c>
    </row>
    <row r="146">
      <c r="B146" t="s" s="0">
        <v>435</v>
      </c>
      <c r="BX146" t="s" s="0">
        <v>962</v>
      </c>
      <c r="FK146" t="s" s="0">
        <v>962</v>
      </c>
      <c r="II146" t="s" s="0">
        <v>962</v>
      </c>
      <c r="KX146" t="s" s="0">
        <v>962</v>
      </c>
      <c r="LB146" t="s" s="0">
        <v>2345</v>
      </c>
      <c r="NQ146" t="s" s="0">
        <v>962</v>
      </c>
      <c r="PZ146" t="s" s="0">
        <v>962</v>
      </c>
      <c r="SF146" t="s" s="0">
        <v>962</v>
      </c>
      <c r="WT146" t="s" s="0">
        <v>962</v>
      </c>
      <c r="YV146" t="s" s="0">
        <v>962</v>
      </c>
      <c r="AAY146" t="s" s="0">
        <v>962</v>
      </c>
      <c r="ABD146" t="s" s="0">
        <v>2345</v>
      </c>
    </row>
    <row r="147">
      <c r="B147" t="s" s="0">
        <v>436</v>
      </c>
      <c r="BX147" t="s" s="0">
        <v>963</v>
      </c>
      <c r="FK147" t="s" s="0">
        <v>963</v>
      </c>
      <c r="II147" t="s" s="0">
        <v>963</v>
      </c>
      <c r="KX147" t="s" s="0">
        <v>963</v>
      </c>
      <c r="LB147" t="s" s="0">
        <v>2346</v>
      </c>
      <c r="NQ147" t="s" s="0">
        <v>963</v>
      </c>
      <c r="PZ147" t="s" s="0">
        <v>963</v>
      </c>
      <c r="SF147" t="s" s="0">
        <v>963</v>
      </c>
      <c r="WT147" t="s" s="0">
        <v>963</v>
      </c>
      <c r="YV147" t="s" s="0">
        <v>963</v>
      </c>
      <c r="AAY147" t="s" s="0">
        <v>963</v>
      </c>
      <c r="ABD147" t="s" s="0">
        <v>2346</v>
      </c>
    </row>
    <row r="148">
      <c r="B148" t="s" s="0">
        <v>437</v>
      </c>
      <c r="BX148" t="s" s="0">
        <v>964</v>
      </c>
      <c r="FK148" t="s" s="0">
        <v>964</v>
      </c>
      <c r="II148" t="s" s="0">
        <v>964</v>
      </c>
      <c r="KX148" t="s" s="0">
        <v>964</v>
      </c>
      <c r="LB148" t="s" s="0">
        <v>2347</v>
      </c>
      <c r="NQ148" t="s" s="0">
        <v>964</v>
      </c>
      <c r="PZ148" t="s" s="0">
        <v>964</v>
      </c>
      <c r="SF148" t="s" s="0">
        <v>964</v>
      </c>
      <c r="WT148" t="s" s="0">
        <v>964</v>
      </c>
      <c r="YV148" t="s" s="0">
        <v>964</v>
      </c>
      <c r="AAY148" t="s" s="0">
        <v>964</v>
      </c>
      <c r="ABD148" t="s" s="0">
        <v>2347</v>
      </c>
    </row>
    <row r="149">
      <c r="B149" t="s" s="0">
        <v>438</v>
      </c>
      <c r="BX149" t="s" s="0">
        <v>965</v>
      </c>
      <c r="FK149" t="s" s="0">
        <v>965</v>
      </c>
      <c r="II149" t="s" s="0">
        <v>965</v>
      </c>
      <c r="KX149" t="s" s="0">
        <v>965</v>
      </c>
      <c r="LB149" t="s" s="0">
        <v>2348</v>
      </c>
      <c r="NQ149" t="s" s="0">
        <v>965</v>
      </c>
      <c r="PZ149" t="s" s="0">
        <v>965</v>
      </c>
      <c r="SF149" t="s" s="0">
        <v>965</v>
      </c>
      <c r="WT149" t="s" s="0">
        <v>965</v>
      </c>
      <c r="YV149" t="s" s="0">
        <v>965</v>
      </c>
      <c r="AAY149" t="s" s="0">
        <v>965</v>
      </c>
      <c r="ABD149" t="s" s="0">
        <v>2348</v>
      </c>
    </row>
    <row r="150">
      <c r="B150" t="s" s="0">
        <v>439</v>
      </c>
      <c r="BX150" t="s" s="0">
        <v>966</v>
      </c>
      <c r="FK150" t="s" s="0">
        <v>966</v>
      </c>
      <c r="II150" t="s" s="0">
        <v>966</v>
      </c>
      <c r="KX150" t="s" s="0">
        <v>966</v>
      </c>
      <c r="LB150" t="s" s="0">
        <v>2349</v>
      </c>
      <c r="NQ150" t="s" s="0">
        <v>966</v>
      </c>
      <c r="PZ150" t="s" s="0">
        <v>966</v>
      </c>
      <c r="SF150" t="s" s="0">
        <v>966</v>
      </c>
      <c r="WT150" t="s" s="0">
        <v>966</v>
      </c>
      <c r="YV150" t="s" s="0">
        <v>966</v>
      </c>
      <c r="AAY150" t="s" s="0">
        <v>966</v>
      </c>
      <c r="ABD150" t="s" s="0">
        <v>2349</v>
      </c>
    </row>
    <row r="151">
      <c r="B151" t="s" s="0">
        <v>440</v>
      </c>
      <c r="BX151" t="s" s="0">
        <v>967</v>
      </c>
      <c r="FK151" t="s" s="0">
        <v>967</v>
      </c>
      <c r="II151" t="s" s="0">
        <v>967</v>
      </c>
      <c r="KX151" t="s" s="0">
        <v>967</v>
      </c>
      <c r="LB151" t="s" s="0">
        <v>2350</v>
      </c>
      <c r="NQ151" t="s" s="0">
        <v>967</v>
      </c>
      <c r="PZ151" t="s" s="0">
        <v>967</v>
      </c>
      <c r="SF151" t="s" s="0">
        <v>967</v>
      </c>
      <c r="WT151" t="s" s="0">
        <v>967</v>
      </c>
      <c r="YV151" t="s" s="0">
        <v>967</v>
      </c>
      <c r="AAY151" t="s" s="0">
        <v>967</v>
      </c>
      <c r="ABD151" t="s" s="0">
        <v>2350</v>
      </c>
    </row>
    <row r="152">
      <c r="B152" t="s" s="0">
        <v>441</v>
      </c>
      <c r="BX152" t="s" s="0">
        <v>968</v>
      </c>
      <c r="FK152" t="s" s="0">
        <v>968</v>
      </c>
      <c r="II152" t="s" s="0">
        <v>968</v>
      </c>
      <c r="KX152" t="s" s="0">
        <v>968</v>
      </c>
      <c r="LB152" t="s" s="0">
        <v>2351</v>
      </c>
      <c r="NQ152" t="s" s="0">
        <v>968</v>
      </c>
      <c r="PZ152" t="s" s="0">
        <v>968</v>
      </c>
      <c r="SF152" t="s" s="0">
        <v>968</v>
      </c>
      <c r="WT152" t="s" s="0">
        <v>968</v>
      </c>
      <c r="YV152" t="s" s="0">
        <v>968</v>
      </c>
      <c r="AAY152" t="s" s="0">
        <v>968</v>
      </c>
      <c r="ABD152" t="s" s="0">
        <v>2351</v>
      </c>
    </row>
    <row r="153">
      <c r="B153" t="s" s="0">
        <v>442</v>
      </c>
      <c r="BX153" t="s" s="0">
        <v>969</v>
      </c>
      <c r="FK153" t="s" s="0">
        <v>969</v>
      </c>
      <c r="II153" t="s" s="0">
        <v>969</v>
      </c>
      <c r="KX153" t="s" s="0">
        <v>969</v>
      </c>
      <c r="LB153" t="s" s="0">
        <v>2352</v>
      </c>
      <c r="NQ153" t="s" s="0">
        <v>969</v>
      </c>
      <c r="PZ153" t="s" s="0">
        <v>969</v>
      </c>
      <c r="SF153" t="s" s="0">
        <v>969</v>
      </c>
      <c r="WT153" t="s" s="0">
        <v>969</v>
      </c>
      <c r="YV153" t="s" s="0">
        <v>969</v>
      </c>
      <c r="AAY153" t="s" s="0">
        <v>969</v>
      </c>
      <c r="ABD153" t="s" s="0">
        <v>2352</v>
      </c>
    </row>
    <row r="154">
      <c r="B154" t="s" s="0">
        <v>443</v>
      </c>
      <c r="BX154" t="s" s="0">
        <v>970</v>
      </c>
      <c r="FK154" t="s" s="0">
        <v>970</v>
      </c>
      <c r="II154" t="s" s="0">
        <v>970</v>
      </c>
      <c r="KX154" t="s" s="0">
        <v>970</v>
      </c>
      <c r="LB154" t="s" s="0">
        <v>2353</v>
      </c>
      <c r="NQ154" t="s" s="0">
        <v>970</v>
      </c>
      <c r="PZ154" t="s" s="0">
        <v>970</v>
      </c>
      <c r="SF154" t="s" s="0">
        <v>970</v>
      </c>
      <c r="WT154" t="s" s="0">
        <v>970</v>
      </c>
      <c r="YV154" t="s" s="0">
        <v>970</v>
      </c>
      <c r="AAY154" t="s" s="0">
        <v>970</v>
      </c>
      <c r="ABD154" t="s" s="0">
        <v>2353</v>
      </c>
    </row>
    <row r="155">
      <c r="B155" t="s" s="0">
        <v>444</v>
      </c>
      <c r="BX155" t="s" s="0">
        <v>971</v>
      </c>
      <c r="FK155" t="s" s="0">
        <v>971</v>
      </c>
      <c r="II155" t="s" s="0">
        <v>971</v>
      </c>
      <c r="KX155" t="s" s="0">
        <v>971</v>
      </c>
      <c r="LB155" t="s" s="0">
        <v>2354</v>
      </c>
      <c r="NQ155" t="s" s="0">
        <v>971</v>
      </c>
      <c r="PZ155" t="s" s="0">
        <v>971</v>
      </c>
      <c r="SF155" t="s" s="0">
        <v>971</v>
      </c>
      <c r="WT155" t="s" s="0">
        <v>971</v>
      </c>
      <c r="YV155" t="s" s="0">
        <v>971</v>
      </c>
      <c r="AAY155" t="s" s="0">
        <v>971</v>
      </c>
      <c r="ABD155" t="s" s="0">
        <v>2354</v>
      </c>
    </row>
    <row r="156">
      <c r="B156" t="s" s="0">
        <v>445</v>
      </c>
      <c r="BX156" t="s" s="0">
        <v>972</v>
      </c>
      <c r="FK156" t="s" s="0">
        <v>972</v>
      </c>
      <c r="II156" t="s" s="0">
        <v>972</v>
      </c>
      <c r="KX156" t="s" s="0">
        <v>972</v>
      </c>
      <c r="NQ156" t="s" s="0">
        <v>972</v>
      </c>
      <c r="PZ156" t="s" s="0">
        <v>972</v>
      </c>
      <c r="SF156" t="s" s="0">
        <v>972</v>
      </c>
      <c r="WT156" t="s" s="0">
        <v>972</v>
      </c>
      <c r="YV156" t="s" s="0">
        <v>972</v>
      </c>
      <c r="AAY156" t="s" s="0">
        <v>972</v>
      </c>
    </row>
    <row r="157">
      <c r="B157" t="s" s="0">
        <v>446</v>
      </c>
      <c r="BX157" t="s" s="0">
        <v>973</v>
      </c>
      <c r="FK157" t="s" s="0">
        <v>973</v>
      </c>
      <c r="II157" t="s" s="0">
        <v>973</v>
      </c>
      <c r="KX157" t="s" s="0">
        <v>973</v>
      </c>
      <c r="NQ157" t="s" s="0">
        <v>973</v>
      </c>
      <c r="PZ157" t="s" s="0">
        <v>973</v>
      </c>
      <c r="SF157" t="s" s="0">
        <v>973</v>
      </c>
      <c r="WT157" t="s" s="0">
        <v>973</v>
      </c>
      <c r="YV157" t="s" s="0">
        <v>973</v>
      </c>
      <c r="AAY157" t="s" s="0">
        <v>973</v>
      </c>
    </row>
    <row r="158">
      <c r="B158" t="s" s="0">
        <v>447</v>
      </c>
      <c r="BX158" t="s" s="0">
        <v>974</v>
      </c>
      <c r="FK158" t="s" s="0">
        <v>974</v>
      </c>
      <c r="II158" t="s" s="0">
        <v>974</v>
      </c>
      <c r="KX158" t="s" s="0">
        <v>974</v>
      </c>
      <c r="NQ158" t="s" s="0">
        <v>974</v>
      </c>
      <c r="PZ158" t="s" s="0">
        <v>974</v>
      </c>
      <c r="SF158" t="s" s="0">
        <v>974</v>
      </c>
      <c r="WT158" t="s" s="0">
        <v>974</v>
      </c>
      <c r="YV158" t="s" s="0">
        <v>974</v>
      </c>
      <c r="AAY158" t="s" s="0">
        <v>974</v>
      </c>
    </row>
    <row r="159">
      <c r="B159" t="s" s="0">
        <v>448</v>
      </c>
      <c r="BX159" t="s" s="0">
        <v>975</v>
      </c>
      <c r="FK159" t="s" s="0">
        <v>975</v>
      </c>
      <c r="II159" t="s" s="0">
        <v>975</v>
      </c>
      <c r="KX159" t="s" s="0">
        <v>975</v>
      </c>
      <c r="NQ159" t="s" s="0">
        <v>975</v>
      </c>
      <c r="PZ159" t="s" s="0">
        <v>975</v>
      </c>
      <c r="SF159" t="s" s="0">
        <v>975</v>
      </c>
      <c r="WT159" t="s" s="0">
        <v>975</v>
      </c>
      <c r="YV159" t="s" s="0">
        <v>975</v>
      </c>
      <c r="AAY159" t="s" s="0">
        <v>975</v>
      </c>
    </row>
    <row r="160">
      <c r="B160" t="s" s="0">
        <v>449</v>
      </c>
      <c r="BX160" t="s" s="0">
        <v>976</v>
      </c>
      <c r="FK160" t="s" s="0">
        <v>976</v>
      </c>
      <c r="II160" t="s" s="0">
        <v>976</v>
      </c>
      <c r="KX160" t="s" s="0">
        <v>976</v>
      </c>
      <c r="NQ160" t="s" s="0">
        <v>976</v>
      </c>
      <c r="PZ160" t="s" s="0">
        <v>976</v>
      </c>
      <c r="SF160" t="s" s="0">
        <v>976</v>
      </c>
      <c r="WT160" t="s" s="0">
        <v>976</v>
      </c>
      <c r="YV160" t="s" s="0">
        <v>976</v>
      </c>
      <c r="AAY160" t="s" s="0">
        <v>976</v>
      </c>
    </row>
    <row r="161">
      <c r="B161" t="s" s="0">
        <v>450</v>
      </c>
      <c r="BX161" t="s" s="0">
        <v>977</v>
      </c>
      <c r="FK161" t="s" s="0">
        <v>977</v>
      </c>
      <c r="II161" t="s" s="0">
        <v>977</v>
      </c>
      <c r="KX161" t="s" s="0">
        <v>977</v>
      </c>
      <c r="NQ161" t="s" s="0">
        <v>977</v>
      </c>
      <c r="PZ161" t="s" s="0">
        <v>977</v>
      </c>
      <c r="SF161" t="s" s="0">
        <v>977</v>
      </c>
      <c r="WT161" t="s" s="0">
        <v>977</v>
      </c>
      <c r="YV161" t="s" s="0">
        <v>977</v>
      </c>
      <c r="AAY161" t="s" s="0">
        <v>977</v>
      </c>
    </row>
    <row r="162">
      <c r="B162" t="s" s="0">
        <v>451</v>
      </c>
      <c r="BX162" t="s" s="0">
        <v>978</v>
      </c>
      <c r="FK162" t="s" s="0">
        <v>978</v>
      </c>
      <c r="II162" t="s" s="0">
        <v>978</v>
      </c>
      <c r="KX162" t="s" s="0">
        <v>978</v>
      </c>
      <c r="NQ162" t="s" s="0">
        <v>978</v>
      </c>
      <c r="PZ162" t="s" s="0">
        <v>978</v>
      </c>
      <c r="SF162" t="s" s="0">
        <v>978</v>
      </c>
      <c r="WT162" t="s" s="0">
        <v>978</v>
      </c>
      <c r="YV162" t="s" s="0">
        <v>978</v>
      </c>
      <c r="AAY162" t="s" s="0">
        <v>978</v>
      </c>
    </row>
    <row r="163">
      <c r="B163" t="s" s="0">
        <v>452</v>
      </c>
      <c r="BX163" t="s" s="0">
        <v>979</v>
      </c>
      <c r="FK163" t="s" s="0">
        <v>979</v>
      </c>
      <c r="II163" t="s" s="0">
        <v>979</v>
      </c>
      <c r="KX163" t="s" s="0">
        <v>979</v>
      </c>
      <c r="NQ163" t="s" s="0">
        <v>979</v>
      </c>
      <c r="PZ163" t="s" s="0">
        <v>979</v>
      </c>
      <c r="SF163" t="s" s="0">
        <v>979</v>
      </c>
      <c r="WT163" t="s" s="0">
        <v>979</v>
      </c>
      <c r="YV163" t="s" s="0">
        <v>979</v>
      </c>
      <c r="AAY163" t="s" s="0">
        <v>979</v>
      </c>
    </row>
    <row r="164">
      <c r="B164" t="s" s="0">
        <v>453</v>
      </c>
      <c r="BX164" t="s" s="0">
        <v>980</v>
      </c>
      <c r="FK164" t="s" s="0">
        <v>980</v>
      </c>
      <c r="II164" t="s" s="0">
        <v>980</v>
      </c>
      <c r="KX164" t="s" s="0">
        <v>980</v>
      </c>
      <c r="NQ164" t="s" s="0">
        <v>980</v>
      </c>
      <c r="PZ164" t="s" s="0">
        <v>980</v>
      </c>
      <c r="SF164" t="s" s="0">
        <v>980</v>
      </c>
      <c r="WT164" t="s" s="0">
        <v>980</v>
      </c>
      <c r="YV164" t="s" s="0">
        <v>980</v>
      </c>
      <c r="AAY164" t="s" s="0">
        <v>980</v>
      </c>
    </row>
    <row r="165">
      <c r="B165" t="s" s="0">
        <v>454</v>
      </c>
      <c r="BX165" t="s" s="0">
        <v>981</v>
      </c>
      <c r="FK165" t="s" s="0">
        <v>981</v>
      </c>
      <c r="II165" t="s" s="0">
        <v>981</v>
      </c>
      <c r="KX165" t="s" s="0">
        <v>981</v>
      </c>
      <c r="NQ165" t="s" s="0">
        <v>981</v>
      </c>
      <c r="PZ165" t="s" s="0">
        <v>981</v>
      </c>
      <c r="SF165" t="s" s="0">
        <v>981</v>
      </c>
      <c r="WT165" t="s" s="0">
        <v>981</v>
      </c>
      <c r="YV165" t="s" s="0">
        <v>981</v>
      </c>
      <c r="AAY165" t="s" s="0">
        <v>981</v>
      </c>
    </row>
    <row r="166">
      <c r="B166" t="s" s="0">
        <v>455</v>
      </c>
      <c r="BX166" t="s" s="0">
        <v>982</v>
      </c>
      <c r="FK166" t="s" s="0">
        <v>982</v>
      </c>
      <c r="II166" t="s" s="0">
        <v>982</v>
      </c>
      <c r="KX166" t="s" s="0">
        <v>982</v>
      </c>
      <c r="NQ166" t="s" s="0">
        <v>982</v>
      </c>
      <c r="PZ166" t="s" s="0">
        <v>982</v>
      </c>
      <c r="SF166" t="s" s="0">
        <v>982</v>
      </c>
      <c r="WT166" t="s" s="0">
        <v>982</v>
      </c>
      <c r="YV166" t="s" s="0">
        <v>982</v>
      </c>
      <c r="AAY166" t="s" s="0">
        <v>982</v>
      </c>
    </row>
    <row r="167">
      <c r="B167" t="s" s="0">
        <v>456</v>
      </c>
      <c r="BX167" t="s" s="0">
        <v>983</v>
      </c>
      <c r="FK167" t="s" s="0">
        <v>983</v>
      </c>
      <c r="II167" t="s" s="0">
        <v>983</v>
      </c>
      <c r="KX167" t="s" s="0">
        <v>983</v>
      </c>
      <c r="NQ167" t="s" s="0">
        <v>983</v>
      </c>
      <c r="PZ167" t="s" s="0">
        <v>983</v>
      </c>
      <c r="SF167" t="s" s="0">
        <v>983</v>
      </c>
      <c r="WT167" t="s" s="0">
        <v>983</v>
      </c>
      <c r="YV167" t="s" s="0">
        <v>983</v>
      </c>
      <c r="AAY167" t="s" s="0">
        <v>983</v>
      </c>
    </row>
    <row r="168">
      <c r="B168" t="s" s="0">
        <v>457</v>
      </c>
      <c r="BX168" t="s" s="0">
        <v>984</v>
      </c>
      <c r="FK168" t="s" s="0">
        <v>984</v>
      </c>
      <c r="II168" t="s" s="0">
        <v>984</v>
      </c>
      <c r="KX168" t="s" s="0">
        <v>984</v>
      </c>
      <c r="NQ168" t="s" s="0">
        <v>984</v>
      </c>
      <c r="PZ168" t="s" s="0">
        <v>984</v>
      </c>
      <c r="SF168" t="s" s="0">
        <v>984</v>
      </c>
      <c r="WT168" t="s" s="0">
        <v>984</v>
      </c>
      <c r="YV168" t="s" s="0">
        <v>984</v>
      </c>
      <c r="AAY168" t="s" s="0">
        <v>984</v>
      </c>
    </row>
    <row r="169">
      <c r="B169" t="s" s="0">
        <v>458</v>
      </c>
      <c r="BX169" t="s" s="0">
        <v>985</v>
      </c>
      <c r="FK169" t="s" s="0">
        <v>985</v>
      </c>
      <c r="II169" t="s" s="0">
        <v>985</v>
      </c>
      <c r="KX169" t="s" s="0">
        <v>985</v>
      </c>
      <c r="NQ169" t="s" s="0">
        <v>985</v>
      </c>
      <c r="PZ169" t="s" s="0">
        <v>985</v>
      </c>
      <c r="SF169" t="s" s="0">
        <v>985</v>
      </c>
      <c r="WT169" t="s" s="0">
        <v>985</v>
      </c>
      <c r="YV169" t="s" s="0">
        <v>985</v>
      </c>
      <c r="AAY169" t="s" s="0">
        <v>985</v>
      </c>
    </row>
    <row r="170">
      <c r="B170" t="s" s="0">
        <v>459</v>
      </c>
      <c r="BX170" t="s" s="0">
        <v>986</v>
      </c>
      <c r="FK170" t="s" s="0">
        <v>986</v>
      </c>
      <c r="II170" t="s" s="0">
        <v>986</v>
      </c>
      <c r="KX170" t="s" s="0">
        <v>986</v>
      </c>
      <c r="NQ170" t="s" s="0">
        <v>986</v>
      </c>
      <c r="PZ170" t="s" s="0">
        <v>986</v>
      </c>
      <c r="SF170" t="s" s="0">
        <v>986</v>
      </c>
      <c r="WT170" t="s" s="0">
        <v>986</v>
      </c>
      <c r="YV170" t="s" s="0">
        <v>986</v>
      </c>
      <c r="AAY170" t="s" s="0">
        <v>986</v>
      </c>
    </row>
    <row r="171">
      <c r="B171" t="s" s="0">
        <v>460</v>
      </c>
      <c r="BX171" t="s" s="0">
        <v>987</v>
      </c>
      <c r="FK171" t="s" s="0">
        <v>987</v>
      </c>
      <c r="II171" t="s" s="0">
        <v>987</v>
      </c>
      <c r="KX171" t="s" s="0">
        <v>987</v>
      </c>
      <c r="NQ171" t="s" s="0">
        <v>987</v>
      </c>
      <c r="PZ171" t="s" s="0">
        <v>987</v>
      </c>
      <c r="SF171" t="s" s="0">
        <v>987</v>
      </c>
      <c r="WT171" t="s" s="0">
        <v>987</v>
      </c>
      <c r="YV171" t="s" s="0">
        <v>987</v>
      </c>
      <c r="AAY171" t="s" s="0">
        <v>987</v>
      </c>
    </row>
    <row r="172">
      <c r="B172" t="s" s="0">
        <v>461</v>
      </c>
      <c r="BX172" t="s" s="0">
        <v>988</v>
      </c>
      <c r="FK172" t="s" s="0">
        <v>988</v>
      </c>
      <c r="II172" t="s" s="0">
        <v>988</v>
      </c>
      <c r="KX172" t="s" s="0">
        <v>988</v>
      </c>
      <c r="NQ172" t="s" s="0">
        <v>988</v>
      </c>
      <c r="PZ172" t="s" s="0">
        <v>988</v>
      </c>
      <c r="SF172" t="s" s="0">
        <v>988</v>
      </c>
      <c r="WT172" t="s" s="0">
        <v>988</v>
      </c>
      <c r="YV172" t="s" s="0">
        <v>988</v>
      </c>
      <c r="AAY172" t="s" s="0">
        <v>988</v>
      </c>
    </row>
    <row r="173">
      <c r="B173" t="s" s="0">
        <v>462</v>
      </c>
      <c r="BX173" t="s" s="0">
        <v>989</v>
      </c>
      <c r="FK173" t="s" s="0">
        <v>989</v>
      </c>
      <c r="II173" t="s" s="0">
        <v>989</v>
      </c>
      <c r="KX173" t="s" s="0">
        <v>989</v>
      </c>
      <c r="NQ173" t="s" s="0">
        <v>989</v>
      </c>
      <c r="PZ173" t="s" s="0">
        <v>989</v>
      </c>
      <c r="SF173" t="s" s="0">
        <v>989</v>
      </c>
      <c r="WT173" t="s" s="0">
        <v>989</v>
      </c>
      <c r="YV173" t="s" s="0">
        <v>989</v>
      </c>
      <c r="AAY173" t="s" s="0">
        <v>989</v>
      </c>
    </row>
    <row r="174">
      <c r="B174" t="s" s="0">
        <v>463</v>
      </c>
      <c r="BX174" t="s" s="0">
        <v>990</v>
      </c>
      <c r="FK174" t="s" s="0">
        <v>990</v>
      </c>
      <c r="II174" t="s" s="0">
        <v>990</v>
      </c>
      <c r="KX174" t="s" s="0">
        <v>990</v>
      </c>
      <c r="NQ174" t="s" s="0">
        <v>990</v>
      </c>
      <c r="PZ174" t="s" s="0">
        <v>990</v>
      </c>
      <c r="SF174" t="s" s="0">
        <v>990</v>
      </c>
      <c r="WT174" t="s" s="0">
        <v>990</v>
      </c>
      <c r="YV174" t="s" s="0">
        <v>990</v>
      </c>
      <c r="AAY174" t="s" s="0">
        <v>990</v>
      </c>
    </row>
    <row r="175">
      <c r="B175" t="s" s="0">
        <v>464</v>
      </c>
      <c r="BX175" t="s" s="0">
        <v>991</v>
      </c>
      <c r="FK175" t="s" s="0">
        <v>991</v>
      </c>
      <c r="II175" t="s" s="0">
        <v>991</v>
      </c>
      <c r="KX175" t="s" s="0">
        <v>991</v>
      </c>
      <c r="NQ175" t="s" s="0">
        <v>991</v>
      </c>
      <c r="PZ175" t="s" s="0">
        <v>991</v>
      </c>
      <c r="SF175" t="s" s="0">
        <v>991</v>
      </c>
      <c r="WT175" t="s" s="0">
        <v>991</v>
      </c>
      <c r="YV175" t="s" s="0">
        <v>991</v>
      </c>
      <c r="AAY175" t="s" s="0">
        <v>991</v>
      </c>
    </row>
    <row r="176">
      <c r="B176" t="s" s="0">
        <v>465</v>
      </c>
      <c r="BX176" t="s" s="0">
        <v>992</v>
      </c>
      <c r="FK176" t="s" s="0">
        <v>992</v>
      </c>
      <c r="II176" t="s" s="0">
        <v>992</v>
      </c>
      <c r="KX176" t="s" s="0">
        <v>992</v>
      </c>
      <c r="NQ176" t="s" s="0">
        <v>992</v>
      </c>
      <c r="PZ176" t="s" s="0">
        <v>992</v>
      </c>
      <c r="SF176" t="s" s="0">
        <v>992</v>
      </c>
      <c r="WT176" t="s" s="0">
        <v>992</v>
      </c>
      <c r="YV176" t="s" s="0">
        <v>992</v>
      </c>
      <c r="AAY176" t="s" s="0">
        <v>992</v>
      </c>
    </row>
    <row r="177">
      <c r="B177" t="s" s="0">
        <v>466</v>
      </c>
      <c r="BX177" t="s" s="0">
        <v>993</v>
      </c>
      <c r="FK177" t="s" s="0">
        <v>993</v>
      </c>
      <c r="II177" t="s" s="0">
        <v>993</v>
      </c>
      <c r="KX177" t="s" s="0">
        <v>993</v>
      </c>
      <c r="NQ177" t="s" s="0">
        <v>993</v>
      </c>
      <c r="PZ177" t="s" s="0">
        <v>993</v>
      </c>
      <c r="SF177" t="s" s="0">
        <v>993</v>
      </c>
      <c r="WT177" t="s" s="0">
        <v>993</v>
      </c>
      <c r="YV177" t="s" s="0">
        <v>993</v>
      </c>
      <c r="AAY177" t="s" s="0">
        <v>993</v>
      </c>
    </row>
    <row r="178">
      <c r="B178" t="s" s="0">
        <v>467</v>
      </c>
      <c r="BX178" t="s" s="0">
        <v>994</v>
      </c>
      <c r="FK178" t="s" s="0">
        <v>994</v>
      </c>
      <c r="II178" t="s" s="0">
        <v>994</v>
      </c>
      <c r="KX178" t="s" s="0">
        <v>994</v>
      </c>
      <c r="NQ178" t="s" s="0">
        <v>994</v>
      </c>
      <c r="PZ178" t="s" s="0">
        <v>994</v>
      </c>
      <c r="SF178" t="s" s="0">
        <v>994</v>
      </c>
      <c r="WT178" t="s" s="0">
        <v>994</v>
      </c>
      <c r="YV178" t="s" s="0">
        <v>994</v>
      </c>
      <c r="AAY178" t="s" s="0">
        <v>994</v>
      </c>
    </row>
    <row r="179">
      <c r="B179" t="s" s="0">
        <v>468</v>
      </c>
      <c r="BX179" t="s" s="0">
        <v>995</v>
      </c>
      <c r="FK179" t="s" s="0">
        <v>995</v>
      </c>
      <c r="II179" t="s" s="0">
        <v>995</v>
      </c>
      <c r="KX179" t="s" s="0">
        <v>995</v>
      </c>
      <c r="NQ179" t="s" s="0">
        <v>995</v>
      </c>
      <c r="PZ179" t="s" s="0">
        <v>995</v>
      </c>
      <c r="SF179" t="s" s="0">
        <v>995</v>
      </c>
      <c r="WT179" t="s" s="0">
        <v>995</v>
      </c>
      <c r="YV179" t="s" s="0">
        <v>995</v>
      </c>
      <c r="AAY179" t="s" s="0">
        <v>995</v>
      </c>
    </row>
    <row r="180">
      <c r="B180" t="s" s="0">
        <v>469</v>
      </c>
      <c r="BX180" t="s" s="0">
        <v>996</v>
      </c>
      <c r="FK180" t="s" s="0">
        <v>996</v>
      </c>
      <c r="II180" t="s" s="0">
        <v>996</v>
      </c>
      <c r="KX180" t="s" s="0">
        <v>996</v>
      </c>
      <c r="NQ180" t="s" s="0">
        <v>996</v>
      </c>
      <c r="PZ180" t="s" s="0">
        <v>996</v>
      </c>
      <c r="SF180" t="s" s="0">
        <v>996</v>
      </c>
      <c r="WT180" t="s" s="0">
        <v>996</v>
      </c>
      <c r="YV180" t="s" s="0">
        <v>996</v>
      </c>
      <c r="AAY180" t="s" s="0">
        <v>996</v>
      </c>
    </row>
    <row r="181">
      <c r="B181" t="s" s="0">
        <v>470</v>
      </c>
      <c r="BX181" t="s" s="0">
        <v>997</v>
      </c>
      <c r="FK181" t="s" s="0">
        <v>997</v>
      </c>
      <c r="II181" t="s" s="0">
        <v>997</v>
      </c>
      <c r="KX181" t="s" s="0">
        <v>997</v>
      </c>
      <c r="NQ181" t="s" s="0">
        <v>997</v>
      </c>
      <c r="PZ181" t="s" s="0">
        <v>997</v>
      </c>
      <c r="SF181" t="s" s="0">
        <v>997</v>
      </c>
      <c r="WT181" t="s" s="0">
        <v>997</v>
      </c>
      <c r="YV181" t="s" s="0">
        <v>997</v>
      </c>
      <c r="AAY181" t="s" s="0">
        <v>997</v>
      </c>
    </row>
    <row r="182">
      <c r="B182" t="s" s="0">
        <v>471</v>
      </c>
      <c r="BX182" t="s" s="0">
        <v>998</v>
      </c>
      <c r="FK182" t="s" s="0">
        <v>998</v>
      </c>
      <c r="II182" t="s" s="0">
        <v>998</v>
      </c>
      <c r="KX182" t="s" s="0">
        <v>998</v>
      </c>
      <c r="NQ182" t="s" s="0">
        <v>998</v>
      </c>
      <c r="PZ182" t="s" s="0">
        <v>998</v>
      </c>
      <c r="SF182" t="s" s="0">
        <v>998</v>
      </c>
      <c r="WT182" t="s" s="0">
        <v>998</v>
      </c>
      <c r="YV182" t="s" s="0">
        <v>998</v>
      </c>
      <c r="AAY182" t="s" s="0">
        <v>998</v>
      </c>
    </row>
    <row r="183">
      <c r="B183" t="s" s="0">
        <v>472</v>
      </c>
      <c r="BX183" t="s" s="0">
        <v>999</v>
      </c>
      <c r="FK183" t="s" s="0">
        <v>999</v>
      </c>
      <c r="II183" t="s" s="0">
        <v>999</v>
      </c>
      <c r="KX183" t="s" s="0">
        <v>999</v>
      </c>
      <c r="NQ183" t="s" s="0">
        <v>999</v>
      </c>
      <c r="PZ183" t="s" s="0">
        <v>999</v>
      </c>
      <c r="SF183" t="s" s="0">
        <v>999</v>
      </c>
      <c r="WT183" t="s" s="0">
        <v>999</v>
      </c>
      <c r="YV183" t="s" s="0">
        <v>999</v>
      </c>
      <c r="AAY183" t="s" s="0">
        <v>999</v>
      </c>
    </row>
    <row r="184">
      <c r="B184" t="s" s="0">
        <v>473</v>
      </c>
      <c r="BX184" t="s" s="0">
        <v>1000</v>
      </c>
      <c r="FK184" t="s" s="0">
        <v>1000</v>
      </c>
      <c r="II184" t="s" s="0">
        <v>1000</v>
      </c>
      <c r="KX184" t="s" s="0">
        <v>1000</v>
      </c>
      <c r="NQ184" t="s" s="0">
        <v>1000</v>
      </c>
      <c r="PZ184" t="s" s="0">
        <v>1000</v>
      </c>
      <c r="SF184" t="s" s="0">
        <v>1000</v>
      </c>
      <c r="WT184" t="s" s="0">
        <v>1000</v>
      </c>
      <c r="YV184" t="s" s="0">
        <v>1000</v>
      </c>
      <c r="AAY184" t="s" s="0">
        <v>1000</v>
      </c>
    </row>
    <row r="185">
      <c r="B185" t="s" s="0">
        <v>474</v>
      </c>
      <c r="BX185" t="s" s="0">
        <v>1001</v>
      </c>
      <c r="FK185" t="s" s="0">
        <v>1001</v>
      </c>
      <c r="II185" t="s" s="0">
        <v>1001</v>
      </c>
      <c r="KX185" t="s" s="0">
        <v>1001</v>
      </c>
      <c r="NQ185" t="s" s="0">
        <v>1001</v>
      </c>
      <c r="PZ185" t="s" s="0">
        <v>1001</v>
      </c>
      <c r="SF185" t="s" s="0">
        <v>1001</v>
      </c>
      <c r="WT185" t="s" s="0">
        <v>1001</v>
      </c>
      <c r="YV185" t="s" s="0">
        <v>1001</v>
      </c>
      <c r="AAY185" t="s" s="0">
        <v>1001</v>
      </c>
    </row>
    <row r="186">
      <c r="B186" t="s" s="0">
        <v>475</v>
      </c>
      <c r="BX186" t="s" s="0">
        <v>1002</v>
      </c>
      <c r="FK186" t="s" s="0">
        <v>1002</v>
      </c>
      <c r="II186" t="s" s="0">
        <v>1002</v>
      </c>
      <c r="KX186" t="s" s="0">
        <v>1002</v>
      </c>
      <c r="NQ186" t="s" s="0">
        <v>1002</v>
      </c>
      <c r="PZ186" t="s" s="0">
        <v>1002</v>
      </c>
      <c r="SF186" t="s" s="0">
        <v>1002</v>
      </c>
      <c r="WT186" t="s" s="0">
        <v>1002</v>
      </c>
      <c r="YV186" t="s" s="0">
        <v>1002</v>
      </c>
      <c r="AAY186" t="s" s="0">
        <v>1002</v>
      </c>
    </row>
    <row r="187">
      <c r="B187" t="s" s="0">
        <v>476</v>
      </c>
      <c r="BX187" t="s" s="0">
        <v>1003</v>
      </c>
      <c r="FK187" t="s" s="0">
        <v>1003</v>
      </c>
      <c r="II187" t="s" s="0">
        <v>1003</v>
      </c>
      <c r="KX187" t="s" s="0">
        <v>1003</v>
      </c>
      <c r="NQ187" t="s" s="0">
        <v>1003</v>
      </c>
      <c r="PZ187" t="s" s="0">
        <v>1003</v>
      </c>
      <c r="SF187" t="s" s="0">
        <v>1003</v>
      </c>
      <c r="WT187" t="s" s="0">
        <v>1003</v>
      </c>
      <c r="YV187" t="s" s="0">
        <v>1003</v>
      </c>
      <c r="AAY187" t="s" s="0">
        <v>1003</v>
      </c>
    </row>
    <row r="188">
      <c r="B188" t="s" s="0">
        <v>477</v>
      </c>
      <c r="BX188" t="s" s="0">
        <v>1004</v>
      </c>
      <c r="FK188" t="s" s="0">
        <v>1004</v>
      </c>
      <c r="II188" t="s" s="0">
        <v>1004</v>
      </c>
      <c r="KX188" t="s" s="0">
        <v>1004</v>
      </c>
      <c r="NQ188" t="s" s="0">
        <v>1004</v>
      </c>
      <c r="PZ188" t="s" s="0">
        <v>1004</v>
      </c>
      <c r="SF188" t="s" s="0">
        <v>1004</v>
      </c>
      <c r="WT188" t="s" s="0">
        <v>1004</v>
      </c>
      <c r="YV188" t="s" s="0">
        <v>1004</v>
      </c>
      <c r="AAY188" t="s" s="0">
        <v>1004</v>
      </c>
    </row>
    <row r="189">
      <c r="B189" t="s" s="0">
        <v>478</v>
      </c>
      <c r="BX189" t="s" s="0">
        <v>1005</v>
      </c>
      <c r="FK189" t="s" s="0">
        <v>1005</v>
      </c>
      <c r="II189" t="s" s="0">
        <v>1005</v>
      </c>
      <c r="KX189" t="s" s="0">
        <v>1005</v>
      </c>
      <c r="NQ189" t="s" s="0">
        <v>1005</v>
      </c>
      <c r="PZ189" t="s" s="0">
        <v>1005</v>
      </c>
      <c r="SF189" t="s" s="0">
        <v>1005</v>
      </c>
      <c r="WT189" t="s" s="0">
        <v>1005</v>
      </c>
      <c r="YV189" t="s" s="0">
        <v>1005</v>
      </c>
      <c r="AAY189" t="s" s="0">
        <v>1005</v>
      </c>
    </row>
    <row r="190">
      <c r="B190" t="s" s="0">
        <v>479</v>
      </c>
      <c r="BX190" t="s" s="0">
        <v>1006</v>
      </c>
      <c r="FK190" t="s" s="0">
        <v>1006</v>
      </c>
      <c r="II190" t="s" s="0">
        <v>1006</v>
      </c>
      <c r="KX190" t="s" s="0">
        <v>1006</v>
      </c>
      <c r="NQ190" t="s" s="0">
        <v>1006</v>
      </c>
      <c r="PZ190" t="s" s="0">
        <v>1006</v>
      </c>
      <c r="SF190" t="s" s="0">
        <v>1006</v>
      </c>
      <c r="WT190" t="s" s="0">
        <v>1006</v>
      </c>
      <c r="YV190" t="s" s="0">
        <v>1006</v>
      </c>
      <c r="AAY190" t="s" s="0">
        <v>1006</v>
      </c>
    </row>
    <row r="191">
      <c r="B191" t="s" s="0">
        <v>480</v>
      </c>
      <c r="BX191" t="s" s="0">
        <v>1007</v>
      </c>
      <c r="FK191" t="s" s="0">
        <v>1007</v>
      </c>
      <c r="II191" t="s" s="0">
        <v>1007</v>
      </c>
      <c r="KX191" t="s" s="0">
        <v>1007</v>
      </c>
      <c r="NQ191" t="s" s="0">
        <v>1007</v>
      </c>
      <c r="PZ191" t="s" s="0">
        <v>1007</v>
      </c>
      <c r="SF191" t="s" s="0">
        <v>1007</v>
      </c>
      <c r="WT191" t="s" s="0">
        <v>1007</v>
      </c>
      <c r="YV191" t="s" s="0">
        <v>1007</v>
      </c>
      <c r="AAY191" t="s" s="0">
        <v>1007</v>
      </c>
    </row>
    <row r="192">
      <c r="B192" t="s" s="0">
        <v>481</v>
      </c>
      <c r="BX192" t="s" s="0">
        <v>1008</v>
      </c>
      <c r="FK192" t="s" s="0">
        <v>1008</v>
      </c>
      <c r="II192" t="s" s="0">
        <v>1008</v>
      </c>
      <c r="KX192" t="s" s="0">
        <v>1008</v>
      </c>
      <c r="NQ192" t="s" s="0">
        <v>1008</v>
      </c>
      <c r="PZ192" t="s" s="0">
        <v>1008</v>
      </c>
      <c r="SF192" t="s" s="0">
        <v>1008</v>
      </c>
      <c r="WT192" t="s" s="0">
        <v>1008</v>
      </c>
      <c r="YV192" t="s" s="0">
        <v>1008</v>
      </c>
      <c r="AAY192" t="s" s="0">
        <v>1008</v>
      </c>
    </row>
    <row r="193">
      <c r="B193" t="s" s="0">
        <v>482</v>
      </c>
      <c r="BX193" t="s" s="0">
        <v>1009</v>
      </c>
      <c r="FK193" t="s" s="0">
        <v>1009</v>
      </c>
      <c r="II193" t="s" s="0">
        <v>1009</v>
      </c>
      <c r="KX193" t="s" s="0">
        <v>1009</v>
      </c>
      <c r="NQ193" t="s" s="0">
        <v>1009</v>
      </c>
      <c r="PZ193" t="s" s="0">
        <v>1009</v>
      </c>
      <c r="SF193" t="s" s="0">
        <v>1009</v>
      </c>
      <c r="WT193" t="s" s="0">
        <v>1009</v>
      </c>
      <c r="YV193" t="s" s="0">
        <v>1009</v>
      </c>
      <c r="AAY193" t="s" s="0">
        <v>1009</v>
      </c>
    </row>
    <row r="194">
      <c r="B194" t="s" s="0">
        <v>483</v>
      </c>
      <c r="BX194" t="s" s="0">
        <v>1010</v>
      </c>
      <c r="FK194" t="s" s="0">
        <v>1010</v>
      </c>
      <c r="II194" t="s" s="0">
        <v>1010</v>
      </c>
      <c r="KX194" t="s" s="0">
        <v>1010</v>
      </c>
      <c r="NQ194" t="s" s="0">
        <v>1010</v>
      </c>
      <c r="PZ194" t="s" s="0">
        <v>1010</v>
      </c>
      <c r="SF194" t="s" s="0">
        <v>1010</v>
      </c>
      <c r="WT194" t="s" s="0">
        <v>1010</v>
      </c>
      <c r="YV194" t="s" s="0">
        <v>1010</v>
      </c>
      <c r="AAY194" t="s" s="0">
        <v>1010</v>
      </c>
    </row>
    <row r="195">
      <c r="B195" t="s" s="0">
        <v>484</v>
      </c>
      <c r="BX195" t="s" s="0">
        <v>1011</v>
      </c>
      <c r="FK195" t="s" s="0">
        <v>1011</v>
      </c>
      <c r="II195" t="s" s="0">
        <v>1011</v>
      </c>
      <c r="KX195" t="s" s="0">
        <v>1011</v>
      </c>
      <c r="NQ195" t="s" s="0">
        <v>1011</v>
      </c>
      <c r="PZ195" t="s" s="0">
        <v>1011</v>
      </c>
      <c r="SF195" t="s" s="0">
        <v>1011</v>
      </c>
      <c r="WT195" t="s" s="0">
        <v>1011</v>
      </c>
      <c r="YV195" t="s" s="0">
        <v>1011</v>
      </c>
      <c r="AAY195" t="s" s="0">
        <v>1011</v>
      </c>
    </row>
    <row r="196">
      <c r="B196" t="s" s="0">
        <v>485</v>
      </c>
      <c r="BX196" t="s" s="0">
        <v>1012</v>
      </c>
      <c r="FK196" t="s" s="0">
        <v>1012</v>
      </c>
      <c r="II196" t="s" s="0">
        <v>1012</v>
      </c>
      <c r="KX196" t="s" s="0">
        <v>1012</v>
      </c>
      <c r="NQ196" t="s" s="0">
        <v>1012</v>
      </c>
      <c r="PZ196" t="s" s="0">
        <v>1012</v>
      </c>
      <c r="SF196" t="s" s="0">
        <v>1012</v>
      </c>
      <c r="WT196" t="s" s="0">
        <v>1012</v>
      </c>
      <c r="YV196" t="s" s="0">
        <v>1012</v>
      </c>
      <c r="AAY196" t="s" s="0">
        <v>1012</v>
      </c>
    </row>
    <row r="197">
      <c r="B197" t="s" s="0">
        <v>486</v>
      </c>
      <c r="BX197" t="s" s="0">
        <v>1013</v>
      </c>
      <c r="FK197" t="s" s="0">
        <v>1013</v>
      </c>
      <c r="II197" t="s" s="0">
        <v>1013</v>
      </c>
      <c r="KX197" t="s" s="0">
        <v>1013</v>
      </c>
      <c r="NQ197" t="s" s="0">
        <v>1013</v>
      </c>
      <c r="PZ197" t="s" s="0">
        <v>1013</v>
      </c>
      <c r="SF197" t="s" s="0">
        <v>1013</v>
      </c>
      <c r="WT197" t="s" s="0">
        <v>1013</v>
      </c>
      <c r="YV197" t="s" s="0">
        <v>1013</v>
      </c>
      <c r="AAY197" t="s" s="0">
        <v>1013</v>
      </c>
    </row>
    <row r="198">
      <c r="B198" t="s" s="0">
        <v>487</v>
      </c>
      <c r="BX198" t="s" s="0">
        <v>1014</v>
      </c>
      <c r="FK198" t="s" s="0">
        <v>1014</v>
      </c>
      <c r="II198" t="s" s="0">
        <v>1014</v>
      </c>
      <c r="KX198" t="s" s="0">
        <v>1014</v>
      </c>
      <c r="NQ198" t="s" s="0">
        <v>1014</v>
      </c>
      <c r="PZ198" t="s" s="0">
        <v>1014</v>
      </c>
      <c r="SF198" t="s" s="0">
        <v>1014</v>
      </c>
      <c r="WT198" t="s" s="0">
        <v>1014</v>
      </c>
      <c r="YV198" t="s" s="0">
        <v>1014</v>
      </c>
      <c r="AAY198" t="s" s="0">
        <v>1014</v>
      </c>
    </row>
    <row r="199">
      <c r="B199" t="s" s="0">
        <v>488</v>
      </c>
      <c r="BX199" t="s" s="0">
        <v>1015</v>
      </c>
      <c r="FK199" t="s" s="0">
        <v>1015</v>
      </c>
      <c r="II199" t="s" s="0">
        <v>1015</v>
      </c>
      <c r="KX199" t="s" s="0">
        <v>1015</v>
      </c>
      <c r="NQ199" t="s" s="0">
        <v>1015</v>
      </c>
      <c r="PZ199" t="s" s="0">
        <v>1015</v>
      </c>
      <c r="SF199" t="s" s="0">
        <v>1015</v>
      </c>
      <c r="WT199" t="s" s="0">
        <v>1015</v>
      </c>
      <c r="YV199" t="s" s="0">
        <v>1015</v>
      </c>
      <c r="AAY199" t="s" s="0">
        <v>1015</v>
      </c>
    </row>
    <row r="200">
      <c r="B200" t="s" s="0">
        <v>489</v>
      </c>
      <c r="BX200" t="s" s="0">
        <v>1016</v>
      </c>
      <c r="FK200" t="s" s="0">
        <v>1016</v>
      </c>
      <c r="II200" t="s" s="0">
        <v>1016</v>
      </c>
      <c r="KX200" t="s" s="0">
        <v>1016</v>
      </c>
      <c r="NQ200" t="s" s="0">
        <v>1016</v>
      </c>
      <c r="PZ200" t="s" s="0">
        <v>1016</v>
      </c>
      <c r="SF200" t="s" s="0">
        <v>1016</v>
      </c>
      <c r="WT200" t="s" s="0">
        <v>1016</v>
      </c>
      <c r="YV200" t="s" s="0">
        <v>1016</v>
      </c>
      <c r="AAY200" t="s" s="0">
        <v>1016</v>
      </c>
    </row>
    <row r="201">
      <c r="B201" t="s" s="0">
        <v>490</v>
      </c>
      <c r="BX201" t="s" s="0">
        <v>1017</v>
      </c>
      <c r="FK201" t="s" s="0">
        <v>1017</v>
      </c>
      <c r="II201" t="s" s="0">
        <v>1017</v>
      </c>
      <c r="KX201" t="s" s="0">
        <v>1017</v>
      </c>
      <c r="NQ201" t="s" s="0">
        <v>1017</v>
      </c>
      <c r="PZ201" t="s" s="0">
        <v>1017</v>
      </c>
      <c r="SF201" t="s" s="0">
        <v>1017</v>
      </c>
      <c r="WT201" t="s" s="0">
        <v>1017</v>
      </c>
      <c r="YV201" t="s" s="0">
        <v>1017</v>
      </c>
      <c r="AAY201" t="s" s="0">
        <v>1017</v>
      </c>
    </row>
    <row r="202">
      <c r="B202" t="s" s="0">
        <v>491</v>
      </c>
      <c r="BX202" t="s" s="0">
        <v>1018</v>
      </c>
      <c r="FK202" t="s" s="0">
        <v>1018</v>
      </c>
      <c r="II202" t="s" s="0">
        <v>1018</v>
      </c>
      <c r="KX202" t="s" s="0">
        <v>1018</v>
      </c>
      <c r="NQ202" t="s" s="0">
        <v>1018</v>
      </c>
      <c r="PZ202" t="s" s="0">
        <v>1018</v>
      </c>
      <c r="SF202" t="s" s="0">
        <v>1018</v>
      </c>
      <c r="WT202" t="s" s="0">
        <v>1018</v>
      </c>
      <c r="YV202" t="s" s="0">
        <v>1018</v>
      </c>
      <c r="AAY202" t="s" s="0">
        <v>1018</v>
      </c>
    </row>
    <row r="203">
      <c r="B203" t="s" s="0">
        <v>492</v>
      </c>
      <c r="BX203" t="s" s="0">
        <v>1019</v>
      </c>
      <c r="FK203" t="s" s="0">
        <v>1019</v>
      </c>
      <c r="II203" t="s" s="0">
        <v>1019</v>
      </c>
      <c r="KX203" t="s" s="0">
        <v>1019</v>
      </c>
      <c r="NQ203" t="s" s="0">
        <v>1019</v>
      </c>
      <c r="PZ203" t="s" s="0">
        <v>1019</v>
      </c>
      <c r="SF203" t="s" s="0">
        <v>1019</v>
      </c>
      <c r="WT203" t="s" s="0">
        <v>1019</v>
      </c>
      <c r="YV203" t="s" s="0">
        <v>1019</v>
      </c>
      <c r="AAY203" t="s" s="0">
        <v>1019</v>
      </c>
    </row>
    <row r="204">
      <c r="B204" t="s" s="0">
        <v>493</v>
      </c>
      <c r="BX204" t="s" s="0">
        <v>1020</v>
      </c>
      <c r="FK204" t="s" s="0">
        <v>1020</v>
      </c>
      <c r="II204" t="s" s="0">
        <v>1020</v>
      </c>
      <c r="KX204" t="s" s="0">
        <v>1020</v>
      </c>
      <c r="NQ204" t="s" s="0">
        <v>1020</v>
      </c>
      <c r="PZ204" t="s" s="0">
        <v>1020</v>
      </c>
      <c r="SF204" t="s" s="0">
        <v>1020</v>
      </c>
      <c r="WT204" t="s" s="0">
        <v>1020</v>
      </c>
      <c r="YV204" t="s" s="0">
        <v>1020</v>
      </c>
      <c r="AAY204" t="s" s="0">
        <v>1020</v>
      </c>
    </row>
    <row r="205">
      <c r="B205" t="s" s="0">
        <v>494</v>
      </c>
      <c r="BX205" t="s" s="0">
        <v>1021</v>
      </c>
      <c r="FK205" t="s" s="0">
        <v>1021</v>
      </c>
      <c r="II205" t="s" s="0">
        <v>1021</v>
      </c>
      <c r="KX205" t="s" s="0">
        <v>1021</v>
      </c>
      <c r="NQ205" t="s" s="0">
        <v>1021</v>
      </c>
      <c r="PZ205" t="s" s="0">
        <v>1021</v>
      </c>
      <c r="SF205" t="s" s="0">
        <v>1021</v>
      </c>
      <c r="WT205" t="s" s="0">
        <v>1021</v>
      </c>
      <c r="YV205" t="s" s="0">
        <v>1021</v>
      </c>
      <c r="AAY205" t="s" s="0">
        <v>1021</v>
      </c>
    </row>
    <row r="206">
      <c r="B206" t="s" s="0">
        <v>495</v>
      </c>
      <c r="BX206" t="s" s="0">
        <v>1022</v>
      </c>
      <c r="FK206" t="s" s="0">
        <v>1022</v>
      </c>
      <c r="II206" t="s" s="0">
        <v>1022</v>
      </c>
      <c r="KX206" t="s" s="0">
        <v>1022</v>
      </c>
      <c r="NQ206" t="s" s="0">
        <v>1022</v>
      </c>
      <c r="PZ206" t="s" s="0">
        <v>1022</v>
      </c>
      <c r="SF206" t="s" s="0">
        <v>1022</v>
      </c>
      <c r="WT206" t="s" s="0">
        <v>1022</v>
      </c>
      <c r="YV206" t="s" s="0">
        <v>1022</v>
      </c>
      <c r="AAY206" t="s" s="0">
        <v>1022</v>
      </c>
    </row>
    <row r="207">
      <c r="B207" t="s" s="0">
        <v>496</v>
      </c>
      <c r="BX207" t="s" s="0">
        <v>1023</v>
      </c>
      <c r="FK207" t="s" s="0">
        <v>1023</v>
      </c>
      <c r="II207" t="s" s="0">
        <v>1023</v>
      </c>
      <c r="KX207" t="s" s="0">
        <v>1023</v>
      </c>
      <c r="NQ207" t="s" s="0">
        <v>1023</v>
      </c>
      <c r="PZ207" t="s" s="0">
        <v>1023</v>
      </c>
      <c r="SF207" t="s" s="0">
        <v>1023</v>
      </c>
      <c r="WT207" t="s" s="0">
        <v>1023</v>
      </c>
      <c r="YV207" t="s" s="0">
        <v>1023</v>
      </c>
      <c r="AAY207" t="s" s="0">
        <v>1023</v>
      </c>
    </row>
    <row r="208">
      <c r="B208" t="s" s="0">
        <v>497</v>
      </c>
      <c r="BX208" t="s" s="0">
        <v>1024</v>
      </c>
      <c r="FK208" t="s" s="0">
        <v>1024</v>
      </c>
      <c r="II208" t="s" s="0">
        <v>1024</v>
      </c>
      <c r="KX208" t="s" s="0">
        <v>1024</v>
      </c>
      <c r="NQ208" t="s" s="0">
        <v>1024</v>
      </c>
      <c r="PZ208" t="s" s="0">
        <v>1024</v>
      </c>
      <c r="SF208" t="s" s="0">
        <v>1024</v>
      </c>
      <c r="WT208" t="s" s="0">
        <v>1024</v>
      </c>
      <c r="YV208" t="s" s="0">
        <v>1024</v>
      </c>
      <c r="AAY208" t="s" s="0">
        <v>1024</v>
      </c>
    </row>
    <row r="209">
      <c r="B209" t="s" s="0">
        <v>498</v>
      </c>
      <c r="BX209" t="s" s="0">
        <v>1025</v>
      </c>
      <c r="FK209" t="s" s="0">
        <v>1025</v>
      </c>
      <c r="II209" t="s" s="0">
        <v>1025</v>
      </c>
      <c r="KX209" t="s" s="0">
        <v>1025</v>
      </c>
      <c r="NQ209" t="s" s="0">
        <v>1025</v>
      </c>
      <c r="PZ209" t="s" s="0">
        <v>1025</v>
      </c>
      <c r="SF209" t="s" s="0">
        <v>1025</v>
      </c>
      <c r="WT209" t="s" s="0">
        <v>1025</v>
      </c>
      <c r="YV209" t="s" s="0">
        <v>1025</v>
      </c>
      <c r="AAY209" t="s" s="0">
        <v>1025</v>
      </c>
    </row>
    <row r="210">
      <c r="B210" t="s" s="0">
        <v>499</v>
      </c>
      <c r="BX210" t="s" s="0">
        <v>1026</v>
      </c>
      <c r="FK210" t="s" s="0">
        <v>1026</v>
      </c>
      <c r="II210" t="s" s="0">
        <v>1026</v>
      </c>
      <c r="KX210" t="s" s="0">
        <v>1026</v>
      </c>
      <c r="NQ210" t="s" s="0">
        <v>1026</v>
      </c>
      <c r="PZ210" t="s" s="0">
        <v>1026</v>
      </c>
      <c r="SF210" t="s" s="0">
        <v>1026</v>
      </c>
      <c r="WT210" t="s" s="0">
        <v>1026</v>
      </c>
      <c r="YV210" t="s" s="0">
        <v>1026</v>
      </c>
      <c r="AAY210" t="s" s="0">
        <v>1026</v>
      </c>
    </row>
    <row r="211">
      <c r="B211" t="s" s="0">
        <v>500</v>
      </c>
      <c r="BX211" t="s" s="0">
        <v>1027</v>
      </c>
      <c r="FK211" t="s" s="0">
        <v>1027</v>
      </c>
      <c r="II211" t="s" s="0">
        <v>1027</v>
      </c>
      <c r="KX211" t="s" s="0">
        <v>1027</v>
      </c>
      <c r="NQ211" t="s" s="0">
        <v>1027</v>
      </c>
      <c r="PZ211" t="s" s="0">
        <v>1027</v>
      </c>
      <c r="SF211" t="s" s="0">
        <v>1027</v>
      </c>
      <c r="WT211" t="s" s="0">
        <v>1027</v>
      </c>
      <c r="YV211" t="s" s="0">
        <v>1027</v>
      </c>
      <c r="AAY211" t="s" s="0">
        <v>1027</v>
      </c>
    </row>
    <row r="212">
      <c r="B212" t="s" s="0">
        <v>501</v>
      </c>
      <c r="BX212" t="s" s="0">
        <v>1028</v>
      </c>
      <c r="FK212" t="s" s="0">
        <v>1028</v>
      </c>
      <c r="II212" t="s" s="0">
        <v>1028</v>
      </c>
      <c r="KX212" t="s" s="0">
        <v>1028</v>
      </c>
      <c r="NQ212" t="s" s="0">
        <v>1028</v>
      </c>
      <c r="PZ212" t="s" s="0">
        <v>1028</v>
      </c>
      <c r="SF212" t="s" s="0">
        <v>1028</v>
      </c>
      <c r="WT212" t="s" s="0">
        <v>1028</v>
      </c>
      <c r="YV212" t="s" s="0">
        <v>1028</v>
      </c>
      <c r="AAY212" t="s" s="0">
        <v>1028</v>
      </c>
    </row>
    <row r="213">
      <c r="B213" t="s" s="0">
        <v>502</v>
      </c>
      <c r="BX213" t="s" s="0">
        <v>1029</v>
      </c>
      <c r="FK213" t="s" s="0">
        <v>1029</v>
      </c>
      <c r="II213" t="s" s="0">
        <v>1029</v>
      </c>
      <c r="KX213" t="s" s="0">
        <v>1029</v>
      </c>
      <c r="NQ213" t="s" s="0">
        <v>1029</v>
      </c>
      <c r="PZ213" t="s" s="0">
        <v>1029</v>
      </c>
      <c r="SF213" t="s" s="0">
        <v>1029</v>
      </c>
      <c r="WT213" t="s" s="0">
        <v>1029</v>
      </c>
      <c r="YV213" t="s" s="0">
        <v>1029</v>
      </c>
      <c r="AAY213" t="s" s="0">
        <v>1029</v>
      </c>
    </row>
    <row r="214">
      <c r="B214" t="s" s="0">
        <v>503</v>
      </c>
      <c r="BX214" t="s" s="0">
        <v>1030</v>
      </c>
      <c r="FK214" t="s" s="0">
        <v>1030</v>
      </c>
      <c r="II214" t="s" s="0">
        <v>1030</v>
      </c>
      <c r="KX214" t="s" s="0">
        <v>1030</v>
      </c>
      <c r="NQ214" t="s" s="0">
        <v>1030</v>
      </c>
      <c r="PZ214" t="s" s="0">
        <v>1030</v>
      </c>
      <c r="SF214" t="s" s="0">
        <v>1030</v>
      </c>
      <c r="WT214" t="s" s="0">
        <v>1030</v>
      </c>
      <c r="YV214" t="s" s="0">
        <v>1030</v>
      </c>
      <c r="AAY214" t="s" s="0">
        <v>1030</v>
      </c>
    </row>
    <row r="215">
      <c r="B215" t="s" s="0">
        <v>504</v>
      </c>
      <c r="BX215" t="s" s="0">
        <v>1031</v>
      </c>
      <c r="FK215" t="s" s="0">
        <v>1031</v>
      </c>
      <c r="II215" t="s" s="0">
        <v>1031</v>
      </c>
      <c r="KX215" t="s" s="0">
        <v>1031</v>
      </c>
      <c r="NQ215" t="s" s="0">
        <v>1031</v>
      </c>
      <c r="PZ215" t="s" s="0">
        <v>1031</v>
      </c>
      <c r="SF215" t="s" s="0">
        <v>1031</v>
      </c>
      <c r="WT215" t="s" s="0">
        <v>1031</v>
      </c>
      <c r="YV215" t="s" s="0">
        <v>1031</v>
      </c>
      <c r="AAY215" t="s" s="0">
        <v>1031</v>
      </c>
    </row>
    <row r="216">
      <c r="B216" t="s" s="0">
        <v>505</v>
      </c>
      <c r="BX216" t="s" s="0">
        <v>1032</v>
      </c>
      <c r="FK216" t="s" s="0">
        <v>1032</v>
      </c>
      <c r="II216" t="s" s="0">
        <v>1032</v>
      </c>
      <c r="KX216" t="s" s="0">
        <v>1032</v>
      </c>
      <c r="NQ216" t="s" s="0">
        <v>1032</v>
      </c>
      <c r="PZ216" t="s" s="0">
        <v>1032</v>
      </c>
      <c r="SF216" t="s" s="0">
        <v>1032</v>
      </c>
      <c r="WT216" t="s" s="0">
        <v>1032</v>
      </c>
      <c r="YV216" t="s" s="0">
        <v>1032</v>
      </c>
      <c r="AAY216" t="s" s="0">
        <v>1032</v>
      </c>
    </row>
    <row r="217">
      <c r="B217" t="s" s="0">
        <v>506</v>
      </c>
      <c r="BX217" t="s" s="0">
        <v>1033</v>
      </c>
      <c r="FK217" t="s" s="0">
        <v>1033</v>
      </c>
      <c r="II217" t="s" s="0">
        <v>1033</v>
      </c>
      <c r="KX217" t="s" s="0">
        <v>1033</v>
      </c>
      <c r="NQ217" t="s" s="0">
        <v>1033</v>
      </c>
      <c r="PZ217" t="s" s="0">
        <v>1033</v>
      </c>
      <c r="SF217" t="s" s="0">
        <v>1033</v>
      </c>
      <c r="WT217" t="s" s="0">
        <v>1033</v>
      </c>
      <c r="YV217" t="s" s="0">
        <v>1033</v>
      </c>
      <c r="AAY217" t="s" s="0">
        <v>1033</v>
      </c>
    </row>
    <row r="218">
      <c r="B218" t="s" s="0">
        <v>507</v>
      </c>
      <c r="BX218" t="s" s="0">
        <v>1034</v>
      </c>
      <c r="FK218" t="s" s="0">
        <v>1034</v>
      </c>
      <c r="II218" t="s" s="0">
        <v>1034</v>
      </c>
      <c r="KX218" t="s" s="0">
        <v>1034</v>
      </c>
      <c r="NQ218" t="s" s="0">
        <v>1034</v>
      </c>
      <c r="PZ218" t="s" s="0">
        <v>1034</v>
      </c>
      <c r="SF218" t="s" s="0">
        <v>1034</v>
      </c>
      <c r="WT218" t="s" s="0">
        <v>1034</v>
      </c>
      <c r="YV218" t="s" s="0">
        <v>1034</v>
      </c>
      <c r="AAY218" t="s" s="0">
        <v>1034</v>
      </c>
    </row>
    <row r="219">
      <c r="B219" t="s" s="0">
        <v>508</v>
      </c>
      <c r="BX219" t="s" s="0">
        <v>1035</v>
      </c>
      <c r="FK219" t="s" s="0">
        <v>1035</v>
      </c>
      <c r="II219" t="s" s="0">
        <v>1035</v>
      </c>
      <c r="KX219" t="s" s="0">
        <v>1035</v>
      </c>
      <c r="NQ219" t="s" s="0">
        <v>1035</v>
      </c>
      <c r="PZ219" t="s" s="0">
        <v>1035</v>
      </c>
      <c r="SF219" t="s" s="0">
        <v>1035</v>
      </c>
      <c r="WT219" t="s" s="0">
        <v>1035</v>
      </c>
      <c r="YV219" t="s" s="0">
        <v>1035</v>
      </c>
      <c r="AAY219" t="s" s="0">
        <v>1035</v>
      </c>
    </row>
    <row r="220">
      <c r="B220" t="s" s="0">
        <v>509</v>
      </c>
      <c r="BX220" t="s" s="0">
        <v>1036</v>
      </c>
      <c r="FK220" t="s" s="0">
        <v>1036</v>
      </c>
      <c r="II220" t="s" s="0">
        <v>1036</v>
      </c>
      <c r="KX220" t="s" s="0">
        <v>1036</v>
      </c>
      <c r="NQ220" t="s" s="0">
        <v>1036</v>
      </c>
      <c r="PZ220" t="s" s="0">
        <v>1036</v>
      </c>
      <c r="SF220" t="s" s="0">
        <v>1036</v>
      </c>
      <c r="WT220" t="s" s="0">
        <v>1036</v>
      </c>
      <c r="YV220" t="s" s="0">
        <v>1036</v>
      </c>
      <c r="AAY220" t="s" s="0">
        <v>1036</v>
      </c>
    </row>
    <row r="221">
      <c r="B221" t="s" s="0">
        <v>510</v>
      </c>
      <c r="BX221" t="s" s="0">
        <v>1037</v>
      </c>
      <c r="FK221" t="s" s="0">
        <v>1037</v>
      </c>
      <c r="II221" t="s" s="0">
        <v>1037</v>
      </c>
      <c r="KX221" t="s" s="0">
        <v>1037</v>
      </c>
      <c r="NQ221" t="s" s="0">
        <v>1037</v>
      </c>
      <c r="PZ221" t="s" s="0">
        <v>1037</v>
      </c>
      <c r="SF221" t="s" s="0">
        <v>1037</v>
      </c>
      <c r="WT221" t="s" s="0">
        <v>1037</v>
      </c>
      <c r="YV221" t="s" s="0">
        <v>1037</v>
      </c>
      <c r="AAY221" t="s" s="0">
        <v>1037</v>
      </c>
    </row>
    <row r="222">
      <c r="B222" t="s" s="0">
        <v>511</v>
      </c>
      <c r="BX222" t="s" s="0">
        <v>1038</v>
      </c>
      <c r="FK222" t="s" s="0">
        <v>1038</v>
      </c>
      <c r="II222" t="s" s="0">
        <v>1038</v>
      </c>
      <c r="KX222" t="s" s="0">
        <v>1038</v>
      </c>
      <c r="NQ222" t="s" s="0">
        <v>1038</v>
      </c>
      <c r="PZ222" t="s" s="0">
        <v>1038</v>
      </c>
      <c r="SF222" t="s" s="0">
        <v>1038</v>
      </c>
      <c r="WT222" t="s" s="0">
        <v>1038</v>
      </c>
      <c r="YV222" t="s" s="0">
        <v>1038</v>
      </c>
      <c r="AAY222" t="s" s="0">
        <v>1038</v>
      </c>
    </row>
    <row r="223">
      <c r="B223" t="s" s="0">
        <v>512</v>
      </c>
      <c r="BX223" t="s" s="0">
        <v>1039</v>
      </c>
      <c r="FK223" t="s" s="0">
        <v>1039</v>
      </c>
      <c r="II223" t="s" s="0">
        <v>1039</v>
      </c>
      <c r="KX223" t="s" s="0">
        <v>1039</v>
      </c>
      <c r="NQ223" t="s" s="0">
        <v>1039</v>
      </c>
      <c r="PZ223" t="s" s="0">
        <v>1039</v>
      </c>
      <c r="SF223" t="s" s="0">
        <v>1039</v>
      </c>
      <c r="WT223" t="s" s="0">
        <v>1039</v>
      </c>
      <c r="YV223" t="s" s="0">
        <v>1039</v>
      </c>
      <c r="AAY223" t="s" s="0">
        <v>1039</v>
      </c>
    </row>
    <row r="224">
      <c r="B224" t="s" s="0">
        <v>513</v>
      </c>
      <c r="BX224" t="s" s="0">
        <v>1040</v>
      </c>
      <c r="FK224" t="s" s="0">
        <v>1040</v>
      </c>
      <c r="II224" t="s" s="0">
        <v>1040</v>
      </c>
      <c r="KX224" t="s" s="0">
        <v>1040</v>
      </c>
      <c r="NQ224" t="s" s="0">
        <v>1040</v>
      </c>
      <c r="PZ224" t="s" s="0">
        <v>1040</v>
      </c>
      <c r="SF224" t="s" s="0">
        <v>1040</v>
      </c>
      <c r="WT224" t="s" s="0">
        <v>1040</v>
      </c>
      <c r="YV224" t="s" s="0">
        <v>1040</v>
      </c>
      <c r="AAY224" t="s" s="0">
        <v>1040</v>
      </c>
    </row>
    <row r="225">
      <c r="B225" t="s" s="0">
        <v>514</v>
      </c>
      <c r="BX225" t="s" s="0">
        <v>1041</v>
      </c>
      <c r="FK225" t="s" s="0">
        <v>1041</v>
      </c>
      <c r="II225" t="s" s="0">
        <v>1041</v>
      </c>
      <c r="KX225" t="s" s="0">
        <v>1041</v>
      </c>
      <c r="NQ225" t="s" s="0">
        <v>1041</v>
      </c>
      <c r="PZ225" t="s" s="0">
        <v>1041</v>
      </c>
      <c r="SF225" t="s" s="0">
        <v>1041</v>
      </c>
      <c r="WT225" t="s" s="0">
        <v>1041</v>
      </c>
      <c r="YV225" t="s" s="0">
        <v>1041</v>
      </c>
      <c r="AAY225" t="s" s="0">
        <v>1041</v>
      </c>
    </row>
    <row r="226">
      <c r="B226" t="s" s="0">
        <v>515</v>
      </c>
      <c r="BX226" t="s" s="0">
        <v>1042</v>
      </c>
      <c r="FK226" t="s" s="0">
        <v>1042</v>
      </c>
      <c r="II226" t="s" s="0">
        <v>1042</v>
      </c>
      <c r="KX226" t="s" s="0">
        <v>1042</v>
      </c>
      <c r="NQ226" t="s" s="0">
        <v>1042</v>
      </c>
      <c r="PZ226" t="s" s="0">
        <v>1042</v>
      </c>
      <c r="SF226" t="s" s="0">
        <v>1042</v>
      </c>
      <c r="WT226" t="s" s="0">
        <v>1042</v>
      </c>
      <c r="YV226" t="s" s="0">
        <v>1042</v>
      </c>
      <c r="AAY226" t="s" s="0">
        <v>1042</v>
      </c>
    </row>
    <row r="227">
      <c r="B227" t="s" s="0">
        <v>516</v>
      </c>
      <c r="BX227" t="s" s="0">
        <v>1043</v>
      </c>
      <c r="FK227" t="s" s="0">
        <v>1043</v>
      </c>
      <c r="II227" t="s" s="0">
        <v>1043</v>
      </c>
      <c r="KX227" t="s" s="0">
        <v>1043</v>
      </c>
      <c r="NQ227" t="s" s="0">
        <v>1043</v>
      </c>
      <c r="PZ227" t="s" s="0">
        <v>1043</v>
      </c>
      <c r="SF227" t="s" s="0">
        <v>1043</v>
      </c>
      <c r="WT227" t="s" s="0">
        <v>1043</v>
      </c>
      <c r="YV227" t="s" s="0">
        <v>1043</v>
      </c>
      <c r="AAY227" t="s" s="0">
        <v>1043</v>
      </c>
    </row>
    <row r="228">
      <c r="B228" t="s" s="0">
        <v>517</v>
      </c>
      <c r="BX228" t="s" s="0">
        <v>1044</v>
      </c>
      <c r="FK228" t="s" s="0">
        <v>1044</v>
      </c>
      <c r="II228" t="s" s="0">
        <v>1044</v>
      </c>
      <c r="KX228" t="s" s="0">
        <v>1044</v>
      </c>
      <c r="NQ228" t="s" s="0">
        <v>1044</v>
      </c>
      <c r="PZ228" t="s" s="0">
        <v>1044</v>
      </c>
      <c r="SF228" t="s" s="0">
        <v>1044</v>
      </c>
      <c r="WT228" t="s" s="0">
        <v>1044</v>
      </c>
      <c r="YV228" t="s" s="0">
        <v>1044</v>
      </c>
      <c r="AAY228" t="s" s="0">
        <v>1044</v>
      </c>
    </row>
    <row r="229">
      <c r="B229" t="s" s="0">
        <v>518</v>
      </c>
      <c r="BX229" t="s" s="0">
        <v>1045</v>
      </c>
      <c r="FK229" t="s" s="0">
        <v>1045</v>
      </c>
      <c r="II229" t="s" s="0">
        <v>1045</v>
      </c>
      <c r="KX229" t="s" s="0">
        <v>1045</v>
      </c>
      <c r="NQ229" t="s" s="0">
        <v>1045</v>
      </c>
      <c r="PZ229" t="s" s="0">
        <v>1045</v>
      </c>
      <c r="SF229" t="s" s="0">
        <v>1045</v>
      </c>
      <c r="WT229" t="s" s="0">
        <v>1045</v>
      </c>
      <c r="YV229" t="s" s="0">
        <v>1045</v>
      </c>
      <c r="AAY229" t="s" s="0">
        <v>1045</v>
      </c>
    </row>
    <row r="230">
      <c r="B230" t="s" s="0">
        <v>519</v>
      </c>
      <c r="BX230" t="s" s="0">
        <v>1046</v>
      </c>
      <c r="FK230" t="s" s="0">
        <v>1046</v>
      </c>
      <c r="II230" t="s" s="0">
        <v>1046</v>
      </c>
      <c r="KX230" t="s" s="0">
        <v>1046</v>
      </c>
      <c r="NQ230" t="s" s="0">
        <v>1046</v>
      </c>
      <c r="PZ230" t="s" s="0">
        <v>1046</v>
      </c>
      <c r="SF230" t="s" s="0">
        <v>1046</v>
      </c>
      <c r="WT230" t="s" s="0">
        <v>1046</v>
      </c>
      <c r="YV230" t="s" s="0">
        <v>1046</v>
      </c>
      <c r="AAY230" t="s" s="0">
        <v>1046</v>
      </c>
    </row>
    <row r="231">
      <c r="B231" t="s" s="0">
        <v>520</v>
      </c>
      <c r="BX231" t="s" s="0">
        <v>1047</v>
      </c>
      <c r="FK231" t="s" s="0">
        <v>1047</v>
      </c>
      <c r="II231" t="s" s="0">
        <v>1047</v>
      </c>
      <c r="KX231" t="s" s="0">
        <v>1047</v>
      </c>
      <c r="NQ231" t="s" s="0">
        <v>1047</v>
      </c>
      <c r="PZ231" t="s" s="0">
        <v>1047</v>
      </c>
      <c r="SF231" t="s" s="0">
        <v>1047</v>
      </c>
      <c r="WT231" t="s" s="0">
        <v>1047</v>
      </c>
      <c r="YV231" t="s" s="0">
        <v>1047</v>
      </c>
      <c r="AAY231" t="s" s="0">
        <v>1047</v>
      </c>
    </row>
    <row r="232">
      <c r="B232" t="s" s="0">
        <v>521</v>
      </c>
      <c r="BX232" t="s" s="0">
        <v>1048</v>
      </c>
      <c r="FK232" t="s" s="0">
        <v>1048</v>
      </c>
      <c r="II232" t="s" s="0">
        <v>1048</v>
      </c>
      <c r="KX232" t="s" s="0">
        <v>1048</v>
      </c>
      <c r="NQ232" t="s" s="0">
        <v>1048</v>
      </c>
      <c r="PZ232" t="s" s="0">
        <v>1048</v>
      </c>
      <c r="SF232" t="s" s="0">
        <v>1048</v>
      </c>
      <c r="WT232" t="s" s="0">
        <v>1048</v>
      </c>
      <c r="YV232" t="s" s="0">
        <v>1048</v>
      </c>
      <c r="AAY232" t="s" s="0">
        <v>1048</v>
      </c>
    </row>
    <row r="233">
      <c r="B233" t="s" s="0">
        <v>522</v>
      </c>
      <c r="BX233" t="s" s="0">
        <v>1049</v>
      </c>
      <c r="FK233" t="s" s="0">
        <v>1049</v>
      </c>
      <c r="II233" t="s" s="0">
        <v>1049</v>
      </c>
      <c r="KX233" t="s" s="0">
        <v>1049</v>
      </c>
      <c r="NQ233" t="s" s="0">
        <v>1049</v>
      </c>
      <c r="PZ233" t="s" s="0">
        <v>1049</v>
      </c>
      <c r="SF233" t="s" s="0">
        <v>1049</v>
      </c>
      <c r="WT233" t="s" s="0">
        <v>1049</v>
      </c>
      <c r="YV233" t="s" s="0">
        <v>1049</v>
      </c>
      <c r="AAY233" t="s" s="0">
        <v>1049</v>
      </c>
    </row>
    <row r="234">
      <c r="B234" t="s" s="0">
        <v>523</v>
      </c>
      <c r="BX234" t="s" s="0">
        <v>1050</v>
      </c>
      <c r="FK234" t="s" s="0">
        <v>1050</v>
      </c>
      <c r="II234" t="s" s="0">
        <v>1050</v>
      </c>
      <c r="KX234" t="s" s="0">
        <v>1050</v>
      </c>
      <c r="NQ234" t="s" s="0">
        <v>1050</v>
      </c>
      <c r="PZ234" t="s" s="0">
        <v>1050</v>
      </c>
      <c r="SF234" t="s" s="0">
        <v>1050</v>
      </c>
      <c r="WT234" t="s" s="0">
        <v>1050</v>
      </c>
      <c r="YV234" t="s" s="0">
        <v>1050</v>
      </c>
      <c r="AAY234" t="s" s="0">
        <v>1050</v>
      </c>
    </row>
    <row r="235">
      <c r="B235" t="s" s="0">
        <v>524</v>
      </c>
      <c r="BX235" t="s" s="0">
        <v>1051</v>
      </c>
      <c r="FK235" t="s" s="0">
        <v>1051</v>
      </c>
      <c r="II235" t="s" s="0">
        <v>1051</v>
      </c>
      <c r="KX235" t="s" s="0">
        <v>1051</v>
      </c>
      <c r="NQ235" t="s" s="0">
        <v>1051</v>
      </c>
      <c r="PZ235" t="s" s="0">
        <v>1051</v>
      </c>
      <c r="SF235" t="s" s="0">
        <v>1051</v>
      </c>
      <c r="WT235" t="s" s="0">
        <v>1051</v>
      </c>
      <c r="YV235" t="s" s="0">
        <v>1051</v>
      </c>
      <c r="AAY235" t="s" s="0">
        <v>1051</v>
      </c>
    </row>
    <row r="236">
      <c r="B236" t="s" s="0">
        <v>525</v>
      </c>
      <c r="BX236" t="s" s="0">
        <v>1052</v>
      </c>
      <c r="FK236" t="s" s="0">
        <v>1052</v>
      </c>
      <c r="II236" t="s" s="0">
        <v>1052</v>
      </c>
      <c r="KX236" t="s" s="0">
        <v>1052</v>
      </c>
      <c r="NQ236" t="s" s="0">
        <v>1052</v>
      </c>
      <c r="PZ236" t="s" s="0">
        <v>1052</v>
      </c>
      <c r="SF236" t="s" s="0">
        <v>1052</v>
      </c>
      <c r="WT236" t="s" s="0">
        <v>1052</v>
      </c>
      <c r="YV236" t="s" s="0">
        <v>1052</v>
      </c>
      <c r="AAY236" t="s" s="0">
        <v>1052</v>
      </c>
    </row>
    <row r="237">
      <c r="B237" t="s" s="0">
        <v>526</v>
      </c>
      <c r="BX237" t="s" s="0">
        <v>1053</v>
      </c>
      <c r="FK237" t="s" s="0">
        <v>1053</v>
      </c>
      <c r="II237" t="s" s="0">
        <v>1053</v>
      </c>
      <c r="KX237" t="s" s="0">
        <v>1053</v>
      </c>
      <c r="NQ237" t="s" s="0">
        <v>1053</v>
      </c>
      <c r="PZ237" t="s" s="0">
        <v>1053</v>
      </c>
      <c r="SF237" t="s" s="0">
        <v>1053</v>
      </c>
      <c r="WT237" t="s" s="0">
        <v>1053</v>
      </c>
      <c r="YV237" t="s" s="0">
        <v>1053</v>
      </c>
      <c r="AAY237" t="s" s="0">
        <v>1053</v>
      </c>
    </row>
    <row r="238">
      <c r="B238" t="s" s="0">
        <v>527</v>
      </c>
      <c r="BX238" t="s" s="0">
        <v>1054</v>
      </c>
      <c r="FK238" t="s" s="0">
        <v>1054</v>
      </c>
      <c r="II238" t="s" s="0">
        <v>1054</v>
      </c>
      <c r="KX238" t="s" s="0">
        <v>1054</v>
      </c>
      <c r="NQ238" t="s" s="0">
        <v>1054</v>
      </c>
      <c r="PZ238" t="s" s="0">
        <v>1054</v>
      </c>
      <c r="SF238" t="s" s="0">
        <v>1054</v>
      </c>
      <c r="WT238" t="s" s="0">
        <v>1054</v>
      </c>
      <c r="YV238" t="s" s="0">
        <v>1054</v>
      </c>
      <c r="AAY238" t="s" s="0">
        <v>1054</v>
      </c>
    </row>
    <row r="239">
      <c r="B239" t="s" s="0">
        <v>528</v>
      </c>
      <c r="BX239" t="s" s="0">
        <v>1055</v>
      </c>
      <c r="FK239" t="s" s="0">
        <v>1055</v>
      </c>
      <c r="II239" t="s" s="0">
        <v>1055</v>
      </c>
      <c r="KX239" t="s" s="0">
        <v>1055</v>
      </c>
      <c r="NQ239" t="s" s="0">
        <v>1055</v>
      </c>
      <c r="PZ239" t="s" s="0">
        <v>1055</v>
      </c>
      <c r="SF239" t="s" s="0">
        <v>1055</v>
      </c>
      <c r="WT239" t="s" s="0">
        <v>1055</v>
      </c>
      <c r="YV239" t="s" s="0">
        <v>1055</v>
      </c>
      <c r="AAY239" t="s" s="0">
        <v>1055</v>
      </c>
    </row>
    <row r="240">
      <c r="B240" t="s" s="0">
        <v>529</v>
      </c>
      <c r="BX240" t="s" s="0">
        <v>1056</v>
      </c>
      <c r="FK240" t="s" s="0">
        <v>1056</v>
      </c>
      <c r="II240" t="s" s="0">
        <v>1056</v>
      </c>
      <c r="KX240" t="s" s="0">
        <v>1056</v>
      </c>
      <c r="NQ240" t="s" s="0">
        <v>1056</v>
      </c>
      <c r="PZ240" t="s" s="0">
        <v>1056</v>
      </c>
      <c r="SF240" t="s" s="0">
        <v>1056</v>
      </c>
      <c r="WT240" t="s" s="0">
        <v>1056</v>
      </c>
      <c r="YV240" t="s" s="0">
        <v>1056</v>
      </c>
      <c r="AAY240" t="s" s="0">
        <v>1056</v>
      </c>
    </row>
    <row r="241">
      <c r="B241" t="s" s="0">
        <v>530</v>
      </c>
      <c r="BX241" t="s" s="0">
        <v>1057</v>
      </c>
      <c r="FK241" t="s" s="0">
        <v>1057</v>
      </c>
      <c r="II241" t="s" s="0">
        <v>1057</v>
      </c>
      <c r="KX241" t="s" s="0">
        <v>1057</v>
      </c>
      <c r="NQ241" t="s" s="0">
        <v>1057</v>
      </c>
      <c r="PZ241" t="s" s="0">
        <v>1057</v>
      </c>
      <c r="SF241" t="s" s="0">
        <v>1057</v>
      </c>
      <c r="WT241" t="s" s="0">
        <v>1057</v>
      </c>
      <c r="YV241" t="s" s="0">
        <v>1057</v>
      </c>
      <c r="AAY241" t="s" s="0">
        <v>1057</v>
      </c>
    </row>
    <row r="242">
      <c r="B242" t="s" s="0">
        <v>531</v>
      </c>
      <c r="BX242" t="s" s="0">
        <v>1058</v>
      </c>
      <c r="FK242" t="s" s="0">
        <v>1058</v>
      </c>
      <c r="II242" t="s" s="0">
        <v>1058</v>
      </c>
      <c r="KX242" t="s" s="0">
        <v>1058</v>
      </c>
      <c r="NQ242" t="s" s="0">
        <v>1058</v>
      </c>
      <c r="PZ242" t="s" s="0">
        <v>1058</v>
      </c>
      <c r="SF242" t="s" s="0">
        <v>1058</v>
      </c>
      <c r="WT242" t="s" s="0">
        <v>1058</v>
      </c>
      <c r="YV242" t="s" s="0">
        <v>1058</v>
      </c>
      <c r="AAY242" t="s" s="0">
        <v>1058</v>
      </c>
    </row>
    <row r="243">
      <c r="B243" t="s" s="0">
        <v>532</v>
      </c>
      <c r="BX243" t="s" s="0">
        <v>1059</v>
      </c>
      <c r="FK243" t="s" s="0">
        <v>1059</v>
      </c>
      <c r="II243" t="s" s="0">
        <v>1059</v>
      </c>
      <c r="KX243" t="s" s="0">
        <v>1059</v>
      </c>
      <c r="NQ243" t="s" s="0">
        <v>1059</v>
      </c>
      <c r="PZ243" t="s" s="0">
        <v>1059</v>
      </c>
      <c r="SF243" t="s" s="0">
        <v>1059</v>
      </c>
      <c r="WT243" t="s" s="0">
        <v>1059</v>
      </c>
      <c r="YV243" t="s" s="0">
        <v>1059</v>
      </c>
      <c r="AAY243" t="s" s="0">
        <v>1059</v>
      </c>
    </row>
    <row r="244">
      <c r="B244" t="s" s="0">
        <v>533</v>
      </c>
      <c r="BX244" t="s" s="0">
        <v>1060</v>
      </c>
      <c r="FK244" t="s" s="0">
        <v>1060</v>
      </c>
      <c r="II244" t="s" s="0">
        <v>1060</v>
      </c>
      <c r="KX244" t="s" s="0">
        <v>1060</v>
      </c>
      <c r="NQ244" t="s" s="0">
        <v>1060</v>
      </c>
      <c r="PZ244" t="s" s="0">
        <v>1060</v>
      </c>
      <c r="SF244" t="s" s="0">
        <v>1060</v>
      </c>
      <c r="WT244" t="s" s="0">
        <v>1060</v>
      </c>
      <c r="YV244" t="s" s="0">
        <v>1060</v>
      </c>
      <c r="AAY244" t="s" s="0">
        <v>1060</v>
      </c>
    </row>
    <row r="245">
      <c r="B245" t="s" s="0">
        <v>534</v>
      </c>
      <c r="BX245" t="s" s="0">
        <v>1061</v>
      </c>
      <c r="FK245" t="s" s="0">
        <v>1061</v>
      </c>
      <c r="II245" t="s" s="0">
        <v>1061</v>
      </c>
      <c r="KX245" t="s" s="0">
        <v>1061</v>
      </c>
      <c r="NQ245" t="s" s="0">
        <v>1061</v>
      </c>
      <c r="PZ245" t="s" s="0">
        <v>1061</v>
      </c>
      <c r="SF245" t="s" s="0">
        <v>1061</v>
      </c>
      <c r="WT245" t="s" s="0">
        <v>1061</v>
      </c>
      <c r="YV245" t="s" s="0">
        <v>1061</v>
      </c>
      <c r="AAY245" t="s" s="0">
        <v>1061</v>
      </c>
    </row>
    <row r="246">
      <c r="B246" t="s" s="0">
        <v>535</v>
      </c>
      <c r="BX246" t="s" s="0">
        <v>1062</v>
      </c>
      <c r="FK246" t="s" s="0">
        <v>1062</v>
      </c>
      <c r="II246" t="s" s="0">
        <v>1062</v>
      </c>
      <c r="KX246" t="s" s="0">
        <v>1062</v>
      </c>
      <c r="NQ246" t="s" s="0">
        <v>1062</v>
      </c>
      <c r="PZ246" t="s" s="0">
        <v>1062</v>
      </c>
      <c r="SF246" t="s" s="0">
        <v>1062</v>
      </c>
      <c r="WT246" t="s" s="0">
        <v>1062</v>
      </c>
      <c r="YV246" t="s" s="0">
        <v>1062</v>
      </c>
      <c r="AAY246" t="s" s="0">
        <v>1062</v>
      </c>
    </row>
    <row r="247">
      <c r="B247" t="s" s="0">
        <v>536</v>
      </c>
      <c r="BX247" t="s" s="0">
        <v>1063</v>
      </c>
      <c r="FK247" t="s" s="0">
        <v>1063</v>
      </c>
      <c r="II247" t="s" s="0">
        <v>1063</v>
      </c>
      <c r="KX247" t="s" s="0">
        <v>1063</v>
      </c>
      <c r="NQ247" t="s" s="0">
        <v>1063</v>
      </c>
      <c r="PZ247" t="s" s="0">
        <v>1063</v>
      </c>
      <c r="SF247" t="s" s="0">
        <v>1063</v>
      </c>
      <c r="WT247" t="s" s="0">
        <v>1063</v>
      </c>
      <c r="YV247" t="s" s="0">
        <v>1063</v>
      </c>
      <c r="AAY247" t="s" s="0">
        <v>1063</v>
      </c>
    </row>
    <row r="248">
      <c r="B248" t="s" s="0">
        <v>537</v>
      </c>
      <c r="BX248" t="s" s="0">
        <v>1064</v>
      </c>
      <c r="FK248" t="s" s="0">
        <v>1064</v>
      </c>
      <c r="II248" t="s" s="0">
        <v>1064</v>
      </c>
      <c r="KX248" t="s" s="0">
        <v>1064</v>
      </c>
      <c r="NQ248" t="s" s="0">
        <v>1064</v>
      </c>
      <c r="PZ248" t="s" s="0">
        <v>1064</v>
      </c>
      <c r="SF248" t="s" s="0">
        <v>1064</v>
      </c>
      <c r="WT248" t="s" s="0">
        <v>1064</v>
      </c>
      <c r="YV248" t="s" s="0">
        <v>1064</v>
      </c>
      <c r="AAY248" t="s" s="0">
        <v>1064</v>
      </c>
    </row>
    <row r="249">
      <c r="B249" t="s" s="0">
        <v>538</v>
      </c>
      <c r="BX249" t="s" s="0">
        <v>1065</v>
      </c>
      <c r="FK249" t="s" s="0">
        <v>1065</v>
      </c>
      <c r="II249" t="s" s="0">
        <v>1065</v>
      </c>
      <c r="KX249" t="s" s="0">
        <v>1065</v>
      </c>
      <c r="NQ249" t="s" s="0">
        <v>1065</v>
      </c>
      <c r="PZ249" t="s" s="0">
        <v>1065</v>
      </c>
      <c r="SF249" t="s" s="0">
        <v>1065</v>
      </c>
      <c r="WT249" t="s" s="0">
        <v>1065</v>
      </c>
      <c r="YV249" t="s" s="0">
        <v>1065</v>
      </c>
      <c r="AAY249" t="s" s="0">
        <v>1065</v>
      </c>
    </row>
    <row r="250">
      <c r="B250" t="s" s="0">
        <v>539</v>
      </c>
      <c r="BX250" t="s" s="0">
        <v>1066</v>
      </c>
      <c r="FK250" t="s" s="0">
        <v>1066</v>
      </c>
      <c r="II250" t="s" s="0">
        <v>1066</v>
      </c>
      <c r="KX250" t="s" s="0">
        <v>1066</v>
      </c>
      <c r="NQ250" t="s" s="0">
        <v>1066</v>
      </c>
      <c r="PZ250" t="s" s="0">
        <v>1066</v>
      </c>
      <c r="SF250" t="s" s="0">
        <v>1066</v>
      </c>
      <c r="WT250" t="s" s="0">
        <v>1066</v>
      </c>
      <c r="YV250" t="s" s="0">
        <v>1066</v>
      </c>
      <c r="AAY250" t="s" s="0">
        <v>1066</v>
      </c>
    </row>
    <row r="251">
      <c r="B251" t="s" s="0">
        <v>540</v>
      </c>
      <c r="BX251" t="s" s="0">
        <v>1067</v>
      </c>
      <c r="FK251" t="s" s="0">
        <v>1067</v>
      </c>
      <c r="II251" t="s" s="0">
        <v>1067</v>
      </c>
      <c r="KX251" t="s" s="0">
        <v>1067</v>
      </c>
      <c r="NQ251" t="s" s="0">
        <v>1067</v>
      </c>
      <c r="PZ251" t="s" s="0">
        <v>1067</v>
      </c>
      <c r="SF251" t="s" s="0">
        <v>1067</v>
      </c>
      <c r="WT251" t="s" s="0">
        <v>1067</v>
      </c>
      <c r="YV251" t="s" s="0">
        <v>1067</v>
      </c>
      <c r="AAY251" t="s" s="0">
        <v>1067</v>
      </c>
    </row>
    <row r="252">
      <c r="B252" t="s" s="0">
        <v>541</v>
      </c>
      <c r="BX252" t="s" s="0">
        <v>1068</v>
      </c>
      <c r="FK252" t="s" s="0">
        <v>1068</v>
      </c>
      <c r="II252" t="s" s="0">
        <v>1068</v>
      </c>
      <c r="KX252" t="s" s="0">
        <v>1068</v>
      </c>
      <c r="NQ252" t="s" s="0">
        <v>1068</v>
      </c>
      <c r="PZ252" t="s" s="0">
        <v>1068</v>
      </c>
      <c r="SF252" t="s" s="0">
        <v>1068</v>
      </c>
      <c r="WT252" t="s" s="0">
        <v>1068</v>
      </c>
      <c r="YV252" t="s" s="0">
        <v>1068</v>
      </c>
      <c r="AAY252" t="s" s="0">
        <v>1068</v>
      </c>
    </row>
    <row r="253">
      <c r="B253" t="s" s="0">
        <v>542</v>
      </c>
      <c r="BX253" t="s" s="0">
        <v>1069</v>
      </c>
      <c r="FK253" t="s" s="0">
        <v>1069</v>
      </c>
      <c r="II253" t="s" s="0">
        <v>1069</v>
      </c>
      <c r="KX253" t="s" s="0">
        <v>1069</v>
      </c>
      <c r="NQ253" t="s" s="0">
        <v>1069</v>
      </c>
      <c r="PZ253" t="s" s="0">
        <v>1069</v>
      </c>
      <c r="SF253" t="s" s="0">
        <v>1069</v>
      </c>
      <c r="WT253" t="s" s="0">
        <v>1069</v>
      </c>
      <c r="YV253" t="s" s="0">
        <v>1069</v>
      </c>
      <c r="AAY253" t="s" s="0">
        <v>1069</v>
      </c>
    </row>
    <row r="254">
      <c r="B254" t="s" s="0">
        <v>543</v>
      </c>
      <c r="BX254" t="s" s="0">
        <v>1070</v>
      </c>
      <c r="FK254" t="s" s="0">
        <v>1070</v>
      </c>
      <c r="II254" t="s" s="0">
        <v>1070</v>
      </c>
      <c r="KX254" t="s" s="0">
        <v>1070</v>
      </c>
      <c r="NQ254" t="s" s="0">
        <v>1070</v>
      </c>
      <c r="PZ254" t="s" s="0">
        <v>1070</v>
      </c>
      <c r="SF254" t="s" s="0">
        <v>1070</v>
      </c>
      <c r="WT254" t="s" s="0">
        <v>1070</v>
      </c>
      <c r="YV254" t="s" s="0">
        <v>1070</v>
      </c>
      <c r="AAY254" t="s" s="0">
        <v>1070</v>
      </c>
    </row>
    <row r="255">
      <c r="B255" t="s" s="0">
        <v>544</v>
      </c>
      <c r="BX255" t="s" s="0">
        <v>1071</v>
      </c>
      <c r="FK255" t="s" s="0">
        <v>1071</v>
      </c>
      <c r="II255" t="s" s="0">
        <v>1071</v>
      </c>
      <c r="KX255" t="s" s="0">
        <v>1071</v>
      </c>
      <c r="NQ255" t="s" s="0">
        <v>1071</v>
      </c>
      <c r="PZ255" t="s" s="0">
        <v>1071</v>
      </c>
      <c r="SF255" t="s" s="0">
        <v>1071</v>
      </c>
      <c r="WT255" t="s" s="0">
        <v>1071</v>
      </c>
      <c r="YV255" t="s" s="0">
        <v>1071</v>
      </c>
      <c r="AAY255" t="s" s="0">
        <v>1071</v>
      </c>
    </row>
    <row r="256">
      <c r="B256" t="s" s="0">
        <v>545</v>
      </c>
      <c r="BX256" t="s" s="0">
        <v>1072</v>
      </c>
      <c r="FK256" t="s" s="0">
        <v>1072</v>
      </c>
      <c r="II256" t="s" s="0">
        <v>1072</v>
      </c>
      <c r="KX256" t="s" s="0">
        <v>1072</v>
      </c>
      <c r="NQ256" t="s" s="0">
        <v>1072</v>
      </c>
      <c r="PZ256" t="s" s="0">
        <v>1072</v>
      </c>
      <c r="SF256" t="s" s="0">
        <v>1072</v>
      </c>
      <c r="WT256" t="s" s="0">
        <v>1072</v>
      </c>
      <c r="YV256" t="s" s="0">
        <v>1072</v>
      </c>
      <c r="AAY256" t="s" s="0">
        <v>1072</v>
      </c>
    </row>
    <row r="257">
      <c r="B257" t="s" s="0">
        <v>546</v>
      </c>
      <c r="BX257" t="s" s="0">
        <v>1073</v>
      </c>
      <c r="FK257" t="s" s="0">
        <v>1073</v>
      </c>
      <c r="II257" t="s" s="0">
        <v>1073</v>
      </c>
      <c r="KX257" t="s" s="0">
        <v>1073</v>
      </c>
      <c r="NQ257" t="s" s="0">
        <v>1073</v>
      </c>
      <c r="PZ257" t="s" s="0">
        <v>1073</v>
      </c>
      <c r="SF257" t="s" s="0">
        <v>1073</v>
      </c>
      <c r="WT257" t="s" s="0">
        <v>1073</v>
      </c>
      <c r="YV257" t="s" s="0">
        <v>1073</v>
      </c>
      <c r="AAY257" t="s" s="0">
        <v>1073</v>
      </c>
    </row>
    <row r="258">
      <c r="B258" t="s" s="0">
        <v>547</v>
      </c>
      <c r="BX258" t="s" s="0">
        <v>1074</v>
      </c>
      <c r="FK258" t="s" s="0">
        <v>1074</v>
      </c>
      <c r="II258" t="s" s="0">
        <v>1074</v>
      </c>
      <c r="KX258" t="s" s="0">
        <v>1074</v>
      </c>
      <c r="NQ258" t="s" s="0">
        <v>1074</v>
      </c>
      <c r="PZ258" t="s" s="0">
        <v>1074</v>
      </c>
      <c r="SF258" t="s" s="0">
        <v>1074</v>
      </c>
      <c r="WT258" t="s" s="0">
        <v>1074</v>
      </c>
      <c r="YV258" t="s" s="0">
        <v>1074</v>
      </c>
      <c r="AAY258" t="s" s="0">
        <v>1074</v>
      </c>
    </row>
    <row r="259">
      <c r="B259" t="s" s="0">
        <v>548</v>
      </c>
      <c r="BX259" t="s" s="0">
        <v>1075</v>
      </c>
      <c r="FK259" t="s" s="0">
        <v>1075</v>
      </c>
      <c r="II259" t="s" s="0">
        <v>1075</v>
      </c>
      <c r="KX259" t="s" s="0">
        <v>1075</v>
      </c>
      <c r="NQ259" t="s" s="0">
        <v>1075</v>
      </c>
      <c r="PZ259" t="s" s="0">
        <v>1075</v>
      </c>
      <c r="SF259" t="s" s="0">
        <v>1075</v>
      </c>
      <c r="WT259" t="s" s="0">
        <v>1075</v>
      </c>
      <c r="YV259" t="s" s="0">
        <v>1075</v>
      </c>
      <c r="AAY259" t="s" s="0">
        <v>1075</v>
      </c>
    </row>
    <row r="260">
      <c r="B260" t="s" s="0">
        <v>549</v>
      </c>
      <c r="BX260" t="s" s="0">
        <v>1076</v>
      </c>
      <c r="FK260" t="s" s="0">
        <v>1076</v>
      </c>
      <c r="II260" t="s" s="0">
        <v>1076</v>
      </c>
      <c r="KX260" t="s" s="0">
        <v>1076</v>
      </c>
      <c r="NQ260" t="s" s="0">
        <v>1076</v>
      </c>
      <c r="PZ260" t="s" s="0">
        <v>1076</v>
      </c>
      <c r="SF260" t="s" s="0">
        <v>1076</v>
      </c>
      <c r="WT260" t="s" s="0">
        <v>1076</v>
      </c>
      <c r="YV260" t="s" s="0">
        <v>1076</v>
      </c>
      <c r="AAY260" t="s" s="0">
        <v>1076</v>
      </c>
    </row>
    <row r="261">
      <c r="B261" t="s" s="0">
        <v>550</v>
      </c>
      <c r="BX261" t="s" s="0">
        <v>1077</v>
      </c>
      <c r="FK261" t="s" s="0">
        <v>1077</v>
      </c>
      <c r="II261" t="s" s="0">
        <v>1077</v>
      </c>
      <c r="KX261" t="s" s="0">
        <v>1077</v>
      </c>
      <c r="NQ261" t="s" s="0">
        <v>1077</v>
      </c>
      <c r="PZ261" t="s" s="0">
        <v>1077</v>
      </c>
      <c r="SF261" t="s" s="0">
        <v>1077</v>
      </c>
      <c r="WT261" t="s" s="0">
        <v>1077</v>
      </c>
      <c r="YV261" t="s" s="0">
        <v>1077</v>
      </c>
      <c r="AAY261" t="s" s="0">
        <v>1077</v>
      </c>
    </row>
    <row r="262">
      <c r="B262" t="s" s="0">
        <v>551</v>
      </c>
      <c r="BX262" t="s" s="0">
        <v>1078</v>
      </c>
      <c r="FK262" t="s" s="0">
        <v>1078</v>
      </c>
      <c r="II262" t="s" s="0">
        <v>1078</v>
      </c>
      <c r="KX262" t="s" s="0">
        <v>1078</v>
      </c>
      <c r="NQ262" t="s" s="0">
        <v>1078</v>
      </c>
      <c r="PZ262" t="s" s="0">
        <v>1078</v>
      </c>
      <c r="SF262" t="s" s="0">
        <v>1078</v>
      </c>
      <c r="WT262" t="s" s="0">
        <v>1078</v>
      </c>
      <c r="YV262" t="s" s="0">
        <v>1078</v>
      </c>
      <c r="AAY262" t="s" s="0">
        <v>1078</v>
      </c>
    </row>
    <row r="263">
      <c r="B263" t="s" s="0">
        <v>552</v>
      </c>
      <c r="BX263" t="s" s="0">
        <v>1079</v>
      </c>
      <c r="FK263" t="s" s="0">
        <v>1079</v>
      </c>
      <c r="II263" t="s" s="0">
        <v>1079</v>
      </c>
      <c r="KX263" t="s" s="0">
        <v>1079</v>
      </c>
      <c r="NQ263" t="s" s="0">
        <v>1079</v>
      </c>
      <c r="PZ263" t="s" s="0">
        <v>1079</v>
      </c>
      <c r="SF263" t="s" s="0">
        <v>1079</v>
      </c>
      <c r="WT263" t="s" s="0">
        <v>1079</v>
      </c>
      <c r="YV263" t="s" s="0">
        <v>1079</v>
      </c>
      <c r="AAY263" t="s" s="0">
        <v>1079</v>
      </c>
    </row>
    <row r="264">
      <c r="B264" t="s" s="0">
        <v>553</v>
      </c>
      <c r="BX264" t="s" s="0">
        <v>1080</v>
      </c>
      <c r="FK264" t="s" s="0">
        <v>1080</v>
      </c>
      <c r="II264" t="s" s="0">
        <v>1080</v>
      </c>
      <c r="KX264" t="s" s="0">
        <v>1080</v>
      </c>
      <c r="NQ264" t="s" s="0">
        <v>1080</v>
      </c>
      <c r="PZ264" t="s" s="0">
        <v>1080</v>
      </c>
      <c r="SF264" t="s" s="0">
        <v>1080</v>
      </c>
      <c r="WT264" t="s" s="0">
        <v>1080</v>
      </c>
      <c r="YV264" t="s" s="0">
        <v>1080</v>
      </c>
      <c r="AAY264" t="s" s="0">
        <v>1080</v>
      </c>
    </row>
    <row r="265">
      <c r="B265" t="s" s="0">
        <v>554</v>
      </c>
      <c r="BX265" t="s" s="0">
        <v>1081</v>
      </c>
      <c r="FK265" t="s" s="0">
        <v>1081</v>
      </c>
      <c r="II265" t="s" s="0">
        <v>1081</v>
      </c>
      <c r="KX265" t="s" s="0">
        <v>1081</v>
      </c>
      <c r="NQ265" t="s" s="0">
        <v>1081</v>
      </c>
      <c r="PZ265" t="s" s="0">
        <v>1081</v>
      </c>
      <c r="SF265" t="s" s="0">
        <v>1081</v>
      </c>
      <c r="WT265" t="s" s="0">
        <v>1081</v>
      </c>
      <c r="YV265" t="s" s="0">
        <v>1081</v>
      </c>
      <c r="AAY265" t="s" s="0">
        <v>1081</v>
      </c>
    </row>
    <row r="266">
      <c r="B266" t="s" s="0">
        <v>555</v>
      </c>
      <c r="BX266" t="s" s="0">
        <v>1082</v>
      </c>
      <c r="FK266" t="s" s="0">
        <v>1082</v>
      </c>
      <c r="II266" t="s" s="0">
        <v>1082</v>
      </c>
      <c r="KX266" t="s" s="0">
        <v>1082</v>
      </c>
      <c r="NQ266" t="s" s="0">
        <v>1082</v>
      </c>
      <c r="PZ266" t="s" s="0">
        <v>1082</v>
      </c>
      <c r="SF266" t="s" s="0">
        <v>1082</v>
      </c>
      <c r="WT266" t="s" s="0">
        <v>1082</v>
      </c>
      <c r="YV266" t="s" s="0">
        <v>1082</v>
      </c>
      <c r="AAY266" t="s" s="0">
        <v>1082</v>
      </c>
    </row>
    <row r="267">
      <c r="B267" t="s" s="0">
        <v>556</v>
      </c>
      <c r="BX267" t="s" s="0">
        <v>1083</v>
      </c>
      <c r="FK267" t="s" s="0">
        <v>1083</v>
      </c>
      <c r="II267" t="s" s="0">
        <v>1083</v>
      </c>
      <c r="KX267" t="s" s="0">
        <v>1083</v>
      </c>
      <c r="NQ267" t="s" s="0">
        <v>1083</v>
      </c>
      <c r="PZ267" t="s" s="0">
        <v>1083</v>
      </c>
      <c r="SF267" t="s" s="0">
        <v>1083</v>
      </c>
      <c r="WT267" t="s" s="0">
        <v>1083</v>
      </c>
      <c r="YV267" t="s" s="0">
        <v>1083</v>
      </c>
      <c r="AAY267" t="s" s="0">
        <v>1083</v>
      </c>
    </row>
    <row r="268">
      <c r="B268" t="s" s="0">
        <v>557</v>
      </c>
      <c r="BX268" t="s" s="0">
        <v>1084</v>
      </c>
      <c r="FK268" t="s" s="0">
        <v>1084</v>
      </c>
      <c r="II268" t="s" s="0">
        <v>1084</v>
      </c>
      <c r="KX268" t="s" s="0">
        <v>1084</v>
      </c>
      <c r="NQ268" t="s" s="0">
        <v>1084</v>
      </c>
      <c r="PZ268" t="s" s="0">
        <v>1084</v>
      </c>
      <c r="SF268" t="s" s="0">
        <v>1084</v>
      </c>
      <c r="WT268" t="s" s="0">
        <v>1084</v>
      </c>
      <c r="YV268" t="s" s="0">
        <v>1084</v>
      </c>
      <c r="AAY268" t="s" s="0">
        <v>1084</v>
      </c>
    </row>
    <row r="269">
      <c r="B269" t="s" s="0">
        <v>558</v>
      </c>
      <c r="BX269" t="s" s="0">
        <v>1085</v>
      </c>
      <c r="FK269" t="s" s="0">
        <v>1085</v>
      </c>
      <c r="II269" t="s" s="0">
        <v>1085</v>
      </c>
      <c r="KX269" t="s" s="0">
        <v>1085</v>
      </c>
      <c r="NQ269" t="s" s="0">
        <v>1085</v>
      </c>
      <c r="PZ269" t="s" s="0">
        <v>1085</v>
      </c>
      <c r="SF269" t="s" s="0">
        <v>1085</v>
      </c>
      <c r="WT269" t="s" s="0">
        <v>1085</v>
      </c>
      <c r="YV269" t="s" s="0">
        <v>1085</v>
      </c>
      <c r="AAY269" t="s" s="0">
        <v>1085</v>
      </c>
    </row>
    <row r="270">
      <c r="B270" t="s" s="0">
        <v>559</v>
      </c>
      <c r="BX270" t="s" s="0">
        <v>1086</v>
      </c>
      <c r="FK270" t="s" s="0">
        <v>1086</v>
      </c>
      <c r="II270" t="s" s="0">
        <v>1086</v>
      </c>
      <c r="KX270" t="s" s="0">
        <v>1086</v>
      </c>
      <c r="NQ270" t="s" s="0">
        <v>1086</v>
      </c>
      <c r="PZ270" t="s" s="0">
        <v>1086</v>
      </c>
      <c r="SF270" t="s" s="0">
        <v>1086</v>
      </c>
      <c r="WT270" t="s" s="0">
        <v>1086</v>
      </c>
      <c r="YV270" t="s" s="0">
        <v>1086</v>
      </c>
      <c r="AAY270" t="s" s="0">
        <v>1086</v>
      </c>
    </row>
    <row r="271">
      <c r="B271" t="s" s="0">
        <v>560</v>
      </c>
      <c r="BX271" t="s" s="0">
        <v>1087</v>
      </c>
      <c r="FK271" t="s" s="0">
        <v>1087</v>
      </c>
      <c r="II271" t="s" s="0">
        <v>1087</v>
      </c>
      <c r="KX271" t="s" s="0">
        <v>1087</v>
      </c>
      <c r="NQ271" t="s" s="0">
        <v>1087</v>
      </c>
      <c r="PZ271" t="s" s="0">
        <v>1087</v>
      </c>
      <c r="SF271" t="s" s="0">
        <v>1087</v>
      </c>
      <c r="WT271" t="s" s="0">
        <v>1087</v>
      </c>
      <c r="YV271" t="s" s="0">
        <v>1087</v>
      </c>
      <c r="AAY271" t="s" s="0">
        <v>1087</v>
      </c>
    </row>
    <row r="272">
      <c r="B272" t="s" s="0">
        <v>561</v>
      </c>
      <c r="BX272" t="s" s="0">
        <v>1088</v>
      </c>
      <c r="FK272" t="s" s="0">
        <v>1088</v>
      </c>
      <c r="II272" t="s" s="0">
        <v>1088</v>
      </c>
      <c r="KX272" t="s" s="0">
        <v>1088</v>
      </c>
      <c r="NQ272" t="s" s="0">
        <v>1088</v>
      </c>
      <c r="PZ272" t="s" s="0">
        <v>1088</v>
      </c>
      <c r="SF272" t="s" s="0">
        <v>1088</v>
      </c>
      <c r="WT272" t="s" s="0">
        <v>1088</v>
      </c>
      <c r="YV272" t="s" s="0">
        <v>1088</v>
      </c>
      <c r="AAY272" t="s" s="0">
        <v>1088</v>
      </c>
    </row>
    <row r="273">
      <c r="BX273" t="s" s="0">
        <v>1089</v>
      </c>
      <c r="FK273" t="s" s="0">
        <v>1089</v>
      </c>
      <c r="II273" t="s" s="0">
        <v>1089</v>
      </c>
      <c r="KX273" t="s" s="0">
        <v>1089</v>
      </c>
      <c r="NQ273" t="s" s="0">
        <v>1089</v>
      </c>
      <c r="PZ273" t="s" s="0">
        <v>1089</v>
      </c>
      <c r="SF273" t="s" s="0">
        <v>1089</v>
      </c>
      <c r="WT273" t="s" s="0">
        <v>1089</v>
      </c>
      <c r="YV273" t="s" s="0">
        <v>1089</v>
      </c>
      <c r="AAY273" t="s" s="0">
        <v>1089</v>
      </c>
    </row>
    <row r="274">
      <c r="BX274" t="s" s="0">
        <v>1090</v>
      </c>
      <c r="FK274" t="s" s="0">
        <v>1090</v>
      </c>
      <c r="II274" t="s" s="0">
        <v>1090</v>
      </c>
      <c r="KX274" t="s" s="0">
        <v>1090</v>
      </c>
      <c r="NQ274" t="s" s="0">
        <v>1090</v>
      </c>
      <c r="PZ274" t="s" s="0">
        <v>1090</v>
      </c>
      <c r="SF274" t="s" s="0">
        <v>1090</v>
      </c>
      <c r="WT274" t="s" s="0">
        <v>1090</v>
      </c>
      <c r="YV274" t="s" s="0">
        <v>1090</v>
      </c>
      <c r="AAY274" t="s" s="0">
        <v>1090</v>
      </c>
    </row>
    <row r="275">
      <c r="BX275" t="s" s="0">
        <v>1091</v>
      </c>
      <c r="FK275" t="s" s="0">
        <v>1091</v>
      </c>
      <c r="II275" t="s" s="0">
        <v>1091</v>
      </c>
      <c r="KX275" t="s" s="0">
        <v>1091</v>
      </c>
      <c r="NQ275" t="s" s="0">
        <v>1091</v>
      </c>
      <c r="PZ275" t="s" s="0">
        <v>1091</v>
      </c>
      <c r="SF275" t="s" s="0">
        <v>1091</v>
      </c>
      <c r="WT275" t="s" s="0">
        <v>1091</v>
      </c>
      <c r="YV275" t="s" s="0">
        <v>1091</v>
      </c>
      <c r="AAY275" t="s" s="0">
        <v>1091</v>
      </c>
    </row>
    <row r="276">
      <c r="BX276" t="s" s="0">
        <v>1092</v>
      </c>
      <c r="FK276" t="s" s="0">
        <v>1092</v>
      </c>
      <c r="II276" t="s" s="0">
        <v>1092</v>
      </c>
      <c r="KX276" t="s" s="0">
        <v>1092</v>
      </c>
      <c r="NQ276" t="s" s="0">
        <v>1092</v>
      </c>
      <c r="PZ276" t="s" s="0">
        <v>1092</v>
      </c>
      <c r="SF276" t="s" s="0">
        <v>1092</v>
      </c>
      <c r="WT276" t="s" s="0">
        <v>1092</v>
      </c>
      <c r="YV276" t="s" s="0">
        <v>1092</v>
      </c>
      <c r="AAY276" t="s" s="0">
        <v>1092</v>
      </c>
    </row>
    <row r="277">
      <c r="BX277" t="s" s="0">
        <v>1093</v>
      </c>
      <c r="FK277" t="s" s="0">
        <v>1093</v>
      </c>
      <c r="II277" t="s" s="0">
        <v>1093</v>
      </c>
      <c r="KX277" t="s" s="0">
        <v>1093</v>
      </c>
      <c r="NQ277" t="s" s="0">
        <v>1093</v>
      </c>
      <c r="PZ277" t="s" s="0">
        <v>1093</v>
      </c>
      <c r="SF277" t="s" s="0">
        <v>1093</v>
      </c>
      <c r="WT277" t="s" s="0">
        <v>1093</v>
      </c>
      <c r="YV277" t="s" s="0">
        <v>1093</v>
      </c>
      <c r="AAY277" t="s" s="0">
        <v>1093</v>
      </c>
    </row>
    <row r="278">
      <c r="BX278" t="s" s="0">
        <v>1094</v>
      </c>
      <c r="FK278" t="s" s="0">
        <v>1094</v>
      </c>
      <c r="II278" t="s" s="0">
        <v>1094</v>
      </c>
      <c r="KX278" t="s" s="0">
        <v>1094</v>
      </c>
      <c r="NQ278" t="s" s="0">
        <v>1094</v>
      </c>
      <c r="PZ278" t="s" s="0">
        <v>1094</v>
      </c>
      <c r="SF278" t="s" s="0">
        <v>1094</v>
      </c>
      <c r="WT278" t="s" s="0">
        <v>1094</v>
      </c>
      <c r="YV278" t="s" s="0">
        <v>1094</v>
      </c>
      <c r="AAY278" t="s" s="0">
        <v>1094</v>
      </c>
    </row>
    <row r="279">
      <c r="BX279" t="s" s="0">
        <v>1095</v>
      </c>
      <c r="FK279" t="s" s="0">
        <v>1095</v>
      </c>
      <c r="II279" t="s" s="0">
        <v>1095</v>
      </c>
      <c r="KX279" t="s" s="0">
        <v>1095</v>
      </c>
      <c r="NQ279" t="s" s="0">
        <v>1095</v>
      </c>
      <c r="PZ279" t="s" s="0">
        <v>1095</v>
      </c>
      <c r="SF279" t="s" s="0">
        <v>1095</v>
      </c>
      <c r="WT279" t="s" s="0">
        <v>1095</v>
      </c>
      <c r="YV279" t="s" s="0">
        <v>1095</v>
      </c>
      <c r="AAY279" t="s" s="0">
        <v>1095</v>
      </c>
    </row>
    <row r="280">
      <c r="BX280" t="s" s="0">
        <v>1096</v>
      </c>
      <c r="FK280" t="s" s="0">
        <v>1096</v>
      </c>
      <c r="II280" t="s" s="0">
        <v>1096</v>
      </c>
      <c r="KX280" t="s" s="0">
        <v>1096</v>
      </c>
      <c r="NQ280" t="s" s="0">
        <v>1096</v>
      </c>
      <c r="PZ280" t="s" s="0">
        <v>1096</v>
      </c>
      <c r="SF280" t="s" s="0">
        <v>1096</v>
      </c>
      <c r="WT280" t="s" s="0">
        <v>1096</v>
      </c>
      <c r="YV280" t="s" s="0">
        <v>1096</v>
      </c>
      <c r="AAY280" t="s" s="0">
        <v>1096</v>
      </c>
    </row>
    <row r="281">
      <c r="BX281" t="s" s="0">
        <v>1097</v>
      </c>
      <c r="FK281" t="s" s="0">
        <v>1097</v>
      </c>
      <c r="II281" t="s" s="0">
        <v>1097</v>
      </c>
      <c r="KX281" t="s" s="0">
        <v>1097</v>
      </c>
      <c r="NQ281" t="s" s="0">
        <v>1097</v>
      </c>
      <c r="PZ281" t="s" s="0">
        <v>1097</v>
      </c>
      <c r="SF281" t="s" s="0">
        <v>1097</v>
      </c>
      <c r="WT281" t="s" s="0">
        <v>1097</v>
      </c>
      <c r="YV281" t="s" s="0">
        <v>1097</v>
      </c>
      <c r="AAY281" t="s" s="0">
        <v>1097</v>
      </c>
    </row>
    <row r="282">
      <c r="BX282" t="s" s="0">
        <v>1098</v>
      </c>
      <c r="FK282" t="s" s="0">
        <v>1098</v>
      </c>
      <c r="II282" t="s" s="0">
        <v>1098</v>
      </c>
      <c r="KX282" t="s" s="0">
        <v>1098</v>
      </c>
      <c r="NQ282" t="s" s="0">
        <v>1098</v>
      </c>
      <c r="PZ282" t="s" s="0">
        <v>1098</v>
      </c>
      <c r="SF282" t="s" s="0">
        <v>1098</v>
      </c>
      <c r="WT282" t="s" s="0">
        <v>1098</v>
      </c>
      <c r="YV282" t="s" s="0">
        <v>1098</v>
      </c>
      <c r="AAY282" t="s" s="0">
        <v>1098</v>
      </c>
    </row>
    <row r="283">
      <c r="BX283" t="s" s="0">
        <v>1099</v>
      </c>
      <c r="FK283" t="s" s="0">
        <v>1099</v>
      </c>
      <c r="II283" t="s" s="0">
        <v>1099</v>
      </c>
      <c r="KX283" t="s" s="0">
        <v>1099</v>
      </c>
      <c r="NQ283" t="s" s="0">
        <v>1099</v>
      </c>
      <c r="PZ283" t="s" s="0">
        <v>1099</v>
      </c>
      <c r="SF283" t="s" s="0">
        <v>1099</v>
      </c>
      <c r="WT283" t="s" s="0">
        <v>1099</v>
      </c>
      <c r="YV283" t="s" s="0">
        <v>1099</v>
      </c>
      <c r="AAY283" t="s" s="0">
        <v>1099</v>
      </c>
    </row>
    <row r="284">
      <c r="BX284" t="s" s="0">
        <v>1100</v>
      </c>
      <c r="FK284" t="s" s="0">
        <v>1100</v>
      </c>
      <c r="II284" t="s" s="0">
        <v>1100</v>
      </c>
      <c r="KX284" t="s" s="0">
        <v>1100</v>
      </c>
      <c r="NQ284" t="s" s="0">
        <v>1100</v>
      </c>
      <c r="PZ284" t="s" s="0">
        <v>1100</v>
      </c>
      <c r="SF284" t="s" s="0">
        <v>1100</v>
      </c>
      <c r="WT284" t="s" s="0">
        <v>1100</v>
      </c>
      <c r="YV284" t="s" s="0">
        <v>1100</v>
      </c>
      <c r="AAY284" t="s" s="0">
        <v>1100</v>
      </c>
    </row>
    <row r="285">
      <c r="BX285" t="s" s="0">
        <v>1101</v>
      </c>
      <c r="FK285" t="s" s="0">
        <v>1101</v>
      </c>
      <c r="II285" t="s" s="0">
        <v>1101</v>
      </c>
      <c r="KX285" t="s" s="0">
        <v>1101</v>
      </c>
      <c r="NQ285" t="s" s="0">
        <v>1101</v>
      </c>
      <c r="PZ285" t="s" s="0">
        <v>1101</v>
      </c>
      <c r="SF285" t="s" s="0">
        <v>1101</v>
      </c>
      <c r="WT285" t="s" s="0">
        <v>1101</v>
      </c>
      <c r="YV285" t="s" s="0">
        <v>1101</v>
      </c>
      <c r="AAY285" t="s" s="0">
        <v>1101</v>
      </c>
    </row>
    <row r="286">
      <c r="BX286" t="s" s="0">
        <v>1102</v>
      </c>
      <c r="FK286" t="s" s="0">
        <v>1102</v>
      </c>
      <c r="II286" t="s" s="0">
        <v>1102</v>
      </c>
      <c r="KX286" t="s" s="0">
        <v>1102</v>
      </c>
      <c r="NQ286" t="s" s="0">
        <v>1102</v>
      </c>
      <c r="PZ286" t="s" s="0">
        <v>1102</v>
      </c>
      <c r="SF286" t="s" s="0">
        <v>1102</v>
      </c>
      <c r="WT286" t="s" s="0">
        <v>1102</v>
      </c>
      <c r="YV286" t="s" s="0">
        <v>1102</v>
      </c>
      <c r="AAY286" t="s" s="0">
        <v>1102</v>
      </c>
    </row>
    <row r="287">
      <c r="BX287" t="s" s="0">
        <v>1103</v>
      </c>
      <c r="FK287" t="s" s="0">
        <v>1103</v>
      </c>
      <c r="II287" t="s" s="0">
        <v>1103</v>
      </c>
      <c r="KX287" t="s" s="0">
        <v>1103</v>
      </c>
      <c r="NQ287" t="s" s="0">
        <v>1103</v>
      </c>
      <c r="PZ287" t="s" s="0">
        <v>1103</v>
      </c>
      <c r="SF287" t="s" s="0">
        <v>1103</v>
      </c>
      <c r="WT287" t="s" s="0">
        <v>1103</v>
      </c>
      <c r="YV287" t="s" s="0">
        <v>1103</v>
      </c>
      <c r="AAY287" t="s" s="0">
        <v>1103</v>
      </c>
    </row>
    <row r="288">
      <c r="BX288" t="s" s="0">
        <v>1104</v>
      </c>
      <c r="FK288" t="s" s="0">
        <v>1104</v>
      </c>
      <c r="II288" t="s" s="0">
        <v>1104</v>
      </c>
      <c r="KX288" t="s" s="0">
        <v>1104</v>
      </c>
      <c r="NQ288" t="s" s="0">
        <v>1104</v>
      </c>
      <c r="PZ288" t="s" s="0">
        <v>1104</v>
      </c>
      <c r="SF288" t="s" s="0">
        <v>1104</v>
      </c>
      <c r="WT288" t="s" s="0">
        <v>1104</v>
      </c>
      <c r="YV288" t="s" s="0">
        <v>1104</v>
      </c>
      <c r="AAY288" t="s" s="0">
        <v>1104</v>
      </c>
    </row>
    <row r="289">
      <c r="BX289" t="s" s="0">
        <v>1105</v>
      </c>
      <c r="FK289" t="s" s="0">
        <v>1105</v>
      </c>
      <c r="II289" t="s" s="0">
        <v>1105</v>
      </c>
      <c r="KX289" t="s" s="0">
        <v>1105</v>
      </c>
      <c r="NQ289" t="s" s="0">
        <v>1105</v>
      </c>
      <c r="PZ289" t="s" s="0">
        <v>1105</v>
      </c>
      <c r="SF289" t="s" s="0">
        <v>1105</v>
      </c>
      <c r="WT289" t="s" s="0">
        <v>1105</v>
      </c>
      <c r="YV289" t="s" s="0">
        <v>1105</v>
      </c>
      <c r="AAY289" t="s" s="0">
        <v>1105</v>
      </c>
    </row>
    <row r="290">
      <c r="BX290" t="s" s="0">
        <v>1106</v>
      </c>
      <c r="FK290" t="s" s="0">
        <v>1106</v>
      </c>
      <c r="II290" t="s" s="0">
        <v>1106</v>
      </c>
      <c r="KX290" t="s" s="0">
        <v>1106</v>
      </c>
      <c r="NQ290" t="s" s="0">
        <v>1106</v>
      </c>
      <c r="PZ290" t="s" s="0">
        <v>1106</v>
      </c>
      <c r="SF290" t="s" s="0">
        <v>1106</v>
      </c>
      <c r="WT290" t="s" s="0">
        <v>1106</v>
      </c>
      <c r="YV290" t="s" s="0">
        <v>1106</v>
      </c>
      <c r="AAY290" t="s" s="0">
        <v>1106</v>
      </c>
    </row>
    <row r="291">
      <c r="BX291" t="s" s="0">
        <v>1107</v>
      </c>
      <c r="FK291" t="s" s="0">
        <v>1107</v>
      </c>
      <c r="II291" t="s" s="0">
        <v>1107</v>
      </c>
      <c r="KX291" t="s" s="0">
        <v>1107</v>
      </c>
      <c r="NQ291" t="s" s="0">
        <v>1107</v>
      </c>
      <c r="PZ291" t="s" s="0">
        <v>1107</v>
      </c>
      <c r="SF291" t="s" s="0">
        <v>1107</v>
      </c>
      <c r="WT291" t="s" s="0">
        <v>1107</v>
      </c>
      <c r="YV291" t="s" s="0">
        <v>1107</v>
      </c>
      <c r="AAY291" t="s" s="0">
        <v>1107</v>
      </c>
    </row>
    <row r="292">
      <c r="BX292" t="s" s="0">
        <v>1108</v>
      </c>
      <c r="FK292" t="s" s="0">
        <v>1108</v>
      </c>
      <c r="II292" t="s" s="0">
        <v>1108</v>
      </c>
      <c r="KX292" t="s" s="0">
        <v>1108</v>
      </c>
      <c r="NQ292" t="s" s="0">
        <v>1108</v>
      </c>
      <c r="PZ292" t="s" s="0">
        <v>1108</v>
      </c>
      <c r="SF292" t="s" s="0">
        <v>1108</v>
      </c>
      <c r="WT292" t="s" s="0">
        <v>1108</v>
      </c>
      <c r="YV292" t="s" s="0">
        <v>1108</v>
      </c>
      <c r="AAY292" t="s" s="0">
        <v>1108</v>
      </c>
    </row>
    <row r="293">
      <c r="BX293" t="s" s="0">
        <v>1109</v>
      </c>
      <c r="FK293" t="s" s="0">
        <v>1109</v>
      </c>
      <c r="II293" t="s" s="0">
        <v>1109</v>
      </c>
      <c r="KX293" t="s" s="0">
        <v>1109</v>
      </c>
      <c r="NQ293" t="s" s="0">
        <v>1109</v>
      </c>
      <c r="PZ293" t="s" s="0">
        <v>1109</v>
      </c>
      <c r="SF293" t="s" s="0">
        <v>1109</v>
      </c>
      <c r="WT293" t="s" s="0">
        <v>1109</v>
      </c>
      <c r="YV293" t="s" s="0">
        <v>1109</v>
      </c>
      <c r="AAY293" t="s" s="0">
        <v>1109</v>
      </c>
    </row>
    <row r="294">
      <c r="BX294" t="s" s="0">
        <v>1110</v>
      </c>
      <c r="FK294" t="s" s="0">
        <v>1110</v>
      </c>
      <c r="II294" t="s" s="0">
        <v>1110</v>
      </c>
      <c r="KX294" t="s" s="0">
        <v>1110</v>
      </c>
      <c r="NQ294" t="s" s="0">
        <v>1110</v>
      </c>
      <c r="PZ294" t="s" s="0">
        <v>1110</v>
      </c>
      <c r="SF294" t="s" s="0">
        <v>1110</v>
      </c>
      <c r="WT294" t="s" s="0">
        <v>1110</v>
      </c>
      <c r="YV294" t="s" s="0">
        <v>1110</v>
      </c>
      <c r="AAY294" t="s" s="0">
        <v>1110</v>
      </c>
    </row>
    <row r="295">
      <c r="BX295" t="s" s="0">
        <v>1111</v>
      </c>
      <c r="FK295" t="s" s="0">
        <v>1111</v>
      </c>
      <c r="II295" t="s" s="0">
        <v>1111</v>
      </c>
      <c r="KX295" t="s" s="0">
        <v>1111</v>
      </c>
      <c r="NQ295" t="s" s="0">
        <v>1111</v>
      </c>
      <c r="PZ295" t="s" s="0">
        <v>1111</v>
      </c>
      <c r="SF295" t="s" s="0">
        <v>1111</v>
      </c>
      <c r="WT295" t="s" s="0">
        <v>1111</v>
      </c>
      <c r="YV295" t="s" s="0">
        <v>1111</v>
      </c>
      <c r="AAY295" t="s" s="0">
        <v>1111</v>
      </c>
    </row>
    <row r="296">
      <c r="BX296" t="s" s="0">
        <v>1112</v>
      </c>
      <c r="FK296" t="s" s="0">
        <v>1112</v>
      </c>
      <c r="II296" t="s" s="0">
        <v>1112</v>
      </c>
      <c r="KX296" t="s" s="0">
        <v>1112</v>
      </c>
      <c r="NQ296" t="s" s="0">
        <v>1112</v>
      </c>
      <c r="PZ296" t="s" s="0">
        <v>1112</v>
      </c>
      <c r="SF296" t="s" s="0">
        <v>1112</v>
      </c>
      <c r="WT296" t="s" s="0">
        <v>1112</v>
      </c>
      <c r="YV296" t="s" s="0">
        <v>1112</v>
      </c>
      <c r="AAY296" t="s" s="0">
        <v>1112</v>
      </c>
    </row>
    <row r="297">
      <c r="BX297" t="s" s="0">
        <v>1113</v>
      </c>
      <c r="FK297" t="s" s="0">
        <v>1113</v>
      </c>
      <c r="II297" t="s" s="0">
        <v>1113</v>
      </c>
      <c r="KX297" t="s" s="0">
        <v>1113</v>
      </c>
      <c r="NQ297" t="s" s="0">
        <v>1113</v>
      </c>
      <c r="PZ297" t="s" s="0">
        <v>1113</v>
      </c>
      <c r="SF297" t="s" s="0">
        <v>1113</v>
      </c>
      <c r="WT297" t="s" s="0">
        <v>1113</v>
      </c>
      <c r="YV297" t="s" s="0">
        <v>1113</v>
      </c>
      <c r="AAY297" t="s" s="0">
        <v>1113</v>
      </c>
    </row>
    <row r="298">
      <c r="BX298" t="s" s="0">
        <v>1114</v>
      </c>
      <c r="FK298" t="s" s="0">
        <v>1114</v>
      </c>
      <c r="II298" t="s" s="0">
        <v>1114</v>
      </c>
      <c r="KX298" t="s" s="0">
        <v>1114</v>
      </c>
      <c r="NQ298" t="s" s="0">
        <v>1114</v>
      </c>
      <c r="PZ298" t="s" s="0">
        <v>1114</v>
      </c>
      <c r="SF298" t="s" s="0">
        <v>1114</v>
      </c>
      <c r="WT298" t="s" s="0">
        <v>1114</v>
      </c>
      <c r="YV298" t="s" s="0">
        <v>1114</v>
      </c>
      <c r="AAY298" t="s" s="0">
        <v>1114</v>
      </c>
    </row>
    <row r="299">
      <c r="BX299" t="s" s="0">
        <v>1115</v>
      </c>
      <c r="FK299" t="s" s="0">
        <v>1115</v>
      </c>
      <c r="II299" t="s" s="0">
        <v>1115</v>
      </c>
      <c r="KX299" t="s" s="0">
        <v>1115</v>
      </c>
      <c r="NQ299" t="s" s="0">
        <v>1115</v>
      </c>
      <c r="PZ299" t="s" s="0">
        <v>1115</v>
      </c>
      <c r="SF299" t="s" s="0">
        <v>1115</v>
      </c>
      <c r="WT299" t="s" s="0">
        <v>1115</v>
      </c>
      <c r="YV299" t="s" s="0">
        <v>1115</v>
      </c>
      <c r="AAY299" t="s" s="0">
        <v>1115</v>
      </c>
    </row>
    <row r="300">
      <c r="BX300" t="s" s="0">
        <v>1116</v>
      </c>
      <c r="FK300" t="s" s="0">
        <v>1116</v>
      </c>
      <c r="II300" t="s" s="0">
        <v>1116</v>
      </c>
      <c r="KX300" t="s" s="0">
        <v>1116</v>
      </c>
      <c r="NQ300" t="s" s="0">
        <v>1116</v>
      </c>
      <c r="PZ300" t="s" s="0">
        <v>1116</v>
      </c>
      <c r="SF300" t="s" s="0">
        <v>1116</v>
      </c>
      <c r="WT300" t="s" s="0">
        <v>1116</v>
      </c>
      <c r="YV300" t="s" s="0">
        <v>1116</v>
      </c>
      <c r="AAY300" t="s" s="0">
        <v>1116</v>
      </c>
    </row>
    <row r="301">
      <c r="BX301" t="s" s="0">
        <v>1117</v>
      </c>
      <c r="FK301" t="s" s="0">
        <v>1117</v>
      </c>
      <c r="II301" t="s" s="0">
        <v>1117</v>
      </c>
      <c r="KX301" t="s" s="0">
        <v>1117</v>
      </c>
      <c r="NQ301" t="s" s="0">
        <v>1117</v>
      </c>
      <c r="PZ301" t="s" s="0">
        <v>1117</v>
      </c>
      <c r="SF301" t="s" s="0">
        <v>1117</v>
      </c>
      <c r="WT301" t="s" s="0">
        <v>1117</v>
      </c>
      <c r="YV301" t="s" s="0">
        <v>1117</v>
      </c>
      <c r="AAY301" t="s" s="0">
        <v>1117</v>
      </c>
    </row>
    <row r="302">
      <c r="BX302" t="s" s="0">
        <v>1118</v>
      </c>
      <c r="FK302" t="s" s="0">
        <v>1118</v>
      </c>
      <c r="II302" t="s" s="0">
        <v>1118</v>
      </c>
      <c r="KX302" t="s" s="0">
        <v>1118</v>
      </c>
      <c r="NQ302" t="s" s="0">
        <v>1118</v>
      </c>
      <c r="PZ302" t="s" s="0">
        <v>1118</v>
      </c>
      <c r="SF302" t="s" s="0">
        <v>1118</v>
      </c>
      <c r="WT302" t="s" s="0">
        <v>1118</v>
      </c>
      <c r="YV302" t="s" s="0">
        <v>1118</v>
      </c>
      <c r="AAY302" t="s" s="0">
        <v>1118</v>
      </c>
    </row>
    <row r="303">
      <c r="BX303" t="s" s="0">
        <v>1119</v>
      </c>
      <c r="FK303" t="s" s="0">
        <v>1119</v>
      </c>
      <c r="II303" t="s" s="0">
        <v>1119</v>
      </c>
      <c r="KX303" t="s" s="0">
        <v>1119</v>
      </c>
      <c r="NQ303" t="s" s="0">
        <v>1119</v>
      </c>
      <c r="PZ303" t="s" s="0">
        <v>1119</v>
      </c>
      <c r="SF303" t="s" s="0">
        <v>1119</v>
      </c>
      <c r="WT303" t="s" s="0">
        <v>1119</v>
      </c>
      <c r="YV303" t="s" s="0">
        <v>1119</v>
      </c>
      <c r="AAY303" t="s" s="0">
        <v>1119</v>
      </c>
    </row>
    <row r="304">
      <c r="BX304" t="s" s="0">
        <v>1120</v>
      </c>
      <c r="FK304" t="s" s="0">
        <v>1120</v>
      </c>
      <c r="II304" t="s" s="0">
        <v>1120</v>
      </c>
      <c r="KX304" t="s" s="0">
        <v>1120</v>
      </c>
      <c r="NQ304" t="s" s="0">
        <v>1120</v>
      </c>
      <c r="PZ304" t="s" s="0">
        <v>1120</v>
      </c>
      <c r="SF304" t="s" s="0">
        <v>1120</v>
      </c>
      <c r="WT304" t="s" s="0">
        <v>1120</v>
      </c>
      <c r="YV304" t="s" s="0">
        <v>1120</v>
      </c>
      <c r="AAY304" t="s" s="0">
        <v>1120</v>
      </c>
    </row>
    <row r="305">
      <c r="BX305" t="s" s="0">
        <v>1121</v>
      </c>
      <c r="FK305" t="s" s="0">
        <v>1121</v>
      </c>
      <c r="II305" t="s" s="0">
        <v>1121</v>
      </c>
      <c r="KX305" t="s" s="0">
        <v>1121</v>
      </c>
      <c r="NQ305" t="s" s="0">
        <v>1121</v>
      </c>
      <c r="PZ305" t="s" s="0">
        <v>1121</v>
      </c>
      <c r="SF305" t="s" s="0">
        <v>1121</v>
      </c>
      <c r="WT305" t="s" s="0">
        <v>1121</v>
      </c>
      <c r="YV305" t="s" s="0">
        <v>1121</v>
      </c>
      <c r="AAY305" t="s" s="0">
        <v>1121</v>
      </c>
    </row>
    <row r="306">
      <c r="BX306" t="s" s="0">
        <v>1122</v>
      </c>
      <c r="FK306" t="s" s="0">
        <v>1122</v>
      </c>
      <c r="II306" t="s" s="0">
        <v>1122</v>
      </c>
      <c r="KX306" t="s" s="0">
        <v>1122</v>
      </c>
      <c r="NQ306" t="s" s="0">
        <v>1122</v>
      </c>
      <c r="PZ306" t="s" s="0">
        <v>1122</v>
      </c>
      <c r="SF306" t="s" s="0">
        <v>1122</v>
      </c>
      <c r="WT306" t="s" s="0">
        <v>1122</v>
      </c>
      <c r="YV306" t="s" s="0">
        <v>1122</v>
      </c>
      <c r="AAY306" t="s" s="0">
        <v>1122</v>
      </c>
    </row>
    <row r="307">
      <c r="BX307" t="s" s="0">
        <v>1123</v>
      </c>
      <c r="FK307" t="s" s="0">
        <v>1123</v>
      </c>
      <c r="II307" t="s" s="0">
        <v>1123</v>
      </c>
      <c r="KX307" t="s" s="0">
        <v>1123</v>
      </c>
      <c r="NQ307" t="s" s="0">
        <v>1123</v>
      </c>
      <c r="PZ307" t="s" s="0">
        <v>1123</v>
      </c>
      <c r="SF307" t="s" s="0">
        <v>1123</v>
      </c>
      <c r="WT307" t="s" s="0">
        <v>1123</v>
      </c>
      <c r="YV307" t="s" s="0">
        <v>1123</v>
      </c>
      <c r="AAY307" t="s" s="0">
        <v>1123</v>
      </c>
    </row>
    <row r="308">
      <c r="BX308" t="s" s="0">
        <v>1124</v>
      </c>
      <c r="FK308" t="s" s="0">
        <v>1124</v>
      </c>
      <c r="II308" t="s" s="0">
        <v>1124</v>
      </c>
      <c r="KX308" t="s" s="0">
        <v>1124</v>
      </c>
      <c r="NQ308" t="s" s="0">
        <v>1124</v>
      </c>
      <c r="PZ308" t="s" s="0">
        <v>1124</v>
      </c>
      <c r="SF308" t="s" s="0">
        <v>1124</v>
      </c>
      <c r="WT308" t="s" s="0">
        <v>1124</v>
      </c>
      <c r="YV308" t="s" s="0">
        <v>1124</v>
      </c>
      <c r="AAY308" t="s" s="0">
        <v>1124</v>
      </c>
    </row>
    <row r="309">
      <c r="BX309" t="s" s="0">
        <v>1125</v>
      </c>
      <c r="FK309" t="s" s="0">
        <v>1125</v>
      </c>
      <c r="II309" t="s" s="0">
        <v>1125</v>
      </c>
      <c r="KX309" t="s" s="0">
        <v>1125</v>
      </c>
      <c r="NQ309" t="s" s="0">
        <v>1125</v>
      </c>
      <c r="PZ309" t="s" s="0">
        <v>1125</v>
      </c>
      <c r="SF309" t="s" s="0">
        <v>1125</v>
      </c>
      <c r="WT309" t="s" s="0">
        <v>1125</v>
      </c>
      <c r="YV309" t="s" s="0">
        <v>1125</v>
      </c>
      <c r="AAY309" t="s" s="0">
        <v>1125</v>
      </c>
    </row>
    <row r="310">
      <c r="BX310" t="s" s="0">
        <v>1126</v>
      </c>
      <c r="FK310" t="s" s="0">
        <v>1126</v>
      </c>
      <c r="II310" t="s" s="0">
        <v>1126</v>
      </c>
      <c r="KX310" t="s" s="0">
        <v>1126</v>
      </c>
      <c r="NQ310" t="s" s="0">
        <v>1126</v>
      </c>
      <c r="PZ310" t="s" s="0">
        <v>1126</v>
      </c>
      <c r="SF310" t="s" s="0">
        <v>1126</v>
      </c>
      <c r="WT310" t="s" s="0">
        <v>1126</v>
      </c>
      <c r="YV310" t="s" s="0">
        <v>1126</v>
      </c>
      <c r="AAY310" t="s" s="0">
        <v>1126</v>
      </c>
    </row>
    <row r="311">
      <c r="BX311" t="s" s="0">
        <v>1127</v>
      </c>
      <c r="FK311" t="s" s="0">
        <v>1127</v>
      </c>
      <c r="II311" t="s" s="0">
        <v>1127</v>
      </c>
      <c r="KX311" t="s" s="0">
        <v>1127</v>
      </c>
      <c r="NQ311" t="s" s="0">
        <v>1127</v>
      </c>
      <c r="PZ311" t="s" s="0">
        <v>1127</v>
      </c>
      <c r="SF311" t="s" s="0">
        <v>1127</v>
      </c>
      <c r="WT311" t="s" s="0">
        <v>1127</v>
      </c>
      <c r="YV311" t="s" s="0">
        <v>1127</v>
      </c>
      <c r="AAY311" t="s" s="0">
        <v>1127</v>
      </c>
    </row>
    <row r="312">
      <c r="BX312" t="s" s="0">
        <v>1128</v>
      </c>
      <c r="FK312" t="s" s="0">
        <v>1128</v>
      </c>
      <c r="II312" t="s" s="0">
        <v>1128</v>
      </c>
      <c r="KX312" t="s" s="0">
        <v>1128</v>
      </c>
      <c r="NQ312" t="s" s="0">
        <v>1128</v>
      </c>
      <c r="PZ312" t="s" s="0">
        <v>1128</v>
      </c>
      <c r="SF312" t="s" s="0">
        <v>1128</v>
      </c>
      <c r="WT312" t="s" s="0">
        <v>1128</v>
      </c>
      <c r="YV312" t="s" s="0">
        <v>1128</v>
      </c>
      <c r="AAY312" t="s" s="0">
        <v>1128</v>
      </c>
    </row>
    <row r="313">
      <c r="BX313" t="s" s="0">
        <v>1129</v>
      </c>
      <c r="FK313" t="s" s="0">
        <v>1129</v>
      </c>
      <c r="II313" t="s" s="0">
        <v>1129</v>
      </c>
      <c r="KX313" t="s" s="0">
        <v>1129</v>
      </c>
      <c r="NQ313" t="s" s="0">
        <v>1129</v>
      </c>
      <c r="PZ313" t="s" s="0">
        <v>1129</v>
      </c>
      <c r="SF313" t="s" s="0">
        <v>1129</v>
      </c>
      <c r="WT313" t="s" s="0">
        <v>1129</v>
      </c>
      <c r="YV313" t="s" s="0">
        <v>1129</v>
      </c>
      <c r="AAY313" t="s" s="0">
        <v>1129</v>
      </c>
    </row>
    <row r="314">
      <c r="BX314" t="s" s="0">
        <v>1130</v>
      </c>
      <c r="FK314" t="s" s="0">
        <v>1130</v>
      </c>
      <c r="II314" t="s" s="0">
        <v>1130</v>
      </c>
      <c r="KX314" t="s" s="0">
        <v>1130</v>
      </c>
      <c r="NQ314" t="s" s="0">
        <v>1130</v>
      </c>
      <c r="PZ314" t="s" s="0">
        <v>1130</v>
      </c>
      <c r="SF314" t="s" s="0">
        <v>1130</v>
      </c>
      <c r="WT314" t="s" s="0">
        <v>1130</v>
      </c>
      <c r="YV314" t="s" s="0">
        <v>1130</v>
      </c>
      <c r="AAY314" t="s" s="0">
        <v>1130</v>
      </c>
    </row>
    <row r="315">
      <c r="BX315" t="s" s="0">
        <v>1131</v>
      </c>
      <c r="FK315" t="s" s="0">
        <v>1131</v>
      </c>
      <c r="II315" t="s" s="0">
        <v>1131</v>
      </c>
      <c r="KX315" t="s" s="0">
        <v>1131</v>
      </c>
      <c r="NQ315" t="s" s="0">
        <v>1131</v>
      </c>
      <c r="PZ315" t="s" s="0">
        <v>1131</v>
      </c>
      <c r="SF315" t="s" s="0">
        <v>1131</v>
      </c>
      <c r="WT315" t="s" s="0">
        <v>1131</v>
      </c>
      <c r="YV315" t="s" s="0">
        <v>1131</v>
      </c>
      <c r="AAY315" t="s" s="0">
        <v>1131</v>
      </c>
    </row>
    <row r="316">
      <c r="BX316" t="s" s="0">
        <v>1132</v>
      </c>
      <c r="FK316" t="s" s="0">
        <v>1132</v>
      </c>
      <c r="II316" t="s" s="0">
        <v>1132</v>
      </c>
      <c r="KX316" t="s" s="0">
        <v>1132</v>
      </c>
      <c r="NQ316" t="s" s="0">
        <v>1132</v>
      </c>
      <c r="PZ316" t="s" s="0">
        <v>1132</v>
      </c>
      <c r="SF316" t="s" s="0">
        <v>1132</v>
      </c>
      <c r="WT316" t="s" s="0">
        <v>1132</v>
      </c>
      <c r="YV316" t="s" s="0">
        <v>1132</v>
      </c>
      <c r="AAY316" t="s" s="0">
        <v>1132</v>
      </c>
    </row>
    <row r="317">
      <c r="BX317" t="s" s="0">
        <v>1133</v>
      </c>
      <c r="FK317" t="s" s="0">
        <v>1133</v>
      </c>
      <c r="II317" t="s" s="0">
        <v>1133</v>
      </c>
      <c r="KX317" t="s" s="0">
        <v>1133</v>
      </c>
      <c r="NQ317" t="s" s="0">
        <v>1133</v>
      </c>
      <c r="PZ317" t="s" s="0">
        <v>1133</v>
      </c>
      <c r="SF317" t="s" s="0">
        <v>1133</v>
      </c>
      <c r="WT317" t="s" s="0">
        <v>1133</v>
      </c>
      <c r="YV317" t="s" s="0">
        <v>1133</v>
      </c>
      <c r="AAY317" t="s" s="0">
        <v>1133</v>
      </c>
    </row>
    <row r="318">
      <c r="BX318" t="s" s="0">
        <v>1134</v>
      </c>
      <c r="FK318" t="s" s="0">
        <v>1134</v>
      </c>
      <c r="II318" t="s" s="0">
        <v>1134</v>
      </c>
      <c r="KX318" t="s" s="0">
        <v>1134</v>
      </c>
      <c r="NQ318" t="s" s="0">
        <v>1134</v>
      </c>
      <c r="PZ318" t="s" s="0">
        <v>1134</v>
      </c>
      <c r="SF318" t="s" s="0">
        <v>1134</v>
      </c>
      <c r="WT318" t="s" s="0">
        <v>1134</v>
      </c>
      <c r="YV318" t="s" s="0">
        <v>1134</v>
      </c>
      <c r="AAY318" t="s" s="0">
        <v>1134</v>
      </c>
    </row>
    <row r="319">
      <c r="BX319" t="s" s="0">
        <v>1135</v>
      </c>
      <c r="FK319" t="s" s="0">
        <v>1135</v>
      </c>
      <c r="II319" t="s" s="0">
        <v>1135</v>
      </c>
      <c r="KX319" t="s" s="0">
        <v>1135</v>
      </c>
      <c r="NQ319" t="s" s="0">
        <v>1135</v>
      </c>
      <c r="PZ319" t="s" s="0">
        <v>1135</v>
      </c>
      <c r="SF319" t="s" s="0">
        <v>1135</v>
      </c>
      <c r="WT319" t="s" s="0">
        <v>1135</v>
      </c>
      <c r="YV319" t="s" s="0">
        <v>1135</v>
      </c>
      <c r="AAY319" t="s" s="0">
        <v>1135</v>
      </c>
    </row>
    <row r="320">
      <c r="BX320" t="s" s="0">
        <v>1136</v>
      </c>
      <c r="FK320" t="s" s="0">
        <v>1136</v>
      </c>
      <c r="II320" t="s" s="0">
        <v>1136</v>
      </c>
      <c r="KX320" t="s" s="0">
        <v>1136</v>
      </c>
      <c r="NQ320" t="s" s="0">
        <v>1136</v>
      </c>
      <c r="PZ320" t="s" s="0">
        <v>1136</v>
      </c>
      <c r="SF320" t="s" s="0">
        <v>1136</v>
      </c>
      <c r="WT320" t="s" s="0">
        <v>1136</v>
      </c>
      <c r="YV320" t="s" s="0">
        <v>1136</v>
      </c>
      <c r="AAY320" t="s" s="0">
        <v>1136</v>
      </c>
    </row>
    <row r="321">
      <c r="BX321" t="s" s="0">
        <v>1137</v>
      </c>
      <c r="FK321" t="s" s="0">
        <v>1137</v>
      </c>
      <c r="II321" t="s" s="0">
        <v>1137</v>
      </c>
      <c r="KX321" t="s" s="0">
        <v>1137</v>
      </c>
      <c r="NQ321" t="s" s="0">
        <v>1137</v>
      </c>
      <c r="PZ321" t="s" s="0">
        <v>1137</v>
      </c>
      <c r="SF321" t="s" s="0">
        <v>1137</v>
      </c>
      <c r="WT321" t="s" s="0">
        <v>1137</v>
      </c>
      <c r="YV321" t="s" s="0">
        <v>1137</v>
      </c>
      <c r="AAY321" t="s" s="0">
        <v>1137</v>
      </c>
    </row>
    <row r="322">
      <c r="BX322" t="s" s="0">
        <v>1138</v>
      </c>
      <c r="FK322" t="s" s="0">
        <v>1138</v>
      </c>
      <c r="II322" t="s" s="0">
        <v>1138</v>
      </c>
      <c r="KX322" t="s" s="0">
        <v>1138</v>
      </c>
      <c r="NQ322" t="s" s="0">
        <v>1138</v>
      </c>
      <c r="PZ322" t="s" s="0">
        <v>1138</v>
      </c>
      <c r="SF322" t="s" s="0">
        <v>1138</v>
      </c>
      <c r="WT322" t="s" s="0">
        <v>1138</v>
      </c>
      <c r="YV322" t="s" s="0">
        <v>1138</v>
      </c>
      <c r="AAY322" t="s" s="0">
        <v>1138</v>
      </c>
    </row>
    <row r="323">
      <c r="BX323" t="s" s="0">
        <v>1139</v>
      </c>
      <c r="FK323" t="s" s="0">
        <v>1139</v>
      </c>
      <c r="II323" t="s" s="0">
        <v>1139</v>
      </c>
      <c r="KX323" t="s" s="0">
        <v>1139</v>
      </c>
      <c r="NQ323" t="s" s="0">
        <v>1139</v>
      </c>
      <c r="PZ323" t="s" s="0">
        <v>1139</v>
      </c>
      <c r="SF323" t="s" s="0">
        <v>1139</v>
      </c>
      <c r="WT323" t="s" s="0">
        <v>1139</v>
      </c>
      <c r="YV323" t="s" s="0">
        <v>1139</v>
      </c>
      <c r="AAY323" t="s" s="0">
        <v>1139</v>
      </c>
    </row>
    <row r="324">
      <c r="BX324" t="s" s="0">
        <v>1140</v>
      </c>
      <c r="FK324" t="s" s="0">
        <v>1140</v>
      </c>
      <c r="II324" t="s" s="0">
        <v>1140</v>
      </c>
      <c r="KX324" t="s" s="0">
        <v>1140</v>
      </c>
      <c r="NQ324" t="s" s="0">
        <v>1140</v>
      </c>
      <c r="PZ324" t="s" s="0">
        <v>1140</v>
      </c>
      <c r="SF324" t="s" s="0">
        <v>1140</v>
      </c>
      <c r="WT324" t="s" s="0">
        <v>1140</v>
      </c>
      <c r="YV324" t="s" s="0">
        <v>1140</v>
      </c>
      <c r="AAY324" t="s" s="0">
        <v>1140</v>
      </c>
    </row>
    <row r="325">
      <c r="BX325" t="s" s="0">
        <v>1141</v>
      </c>
      <c r="FK325" t="s" s="0">
        <v>1141</v>
      </c>
      <c r="II325" t="s" s="0">
        <v>1141</v>
      </c>
      <c r="KX325" t="s" s="0">
        <v>1141</v>
      </c>
      <c r="NQ325" t="s" s="0">
        <v>1141</v>
      </c>
      <c r="PZ325" t="s" s="0">
        <v>1141</v>
      </c>
      <c r="SF325" t="s" s="0">
        <v>1141</v>
      </c>
      <c r="WT325" t="s" s="0">
        <v>1141</v>
      </c>
      <c r="YV325" t="s" s="0">
        <v>1141</v>
      </c>
      <c r="AAY325" t="s" s="0">
        <v>1141</v>
      </c>
    </row>
    <row r="326">
      <c r="BX326" t="s" s="0">
        <v>1142</v>
      </c>
      <c r="FK326" t="s" s="0">
        <v>1142</v>
      </c>
      <c r="II326" t="s" s="0">
        <v>1142</v>
      </c>
      <c r="KX326" t="s" s="0">
        <v>1142</v>
      </c>
      <c r="NQ326" t="s" s="0">
        <v>1142</v>
      </c>
      <c r="PZ326" t="s" s="0">
        <v>1142</v>
      </c>
      <c r="SF326" t="s" s="0">
        <v>1142</v>
      </c>
      <c r="WT326" t="s" s="0">
        <v>1142</v>
      </c>
      <c r="YV326" t="s" s="0">
        <v>1142</v>
      </c>
      <c r="AAY326" t="s" s="0">
        <v>1142</v>
      </c>
    </row>
    <row r="327">
      <c r="BX327" t="s" s="0">
        <v>1143</v>
      </c>
      <c r="FK327" t="s" s="0">
        <v>1143</v>
      </c>
      <c r="II327" t="s" s="0">
        <v>1143</v>
      </c>
      <c r="KX327" t="s" s="0">
        <v>1143</v>
      </c>
      <c r="NQ327" t="s" s="0">
        <v>1143</v>
      </c>
      <c r="PZ327" t="s" s="0">
        <v>1143</v>
      </c>
      <c r="SF327" t="s" s="0">
        <v>1143</v>
      </c>
      <c r="WT327" t="s" s="0">
        <v>1143</v>
      </c>
      <c r="YV327" t="s" s="0">
        <v>1143</v>
      </c>
      <c r="AAY327" t="s" s="0">
        <v>1143</v>
      </c>
    </row>
    <row r="328">
      <c r="BX328" t="s" s="0">
        <v>1144</v>
      </c>
      <c r="FK328" t="s" s="0">
        <v>1144</v>
      </c>
      <c r="II328" t="s" s="0">
        <v>1144</v>
      </c>
      <c r="KX328" t="s" s="0">
        <v>1144</v>
      </c>
      <c r="NQ328" t="s" s="0">
        <v>1144</v>
      </c>
      <c r="PZ328" t="s" s="0">
        <v>1144</v>
      </c>
      <c r="SF328" t="s" s="0">
        <v>1144</v>
      </c>
      <c r="WT328" t="s" s="0">
        <v>1144</v>
      </c>
      <c r="YV328" t="s" s="0">
        <v>1144</v>
      </c>
      <c r="AAY328" t="s" s="0">
        <v>1144</v>
      </c>
    </row>
    <row r="329">
      <c r="BX329" t="s" s="0">
        <v>1145</v>
      </c>
      <c r="FK329" t="s" s="0">
        <v>1145</v>
      </c>
      <c r="II329" t="s" s="0">
        <v>1145</v>
      </c>
      <c r="KX329" t="s" s="0">
        <v>1145</v>
      </c>
      <c r="NQ329" t="s" s="0">
        <v>1145</v>
      </c>
      <c r="PZ329" t="s" s="0">
        <v>1145</v>
      </c>
      <c r="SF329" t="s" s="0">
        <v>1145</v>
      </c>
      <c r="WT329" t="s" s="0">
        <v>1145</v>
      </c>
      <c r="YV329" t="s" s="0">
        <v>1145</v>
      </c>
      <c r="AAY329" t="s" s="0">
        <v>1145</v>
      </c>
    </row>
    <row r="330">
      <c r="BX330" t="s" s="0">
        <v>1146</v>
      </c>
      <c r="FK330" t="s" s="0">
        <v>1146</v>
      </c>
      <c r="II330" t="s" s="0">
        <v>1146</v>
      </c>
      <c r="KX330" t="s" s="0">
        <v>1146</v>
      </c>
      <c r="NQ330" t="s" s="0">
        <v>1146</v>
      </c>
      <c r="PZ330" t="s" s="0">
        <v>1146</v>
      </c>
      <c r="SF330" t="s" s="0">
        <v>1146</v>
      </c>
      <c r="WT330" t="s" s="0">
        <v>1146</v>
      </c>
      <c r="YV330" t="s" s="0">
        <v>1146</v>
      </c>
      <c r="AAY330" t="s" s="0">
        <v>1146</v>
      </c>
    </row>
    <row r="331">
      <c r="BX331" t="s" s="0">
        <v>1147</v>
      </c>
      <c r="FK331" t="s" s="0">
        <v>1147</v>
      </c>
      <c r="II331" t="s" s="0">
        <v>1147</v>
      </c>
      <c r="KX331" t="s" s="0">
        <v>1147</v>
      </c>
      <c r="NQ331" t="s" s="0">
        <v>1147</v>
      </c>
      <c r="PZ331" t="s" s="0">
        <v>1147</v>
      </c>
      <c r="SF331" t="s" s="0">
        <v>1147</v>
      </c>
      <c r="WT331" t="s" s="0">
        <v>1147</v>
      </c>
      <c r="YV331" t="s" s="0">
        <v>1147</v>
      </c>
      <c r="AAY331" t="s" s="0">
        <v>1147</v>
      </c>
    </row>
    <row r="332">
      <c r="BX332" t="s" s="0">
        <v>1148</v>
      </c>
      <c r="FK332" t="s" s="0">
        <v>1148</v>
      </c>
      <c r="II332" t="s" s="0">
        <v>1148</v>
      </c>
      <c r="KX332" t="s" s="0">
        <v>1148</v>
      </c>
      <c r="NQ332" t="s" s="0">
        <v>1148</v>
      </c>
      <c r="PZ332" t="s" s="0">
        <v>1148</v>
      </c>
      <c r="SF332" t="s" s="0">
        <v>1148</v>
      </c>
      <c r="WT332" t="s" s="0">
        <v>1148</v>
      </c>
      <c r="YV332" t="s" s="0">
        <v>1148</v>
      </c>
      <c r="AAY332" t="s" s="0">
        <v>1148</v>
      </c>
    </row>
    <row r="333">
      <c r="BX333" t="s" s="0">
        <v>1149</v>
      </c>
      <c r="FK333" t="s" s="0">
        <v>1149</v>
      </c>
      <c r="II333" t="s" s="0">
        <v>1149</v>
      </c>
      <c r="KX333" t="s" s="0">
        <v>1149</v>
      </c>
      <c r="NQ333" t="s" s="0">
        <v>1149</v>
      </c>
      <c r="PZ333" t="s" s="0">
        <v>1149</v>
      </c>
      <c r="SF333" t="s" s="0">
        <v>1149</v>
      </c>
      <c r="WT333" t="s" s="0">
        <v>1149</v>
      </c>
      <c r="YV333" t="s" s="0">
        <v>1149</v>
      </c>
      <c r="AAY333" t="s" s="0">
        <v>1149</v>
      </c>
    </row>
    <row r="334">
      <c r="BX334" t="s" s="0">
        <v>1150</v>
      </c>
      <c r="FK334" t="s" s="0">
        <v>1150</v>
      </c>
      <c r="II334" t="s" s="0">
        <v>1150</v>
      </c>
      <c r="KX334" t="s" s="0">
        <v>1150</v>
      </c>
      <c r="NQ334" t="s" s="0">
        <v>1150</v>
      </c>
      <c r="PZ334" t="s" s="0">
        <v>1150</v>
      </c>
      <c r="SF334" t="s" s="0">
        <v>1150</v>
      </c>
      <c r="WT334" t="s" s="0">
        <v>1150</v>
      </c>
      <c r="YV334" t="s" s="0">
        <v>1150</v>
      </c>
      <c r="AAY334" t="s" s="0">
        <v>1150</v>
      </c>
    </row>
    <row r="335">
      <c r="BX335" t="s" s="0">
        <v>1151</v>
      </c>
      <c r="FK335" t="s" s="0">
        <v>1151</v>
      </c>
      <c r="II335" t="s" s="0">
        <v>1151</v>
      </c>
      <c r="KX335" t="s" s="0">
        <v>1151</v>
      </c>
      <c r="NQ335" t="s" s="0">
        <v>1151</v>
      </c>
      <c r="PZ335" t="s" s="0">
        <v>1151</v>
      </c>
      <c r="SF335" t="s" s="0">
        <v>1151</v>
      </c>
      <c r="WT335" t="s" s="0">
        <v>1151</v>
      </c>
      <c r="YV335" t="s" s="0">
        <v>1151</v>
      </c>
      <c r="AAY335" t="s" s="0">
        <v>1151</v>
      </c>
    </row>
    <row r="336">
      <c r="BX336" t="s" s="0">
        <v>1152</v>
      </c>
      <c r="FK336" t="s" s="0">
        <v>1152</v>
      </c>
      <c r="II336" t="s" s="0">
        <v>1152</v>
      </c>
      <c r="KX336" t="s" s="0">
        <v>1152</v>
      </c>
      <c r="NQ336" t="s" s="0">
        <v>1152</v>
      </c>
      <c r="PZ336" t="s" s="0">
        <v>1152</v>
      </c>
      <c r="SF336" t="s" s="0">
        <v>1152</v>
      </c>
      <c r="WT336" t="s" s="0">
        <v>1152</v>
      </c>
      <c r="YV336" t="s" s="0">
        <v>1152</v>
      </c>
      <c r="AAY336" t="s" s="0">
        <v>1152</v>
      </c>
    </row>
    <row r="337">
      <c r="BX337" t="s" s="0">
        <v>1153</v>
      </c>
      <c r="FK337" t="s" s="0">
        <v>1153</v>
      </c>
      <c r="II337" t="s" s="0">
        <v>1153</v>
      </c>
      <c r="KX337" t="s" s="0">
        <v>1153</v>
      </c>
      <c r="NQ337" t="s" s="0">
        <v>1153</v>
      </c>
      <c r="PZ337" t="s" s="0">
        <v>1153</v>
      </c>
      <c r="SF337" t="s" s="0">
        <v>1153</v>
      </c>
      <c r="WT337" t="s" s="0">
        <v>1153</v>
      </c>
      <c r="YV337" t="s" s="0">
        <v>1153</v>
      </c>
      <c r="AAY337" t="s" s="0">
        <v>1153</v>
      </c>
    </row>
    <row r="338">
      <c r="BX338" t="s" s="0">
        <v>1154</v>
      </c>
      <c r="FK338" t="s" s="0">
        <v>1154</v>
      </c>
      <c r="II338" t="s" s="0">
        <v>1154</v>
      </c>
      <c r="KX338" t="s" s="0">
        <v>1154</v>
      </c>
      <c r="NQ338" t="s" s="0">
        <v>1154</v>
      </c>
      <c r="PZ338" t="s" s="0">
        <v>1154</v>
      </c>
      <c r="SF338" t="s" s="0">
        <v>1154</v>
      </c>
      <c r="WT338" t="s" s="0">
        <v>1154</v>
      </c>
      <c r="YV338" t="s" s="0">
        <v>1154</v>
      </c>
      <c r="AAY338" t="s" s="0">
        <v>1154</v>
      </c>
    </row>
    <row r="339">
      <c r="BX339" t="s" s="0">
        <v>1155</v>
      </c>
      <c r="FK339" t="s" s="0">
        <v>1155</v>
      </c>
      <c r="II339" t="s" s="0">
        <v>1155</v>
      </c>
      <c r="KX339" t="s" s="0">
        <v>1155</v>
      </c>
      <c r="NQ339" t="s" s="0">
        <v>1155</v>
      </c>
      <c r="PZ339" t="s" s="0">
        <v>1155</v>
      </c>
      <c r="SF339" t="s" s="0">
        <v>1155</v>
      </c>
      <c r="WT339" t="s" s="0">
        <v>1155</v>
      </c>
      <c r="YV339" t="s" s="0">
        <v>1155</v>
      </c>
      <c r="AAY339" t="s" s="0">
        <v>1155</v>
      </c>
    </row>
    <row r="340">
      <c r="BX340" t="s" s="0">
        <v>1156</v>
      </c>
      <c r="FK340" t="s" s="0">
        <v>1156</v>
      </c>
      <c r="II340" t="s" s="0">
        <v>1156</v>
      </c>
      <c r="KX340" t="s" s="0">
        <v>1156</v>
      </c>
      <c r="NQ340" t="s" s="0">
        <v>1156</v>
      </c>
      <c r="PZ340" t="s" s="0">
        <v>1156</v>
      </c>
      <c r="SF340" t="s" s="0">
        <v>1156</v>
      </c>
      <c r="WT340" t="s" s="0">
        <v>1156</v>
      </c>
      <c r="YV340" t="s" s="0">
        <v>1156</v>
      </c>
      <c r="AAY340" t="s" s="0">
        <v>1156</v>
      </c>
    </row>
    <row r="341">
      <c r="BX341" t="s" s="0">
        <v>1157</v>
      </c>
      <c r="FK341" t="s" s="0">
        <v>1157</v>
      </c>
      <c r="II341" t="s" s="0">
        <v>1157</v>
      </c>
      <c r="KX341" t="s" s="0">
        <v>1157</v>
      </c>
      <c r="NQ341" t="s" s="0">
        <v>1157</v>
      </c>
      <c r="PZ341" t="s" s="0">
        <v>1157</v>
      </c>
      <c r="SF341" t="s" s="0">
        <v>1157</v>
      </c>
      <c r="WT341" t="s" s="0">
        <v>1157</v>
      </c>
      <c r="YV341" t="s" s="0">
        <v>1157</v>
      </c>
      <c r="AAY341" t="s" s="0">
        <v>1157</v>
      </c>
    </row>
    <row r="342">
      <c r="BX342" t="s" s="0">
        <v>1158</v>
      </c>
      <c r="FK342" t="s" s="0">
        <v>1158</v>
      </c>
      <c r="II342" t="s" s="0">
        <v>1158</v>
      </c>
      <c r="KX342" t="s" s="0">
        <v>1158</v>
      </c>
      <c r="NQ342" t="s" s="0">
        <v>1158</v>
      </c>
      <c r="PZ342" t="s" s="0">
        <v>1158</v>
      </c>
      <c r="SF342" t="s" s="0">
        <v>1158</v>
      </c>
      <c r="WT342" t="s" s="0">
        <v>1158</v>
      </c>
      <c r="YV342" t="s" s="0">
        <v>1158</v>
      </c>
      <c r="AAY342" t="s" s="0">
        <v>1158</v>
      </c>
    </row>
    <row r="343">
      <c r="BX343" t="s" s="0">
        <v>1159</v>
      </c>
      <c r="FK343" t="s" s="0">
        <v>1159</v>
      </c>
      <c r="II343" t="s" s="0">
        <v>1159</v>
      </c>
      <c r="KX343" t="s" s="0">
        <v>1159</v>
      </c>
      <c r="NQ343" t="s" s="0">
        <v>1159</v>
      </c>
      <c r="PZ343" t="s" s="0">
        <v>1159</v>
      </c>
      <c r="SF343" t="s" s="0">
        <v>1159</v>
      </c>
      <c r="WT343" t="s" s="0">
        <v>1159</v>
      </c>
      <c r="YV343" t="s" s="0">
        <v>1159</v>
      </c>
      <c r="AAY343" t="s" s="0">
        <v>1159</v>
      </c>
    </row>
    <row r="344">
      <c r="BX344" t="s" s="0">
        <v>1160</v>
      </c>
      <c r="FK344" t="s" s="0">
        <v>1160</v>
      </c>
      <c r="II344" t="s" s="0">
        <v>1160</v>
      </c>
      <c r="KX344" t="s" s="0">
        <v>1160</v>
      </c>
      <c r="NQ344" t="s" s="0">
        <v>1160</v>
      </c>
      <c r="PZ344" t="s" s="0">
        <v>1160</v>
      </c>
      <c r="SF344" t="s" s="0">
        <v>1160</v>
      </c>
      <c r="WT344" t="s" s="0">
        <v>1160</v>
      </c>
      <c r="YV344" t="s" s="0">
        <v>1160</v>
      </c>
      <c r="AAY344" t="s" s="0">
        <v>1160</v>
      </c>
    </row>
    <row r="345">
      <c r="BX345" t="s" s="0">
        <v>1161</v>
      </c>
      <c r="FK345" t="s" s="0">
        <v>1161</v>
      </c>
      <c r="II345" t="s" s="0">
        <v>1161</v>
      </c>
      <c r="KX345" t="s" s="0">
        <v>1161</v>
      </c>
      <c r="NQ345" t="s" s="0">
        <v>1161</v>
      </c>
      <c r="PZ345" t="s" s="0">
        <v>1161</v>
      </c>
      <c r="SF345" t="s" s="0">
        <v>1161</v>
      </c>
      <c r="WT345" t="s" s="0">
        <v>1161</v>
      </c>
      <c r="YV345" t="s" s="0">
        <v>1161</v>
      </c>
      <c r="AAY345" t="s" s="0">
        <v>1161</v>
      </c>
    </row>
    <row r="346">
      <c r="BX346" t="s" s="0">
        <v>1162</v>
      </c>
      <c r="FK346" t="s" s="0">
        <v>1162</v>
      </c>
      <c r="II346" t="s" s="0">
        <v>1162</v>
      </c>
      <c r="KX346" t="s" s="0">
        <v>1162</v>
      </c>
      <c r="NQ346" t="s" s="0">
        <v>1162</v>
      </c>
      <c r="PZ346" t="s" s="0">
        <v>1162</v>
      </c>
      <c r="SF346" t="s" s="0">
        <v>1162</v>
      </c>
      <c r="WT346" t="s" s="0">
        <v>1162</v>
      </c>
      <c r="YV346" t="s" s="0">
        <v>1162</v>
      </c>
      <c r="AAY346" t="s" s="0">
        <v>1162</v>
      </c>
    </row>
    <row r="347">
      <c r="BX347" t="s" s="0">
        <v>1163</v>
      </c>
      <c r="FK347" t="s" s="0">
        <v>1163</v>
      </c>
      <c r="II347" t="s" s="0">
        <v>1163</v>
      </c>
      <c r="KX347" t="s" s="0">
        <v>1163</v>
      </c>
      <c r="NQ347" t="s" s="0">
        <v>1163</v>
      </c>
      <c r="PZ347" t="s" s="0">
        <v>1163</v>
      </c>
      <c r="SF347" t="s" s="0">
        <v>1163</v>
      </c>
      <c r="WT347" t="s" s="0">
        <v>1163</v>
      </c>
      <c r="YV347" t="s" s="0">
        <v>1163</v>
      </c>
      <c r="AAY347" t="s" s="0">
        <v>1163</v>
      </c>
    </row>
    <row r="348">
      <c r="BX348" t="s" s="0">
        <v>1164</v>
      </c>
      <c r="FK348" t="s" s="0">
        <v>1164</v>
      </c>
      <c r="II348" t="s" s="0">
        <v>1164</v>
      </c>
      <c r="KX348" t="s" s="0">
        <v>1164</v>
      </c>
      <c r="NQ348" t="s" s="0">
        <v>1164</v>
      </c>
      <c r="PZ348" t="s" s="0">
        <v>1164</v>
      </c>
      <c r="SF348" t="s" s="0">
        <v>1164</v>
      </c>
      <c r="WT348" t="s" s="0">
        <v>1164</v>
      </c>
      <c r="YV348" t="s" s="0">
        <v>1164</v>
      </c>
      <c r="AAY348" t="s" s="0">
        <v>1164</v>
      </c>
    </row>
    <row r="349">
      <c r="BX349" t="s" s="0">
        <v>1165</v>
      </c>
      <c r="FK349" t="s" s="0">
        <v>1165</v>
      </c>
      <c r="II349" t="s" s="0">
        <v>1165</v>
      </c>
      <c r="KX349" t="s" s="0">
        <v>1165</v>
      </c>
      <c r="NQ349" t="s" s="0">
        <v>1165</v>
      </c>
      <c r="PZ349" t="s" s="0">
        <v>1165</v>
      </c>
      <c r="SF349" t="s" s="0">
        <v>1165</v>
      </c>
      <c r="WT349" t="s" s="0">
        <v>1165</v>
      </c>
      <c r="YV349" t="s" s="0">
        <v>1165</v>
      </c>
      <c r="AAY349" t="s" s="0">
        <v>1165</v>
      </c>
    </row>
    <row r="350">
      <c r="BX350" t="s" s="0">
        <v>1166</v>
      </c>
      <c r="FK350" t="s" s="0">
        <v>1166</v>
      </c>
      <c r="II350" t="s" s="0">
        <v>1166</v>
      </c>
      <c r="KX350" t="s" s="0">
        <v>1166</v>
      </c>
      <c r="NQ350" t="s" s="0">
        <v>1166</v>
      </c>
      <c r="PZ350" t="s" s="0">
        <v>1166</v>
      </c>
      <c r="SF350" t="s" s="0">
        <v>1166</v>
      </c>
      <c r="WT350" t="s" s="0">
        <v>1166</v>
      </c>
      <c r="YV350" t="s" s="0">
        <v>1166</v>
      </c>
      <c r="AAY350" t="s" s="0">
        <v>1166</v>
      </c>
    </row>
    <row r="351">
      <c r="BX351" t="s" s="0">
        <v>1167</v>
      </c>
      <c r="FK351" t="s" s="0">
        <v>1167</v>
      </c>
      <c r="II351" t="s" s="0">
        <v>1167</v>
      </c>
      <c r="KX351" t="s" s="0">
        <v>1167</v>
      </c>
      <c r="NQ351" t="s" s="0">
        <v>1167</v>
      </c>
      <c r="PZ351" t="s" s="0">
        <v>1167</v>
      </c>
      <c r="SF351" t="s" s="0">
        <v>1167</v>
      </c>
      <c r="WT351" t="s" s="0">
        <v>1167</v>
      </c>
      <c r="YV351" t="s" s="0">
        <v>1167</v>
      </c>
      <c r="AAY351" t="s" s="0">
        <v>1167</v>
      </c>
    </row>
    <row r="352">
      <c r="BX352" t="s" s="0">
        <v>1168</v>
      </c>
      <c r="FK352" t="s" s="0">
        <v>1168</v>
      </c>
      <c r="II352" t="s" s="0">
        <v>1168</v>
      </c>
      <c r="KX352" t="s" s="0">
        <v>1168</v>
      </c>
      <c r="NQ352" t="s" s="0">
        <v>1168</v>
      </c>
      <c r="PZ352" t="s" s="0">
        <v>1168</v>
      </c>
      <c r="SF352" t="s" s="0">
        <v>1168</v>
      </c>
      <c r="WT352" t="s" s="0">
        <v>1168</v>
      </c>
      <c r="YV352" t="s" s="0">
        <v>1168</v>
      </c>
      <c r="AAY352" t="s" s="0">
        <v>1168</v>
      </c>
    </row>
    <row r="353">
      <c r="BX353" t="s" s="0">
        <v>1169</v>
      </c>
      <c r="FK353" t="s" s="0">
        <v>1169</v>
      </c>
      <c r="II353" t="s" s="0">
        <v>1169</v>
      </c>
      <c r="KX353" t="s" s="0">
        <v>1169</v>
      </c>
      <c r="NQ353" t="s" s="0">
        <v>1169</v>
      </c>
      <c r="PZ353" t="s" s="0">
        <v>1169</v>
      </c>
      <c r="SF353" t="s" s="0">
        <v>1169</v>
      </c>
      <c r="WT353" t="s" s="0">
        <v>1169</v>
      </c>
      <c r="YV353" t="s" s="0">
        <v>1169</v>
      </c>
      <c r="AAY353" t="s" s="0">
        <v>1169</v>
      </c>
    </row>
    <row r="354">
      <c r="BX354" t="s" s="0">
        <v>1170</v>
      </c>
      <c r="FK354" t="s" s="0">
        <v>1170</v>
      </c>
      <c r="II354" t="s" s="0">
        <v>1170</v>
      </c>
      <c r="KX354" t="s" s="0">
        <v>1170</v>
      </c>
      <c r="NQ354" t="s" s="0">
        <v>1170</v>
      </c>
      <c r="PZ354" t="s" s="0">
        <v>1170</v>
      </c>
      <c r="SF354" t="s" s="0">
        <v>1170</v>
      </c>
      <c r="WT354" t="s" s="0">
        <v>1170</v>
      </c>
      <c r="YV354" t="s" s="0">
        <v>1170</v>
      </c>
      <c r="AAY354" t="s" s="0">
        <v>1170</v>
      </c>
    </row>
    <row r="355">
      <c r="BX355" t="s" s="0">
        <v>1171</v>
      </c>
      <c r="FK355" t="s" s="0">
        <v>1171</v>
      </c>
      <c r="II355" t="s" s="0">
        <v>1171</v>
      </c>
      <c r="KX355" t="s" s="0">
        <v>1171</v>
      </c>
      <c r="NQ355" t="s" s="0">
        <v>1171</v>
      </c>
      <c r="PZ355" t="s" s="0">
        <v>1171</v>
      </c>
      <c r="SF355" t="s" s="0">
        <v>1171</v>
      </c>
      <c r="WT355" t="s" s="0">
        <v>1171</v>
      </c>
      <c r="YV355" t="s" s="0">
        <v>1171</v>
      </c>
      <c r="AAY355" t="s" s="0">
        <v>1171</v>
      </c>
    </row>
    <row r="356">
      <c r="BX356" t="s" s="0">
        <v>1172</v>
      </c>
      <c r="FK356" t="s" s="0">
        <v>1172</v>
      </c>
      <c r="II356" t="s" s="0">
        <v>1172</v>
      </c>
      <c r="KX356" t="s" s="0">
        <v>1172</v>
      </c>
      <c r="NQ356" t="s" s="0">
        <v>1172</v>
      </c>
      <c r="PZ356" t="s" s="0">
        <v>1172</v>
      </c>
      <c r="SF356" t="s" s="0">
        <v>1172</v>
      </c>
      <c r="WT356" t="s" s="0">
        <v>1172</v>
      </c>
      <c r="YV356" t="s" s="0">
        <v>1172</v>
      </c>
      <c r="AAY356" t="s" s="0">
        <v>1172</v>
      </c>
    </row>
    <row r="357">
      <c r="BX357" t="s" s="0">
        <v>1173</v>
      </c>
      <c r="FK357" t="s" s="0">
        <v>1173</v>
      </c>
      <c r="II357" t="s" s="0">
        <v>1173</v>
      </c>
      <c r="KX357" t="s" s="0">
        <v>1173</v>
      </c>
      <c r="NQ357" t="s" s="0">
        <v>1173</v>
      </c>
      <c r="PZ357" t="s" s="0">
        <v>1173</v>
      </c>
      <c r="SF357" t="s" s="0">
        <v>1173</v>
      </c>
      <c r="WT357" t="s" s="0">
        <v>1173</v>
      </c>
      <c r="YV357" t="s" s="0">
        <v>1173</v>
      </c>
      <c r="AAY357" t="s" s="0">
        <v>1173</v>
      </c>
    </row>
    <row r="358">
      <c r="BX358" t="s" s="0">
        <v>1174</v>
      </c>
      <c r="FK358" t="s" s="0">
        <v>1174</v>
      </c>
      <c r="II358" t="s" s="0">
        <v>1174</v>
      </c>
      <c r="KX358" t="s" s="0">
        <v>1174</v>
      </c>
      <c r="NQ358" t="s" s="0">
        <v>1174</v>
      </c>
      <c r="PZ358" t="s" s="0">
        <v>1174</v>
      </c>
      <c r="SF358" t="s" s="0">
        <v>1174</v>
      </c>
      <c r="WT358" t="s" s="0">
        <v>1174</v>
      </c>
      <c r="YV358" t="s" s="0">
        <v>1174</v>
      </c>
      <c r="AAY358" t="s" s="0">
        <v>1174</v>
      </c>
    </row>
    <row r="359">
      <c r="BX359" t="s" s="0">
        <v>1175</v>
      </c>
      <c r="FK359" t="s" s="0">
        <v>1175</v>
      </c>
      <c r="II359" t="s" s="0">
        <v>1175</v>
      </c>
      <c r="KX359" t="s" s="0">
        <v>1175</v>
      </c>
      <c r="NQ359" t="s" s="0">
        <v>1175</v>
      </c>
      <c r="PZ359" t="s" s="0">
        <v>1175</v>
      </c>
      <c r="SF359" t="s" s="0">
        <v>1175</v>
      </c>
      <c r="WT359" t="s" s="0">
        <v>1175</v>
      </c>
      <c r="YV359" t="s" s="0">
        <v>1175</v>
      </c>
      <c r="AAY359" t="s" s="0">
        <v>1175</v>
      </c>
    </row>
    <row r="360">
      <c r="BX360" t="s" s="0">
        <v>1176</v>
      </c>
      <c r="FK360" t="s" s="0">
        <v>1176</v>
      </c>
      <c r="II360" t="s" s="0">
        <v>1176</v>
      </c>
      <c r="KX360" t="s" s="0">
        <v>1176</v>
      </c>
      <c r="NQ360" t="s" s="0">
        <v>1176</v>
      </c>
      <c r="PZ360" t="s" s="0">
        <v>1176</v>
      </c>
      <c r="SF360" t="s" s="0">
        <v>1176</v>
      </c>
      <c r="WT360" t="s" s="0">
        <v>1176</v>
      </c>
      <c r="YV360" t="s" s="0">
        <v>1176</v>
      </c>
      <c r="AAY360" t="s" s="0">
        <v>1176</v>
      </c>
    </row>
    <row r="361">
      <c r="BX361" t="s" s="0">
        <v>1177</v>
      </c>
      <c r="FK361" t="s" s="0">
        <v>1177</v>
      </c>
      <c r="II361" t="s" s="0">
        <v>1177</v>
      </c>
      <c r="KX361" t="s" s="0">
        <v>1177</v>
      </c>
      <c r="NQ361" t="s" s="0">
        <v>1177</v>
      </c>
      <c r="PZ361" t="s" s="0">
        <v>1177</v>
      </c>
      <c r="SF361" t="s" s="0">
        <v>1177</v>
      </c>
      <c r="WT361" t="s" s="0">
        <v>1177</v>
      </c>
      <c r="YV361" t="s" s="0">
        <v>1177</v>
      </c>
      <c r="AAY361" t="s" s="0">
        <v>1177</v>
      </c>
    </row>
    <row r="362">
      <c r="BX362" t="s" s="0">
        <v>1178</v>
      </c>
      <c r="FK362" t="s" s="0">
        <v>1178</v>
      </c>
      <c r="II362" t="s" s="0">
        <v>1178</v>
      </c>
      <c r="KX362" t="s" s="0">
        <v>1178</v>
      </c>
      <c r="NQ362" t="s" s="0">
        <v>1178</v>
      </c>
      <c r="PZ362" t="s" s="0">
        <v>1178</v>
      </c>
      <c r="SF362" t="s" s="0">
        <v>1178</v>
      </c>
      <c r="WT362" t="s" s="0">
        <v>1178</v>
      </c>
      <c r="YV362" t="s" s="0">
        <v>1178</v>
      </c>
      <c r="AAY362" t="s" s="0">
        <v>1178</v>
      </c>
    </row>
    <row r="363">
      <c r="BX363" t="s" s="0">
        <v>1179</v>
      </c>
      <c r="FK363" t="s" s="0">
        <v>1179</v>
      </c>
      <c r="II363" t="s" s="0">
        <v>1179</v>
      </c>
      <c r="KX363" t="s" s="0">
        <v>1179</v>
      </c>
      <c r="NQ363" t="s" s="0">
        <v>1179</v>
      </c>
      <c r="PZ363" t="s" s="0">
        <v>1179</v>
      </c>
      <c r="SF363" t="s" s="0">
        <v>1179</v>
      </c>
      <c r="WT363" t="s" s="0">
        <v>1179</v>
      </c>
      <c r="YV363" t="s" s="0">
        <v>1179</v>
      </c>
      <c r="AAY363" t="s" s="0">
        <v>1179</v>
      </c>
    </row>
    <row r="364">
      <c r="BX364" t="s" s="0">
        <v>1180</v>
      </c>
      <c r="FK364" t="s" s="0">
        <v>1180</v>
      </c>
      <c r="II364" t="s" s="0">
        <v>1180</v>
      </c>
      <c r="KX364" t="s" s="0">
        <v>1180</v>
      </c>
      <c r="NQ364" t="s" s="0">
        <v>1180</v>
      </c>
      <c r="PZ364" t="s" s="0">
        <v>1180</v>
      </c>
      <c r="SF364" t="s" s="0">
        <v>1180</v>
      </c>
      <c r="WT364" t="s" s="0">
        <v>1180</v>
      </c>
      <c r="YV364" t="s" s="0">
        <v>1180</v>
      </c>
      <c r="AAY364" t="s" s="0">
        <v>1180</v>
      </c>
    </row>
    <row r="365">
      <c r="BX365" t="s" s="0">
        <v>1181</v>
      </c>
      <c r="FK365" t="s" s="0">
        <v>1181</v>
      </c>
      <c r="II365" t="s" s="0">
        <v>1181</v>
      </c>
      <c r="KX365" t="s" s="0">
        <v>1181</v>
      </c>
      <c r="NQ365" t="s" s="0">
        <v>1181</v>
      </c>
      <c r="PZ365" t="s" s="0">
        <v>1181</v>
      </c>
      <c r="SF365" t="s" s="0">
        <v>1181</v>
      </c>
      <c r="WT365" t="s" s="0">
        <v>1181</v>
      </c>
      <c r="YV365" t="s" s="0">
        <v>1181</v>
      </c>
      <c r="AAY365" t="s" s="0">
        <v>1181</v>
      </c>
    </row>
    <row r="366">
      <c r="BX366" t="s" s="0">
        <v>1182</v>
      </c>
      <c r="FK366" t="s" s="0">
        <v>1182</v>
      </c>
      <c r="II366" t="s" s="0">
        <v>1182</v>
      </c>
      <c r="KX366" t="s" s="0">
        <v>1182</v>
      </c>
      <c r="NQ366" t="s" s="0">
        <v>1182</v>
      </c>
      <c r="PZ366" t="s" s="0">
        <v>1182</v>
      </c>
      <c r="SF366" t="s" s="0">
        <v>1182</v>
      </c>
      <c r="WT366" t="s" s="0">
        <v>1182</v>
      </c>
      <c r="YV366" t="s" s="0">
        <v>1182</v>
      </c>
      <c r="AAY366" t="s" s="0">
        <v>1182</v>
      </c>
    </row>
    <row r="367">
      <c r="BX367" t="s" s="0">
        <v>1183</v>
      </c>
      <c r="FK367" t="s" s="0">
        <v>1183</v>
      </c>
      <c r="II367" t="s" s="0">
        <v>1183</v>
      </c>
      <c r="KX367" t="s" s="0">
        <v>1183</v>
      </c>
      <c r="NQ367" t="s" s="0">
        <v>1183</v>
      </c>
      <c r="PZ367" t="s" s="0">
        <v>1183</v>
      </c>
      <c r="SF367" t="s" s="0">
        <v>1183</v>
      </c>
      <c r="WT367" t="s" s="0">
        <v>1183</v>
      </c>
      <c r="YV367" t="s" s="0">
        <v>1183</v>
      </c>
      <c r="AAY367" t="s" s="0">
        <v>1183</v>
      </c>
    </row>
    <row r="368">
      <c r="BX368" t="s" s="0">
        <v>1184</v>
      </c>
      <c r="FK368" t="s" s="0">
        <v>1184</v>
      </c>
      <c r="II368" t="s" s="0">
        <v>1184</v>
      </c>
      <c r="KX368" t="s" s="0">
        <v>1184</v>
      </c>
      <c r="NQ368" t="s" s="0">
        <v>1184</v>
      </c>
      <c r="PZ368" t="s" s="0">
        <v>1184</v>
      </c>
      <c r="SF368" t="s" s="0">
        <v>1184</v>
      </c>
      <c r="WT368" t="s" s="0">
        <v>1184</v>
      </c>
      <c r="YV368" t="s" s="0">
        <v>1184</v>
      </c>
      <c r="AAY368" t="s" s="0">
        <v>1184</v>
      </c>
    </row>
    <row r="369">
      <c r="BX369" t="s" s="0">
        <v>1185</v>
      </c>
      <c r="FK369" t="s" s="0">
        <v>1185</v>
      </c>
      <c r="II369" t="s" s="0">
        <v>1185</v>
      </c>
      <c r="KX369" t="s" s="0">
        <v>1185</v>
      </c>
      <c r="NQ369" t="s" s="0">
        <v>1185</v>
      </c>
      <c r="PZ369" t="s" s="0">
        <v>1185</v>
      </c>
      <c r="SF369" t="s" s="0">
        <v>1185</v>
      </c>
      <c r="WT369" t="s" s="0">
        <v>1185</v>
      </c>
      <c r="YV369" t="s" s="0">
        <v>1185</v>
      </c>
      <c r="AAY369" t="s" s="0">
        <v>1185</v>
      </c>
    </row>
    <row r="370">
      <c r="BX370" t="s" s="0">
        <v>1186</v>
      </c>
      <c r="FK370" t="s" s="0">
        <v>1186</v>
      </c>
      <c r="II370" t="s" s="0">
        <v>1186</v>
      </c>
      <c r="KX370" t="s" s="0">
        <v>1186</v>
      </c>
      <c r="NQ370" t="s" s="0">
        <v>1186</v>
      </c>
      <c r="PZ370" t="s" s="0">
        <v>1186</v>
      </c>
      <c r="SF370" t="s" s="0">
        <v>1186</v>
      </c>
      <c r="WT370" t="s" s="0">
        <v>1186</v>
      </c>
      <c r="YV370" t="s" s="0">
        <v>1186</v>
      </c>
      <c r="AAY370" t="s" s="0">
        <v>1186</v>
      </c>
    </row>
    <row r="371">
      <c r="BX371" t="s" s="0">
        <v>1187</v>
      </c>
      <c r="FK371" t="s" s="0">
        <v>1187</v>
      </c>
      <c r="II371" t="s" s="0">
        <v>1187</v>
      </c>
      <c r="KX371" t="s" s="0">
        <v>1187</v>
      </c>
      <c r="NQ371" t="s" s="0">
        <v>1187</v>
      </c>
      <c r="PZ371" t="s" s="0">
        <v>1187</v>
      </c>
      <c r="SF371" t="s" s="0">
        <v>1187</v>
      </c>
      <c r="WT371" t="s" s="0">
        <v>1187</v>
      </c>
      <c r="YV371" t="s" s="0">
        <v>1187</v>
      </c>
      <c r="AAY371" t="s" s="0">
        <v>1187</v>
      </c>
    </row>
    <row r="372">
      <c r="BX372" t="s" s="0">
        <v>1188</v>
      </c>
      <c r="FK372" t="s" s="0">
        <v>1188</v>
      </c>
      <c r="II372" t="s" s="0">
        <v>1188</v>
      </c>
      <c r="KX372" t="s" s="0">
        <v>1188</v>
      </c>
      <c r="NQ372" t="s" s="0">
        <v>1188</v>
      </c>
      <c r="PZ372" t="s" s="0">
        <v>1188</v>
      </c>
      <c r="SF372" t="s" s="0">
        <v>1188</v>
      </c>
      <c r="WT372" t="s" s="0">
        <v>1188</v>
      </c>
      <c r="YV372" t="s" s="0">
        <v>1188</v>
      </c>
      <c r="AAY372" t="s" s="0">
        <v>1188</v>
      </c>
    </row>
    <row r="373">
      <c r="BX373" t="s" s="0">
        <v>1189</v>
      </c>
      <c r="FK373" t="s" s="0">
        <v>1189</v>
      </c>
      <c r="II373" t="s" s="0">
        <v>1189</v>
      </c>
      <c r="KX373" t="s" s="0">
        <v>1189</v>
      </c>
      <c r="NQ373" t="s" s="0">
        <v>1189</v>
      </c>
      <c r="PZ373" t="s" s="0">
        <v>1189</v>
      </c>
      <c r="SF373" t="s" s="0">
        <v>1189</v>
      </c>
      <c r="WT373" t="s" s="0">
        <v>1189</v>
      </c>
      <c r="YV373" t="s" s="0">
        <v>1189</v>
      </c>
      <c r="AAY373" t="s" s="0">
        <v>1189</v>
      </c>
    </row>
    <row r="374">
      <c r="BX374" t="s" s="0">
        <v>1190</v>
      </c>
      <c r="FK374" t="s" s="0">
        <v>1190</v>
      </c>
      <c r="II374" t="s" s="0">
        <v>1190</v>
      </c>
      <c r="KX374" t="s" s="0">
        <v>1190</v>
      </c>
      <c r="NQ374" t="s" s="0">
        <v>1190</v>
      </c>
      <c r="PZ374" t="s" s="0">
        <v>1190</v>
      </c>
      <c r="SF374" t="s" s="0">
        <v>1190</v>
      </c>
      <c r="WT374" t="s" s="0">
        <v>1190</v>
      </c>
      <c r="YV374" t="s" s="0">
        <v>1190</v>
      </c>
      <c r="AAY374" t="s" s="0">
        <v>1190</v>
      </c>
    </row>
    <row r="375">
      <c r="BX375" t="s" s="0">
        <v>1191</v>
      </c>
      <c r="FK375" t="s" s="0">
        <v>1191</v>
      </c>
      <c r="II375" t="s" s="0">
        <v>1191</v>
      </c>
      <c r="KX375" t="s" s="0">
        <v>1191</v>
      </c>
      <c r="NQ375" t="s" s="0">
        <v>1191</v>
      </c>
      <c r="PZ375" t="s" s="0">
        <v>1191</v>
      </c>
      <c r="SF375" t="s" s="0">
        <v>1191</v>
      </c>
      <c r="WT375" t="s" s="0">
        <v>1191</v>
      </c>
      <c r="YV375" t="s" s="0">
        <v>1191</v>
      </c>
      <c r="AAY375" t="s" s="0">
        <v>1191</v>
      </c>
    </row>
    <row r="376">
      <c r="BX376" t="s" s="0">
        <v>1192</v>
      </c>
      <c r="FK376" t="s" s="0">
        <v>1192</v>
      </c>
      <c r="II376" t="s" s="0">
        <v>1192</v>
      </c>
      <c r="KX376" t="s" s="0">
        <v>1192</v>
      </c>
      <c r="NQ376" t="s" s="0">
        <v>1192</v>
      </c>
      <c r="PZ376" t="s" s="0">
        <v>1192</v>
      </c>
      <c r="SF376" t="s" s="0">
        <v>1192</v>
      </c>
      <c r="WT376" t="s" s="0">
        <v>1192</v>
      </c>
      <c r="YV376" t="s" s="0">
        <v>1192</v>
      </c>
      <c r="AAY376" t="s" s="0">
        <v>1192</v>
      </c>
    </row>
    <row r="377">
      <c r="BX377" t="s" s="0">
        <v>1193</v>
      </c>
      <c r="FK377" t="s" s="0">
        <v>1193</v>
      </c>
      <c r="II377" t="s" s="0">
        <v>1193</v>
      </c>
      <c r="KX377" t="s" s="0">
        <v>1193</v>
      </c>
      <c r="NQ377" t="s" s="0">
        <v>1193</v>
      </c>
      <c r="PZ377" t="s" s="0">
        <v>1193</v>
      </c>
      <c r="SF377" t="s" s="0">
        <v>1193</v>
      </c>
      <c r="WT377" t="s" s="0">
        <v>1193</v>
      </c>
      <c r="YV377" t="s" s="0">
        <v>1193</v>
      </c>
      <c r="AAY377" t="s" s="0">
        <v>1193</v>
      </c>
    </row>
    <row r="378">
      <c r="BX378" t="s" s="0">
        <v>1194</v>
      </c>
      <c r="FK378" t="s" s="0">
        <v>1194</v>
      </c>
      <c r="II378" t="s" s="0">
        <v>1194</v>
      </c>
      <c r="KX378" t="s" s="0">
        <v>1194</v>
      </c>
      <c r="NQ378" t="s" s="0">
        <v>1194</v>
      </c>
      <c r="PZ378" t="s" s="0">
        <v>1194</v>
      </c>
      <c r="SF378" t="s" s="0">
        <v>1194</v>
      </c>
      <c r="WT378" t="s" s="0">
        <v>1194</v>
      </c>
      <c r="YV378" t="s" s="0">
        <v>1194</v>
      </c>
      <c r="AAY378" t="s" s="0">
        <v>1194</v>
      </c>
    </row>
    <row r="379">
      <c r="BX379" t="s" s="0">
        <v>1195</v>
      </c>
      <c r="FK379" t="s" s="0">
        <v>1195</v>
      </c>
      <c r="II379" t="s" s="0">
        <v>1195</v>
      </c>
      <c r="KX379" t="s" s="0">
        <v>1195</v>
      </c>
      <c r="NQ379" t="s" s="0">
        <v>1195</v>
      </c>
      <c r="PZ379" t="s" s="0">
        <v>1195</v>
      </c>
      <c r="SF379" t="s" s="0">
        <v>1195</v>
      </c>
      <c r="WT379" t="s" s="0">
        <v>1195</v>
      </c>
      <c r="YV379" t="s" s="0">
        <v>1195</v>
      </c>
      <c r="AAY379" t="s" s="0">
        <v>1195</v>
      </c>
    </row>
    <row r="380">
      <c r="BX380" t="s" s="0">
        <v>1196</v>
      </c>
      <c r="FK380" t="s" s="0">
        <v>1196</v>
      </c>
      <c r="II380" t="s" s="0">
        <v>1196</v>
      </c>
      <c r="KX380" t="s" s="0">
        <v>1196</v>
      </c>
      <c r="NQ380" t="s" s="0">
        <v>1196</v>
      </c>
      <c r="PZ380" t="s" s="0">
        <v>1196</v>
      </c>
      <c r="SF380" t="s" s="0">
        <v>1196</v>
      </c>
      <c r="WT380" t="s" s="0">
        <v>1196</v>
      </c>
      <c r="YV380" t="s" s="0">
        <v>1196</v>
      </c>
      <c r="AAY380" t="s" s="0">
        <v>1196</v>
      </c>
    </row>
    <row r="381">
      <c r="BX381" t="s" s="0">
        <v>1197</v>
      </c>
      <c r="FK381" t="s" s="0">
        <v>1197</v>
      </c>
      <c r="II381" t="s" s="0">
        <v>1197</v>
      </c>
      <c r="KX381" t="s" s="0">
        <v>1197</v>
      </c>
      <c r="NQ381" t="s" s="0">
        <v>1197</v>
      </c>
      <c r="PZ381" t="s" s="0">
        <v>1197</v>
      </c>
      <c r="SF381" t="s" s="0">
        <v>1197</v>
      </c>
      <c r="WT381" t="s" s="0">
        <v>1197</v>
      </c>
      <c r="YV381" t="s" s="0">
        <v>1197</v>
      </c>
      <c r="AAY381" t="s" s="0">
        <v>1197</v>
      </c>
    </row>
    <row r="382">
      <c r="BX382" t="s" s="0">
        <v>1198</v>
      </c>
      <c r="FK382" t="s" s="0">
        <v>1198</v>
      </c>
      <c r="II382" t="s" s="0">
        <v>1198</v>
      </c>
      <c r="KX382" t="s" s="0">
        <v>1198</v>
      </c>
      <c r="NQ382" t="s" s="0">
        <v>1198</v>
      </c>
      <c r="PZ382" t="s" s="0">
        <v>1198</v>
      </c>
      <c r="SF382" t="s" s="0">
        <v>1198</v>
      </c>
      <c r="WT382" t="s" s="0">
        <v>1198</v>
      </c>
      <c r="YV382" t="s" s="0">
        <v>1198</v>
      </c>
      <c r="AAY382" t="s" s="0">
        <v>1198</v>
      </c>
    </row>
    <row r="383">
      <c r="BX383" t="s" s="0">
        <v>1199</v>
      </c>
      <c r="FK383" t="s" s="0">
        <v>1199</v>
      </c>
      <c r="II383" t="s" s="0">
        <v>1199</v>
      </c>
      <c r="KX383" t="s" s="0">
        <v>1199</v>
      </c>
      <c r="NQ383" t="s" s="0">
        <v>1199</v>
      </c>
      <c r="PZ383" t="s" s="0">
        <v>1199</v>
      </c>
      <c r="SF383" t="s" s="0">
        <v>1199</v>
      </c>
      <c r="WT383" t="s" s="0">
        <v>1199</v>
      </c>
      <c r="YV383" t="s" s="0">
        <v>1199</v>
      </c>
      <c r="AAY383" t="s" s="0">
        <v>1199</v>
      </c>
    </row>
    <row r="384">
      <c r="BX384" t="s" s="0">
        <v>1200</v>
      </c>
      <c r="FK384" t="s" s="0">
        <v>1200</v>
      </c>
      <c r="II384" t="s" s="0">
        <v>1200</v>
      </c>
      <c r="KX384" t="s" s="0">
        <v>1200</v>
      </c>
      <c r="NQ384" t="s" s="0">
        <v>1200</v>
      </c>
      <c r="PZ384" t="s" s="0">
        <v>1200</v>
      </c>
      <c r="SF384" t="s" s="0">
        <v>1200</v>
      </c>
      <c r="WT384" t="s" s="0">
        <v>1200</v>
      </c>
      <c r="YV384" t="s" s="0">
        <v>1200</v>
      </c>
      <c r="AAY384" t="s" s="0">
        <v>1200</v>
      </c>
    </row>
    <row r="385">
      <c r="BX385" t="s" s="0">
        <v>1201</v>
      </c>
      <c r="FK385" t="s" s="0">
        <v>1201</v>
      </c>
      <c r="II385" t="s" s="0">
        <v>1201</v>
      </c>
      <c r="KX385" t="s" s="0">
        <v>1201</v>
      </c>
      <c r="NQ385" t="s" s="0">
        <v>1201</v>
      </c>
      <c r="PZ385" t="s" s="0">
        <v>1201</v>
      </c>
      <c r="SF385" t="s" s="0">
        <v>1201</v>
      </c>
      <c r="WT385" t="s" s="0">
        <v>1201</v>
      </c>
      <c r="YV385" t="s" s="0">
        <v>1201</v>
      </c>
      <c r="AAY385" t="s" s="0">
        <v>1201</v>
      </c>
    </row>
    <row r="386">
      <c r="BX386" t="s" s="0">
        <v>1202</v>
      </c>
      <c r="FK386" t="s" s="0">
        <v>1202</v>
      </c>
      <c r="II386" t="s" s="0">
        <v>1202</v>
      </c>
      <c r="KX386" t="s" s="0">
        <v>1202</v>
      </c>
      <c r="NQ386" t="s" s="0">
        <v>1202</v>
      </c>
      <c r="PZ386" t="s" s="0">
        <v>1202</v>
      </c>
      <c r="SF386" t="s" s="0">
        <v>1202</v>
      </c>
      <c r="WT386" t="s" s="0">
        <v>1202</v>
      </c>
      <c r="YV386" t="s" s="0">
        <v>1202</v>
      </c>
      <c r="AAY386" t="s" s="0">
        <v>1202</v>
      </c>
    </row>
    <row r="387">
      <c r="BX387" t="s" s="0">
        <v>1203</v>
      </c>
      <c r="FK387" t="s" s="0">
        <v>1203</v>
      </c>
      <c r="II387" t="s" s="0">
        <v>1203</v>
      </c>
      <c r="KX387" t="s" s="0">
        <v>1203</v>
      </c>
      <c r="NQ387" t="s" s="0">
        <v>1203</v>
      </c>
      <c r="PZ387" t="s" s="0">
        <v>1203</v>
      </c>
      <c r="SF387" t="s" s="0">
        <v>1203</v>
      </c>
      <c r="WT387" t="s" s="0">
        <v>1203</v>
      </c>
      <c r="YV387" t="s" s="0">
        <v>1203</v>
      </c>
      <c r="AAY387" t="s" s="0">
        <v>1203</v>
      </c>
    </row>
    <row r="388">
      <c r="BX388" t="s" s="0">
        <v>1204</v>
      </c>
      <c r="FK388" t="s" s="0">
        <v>1204</v>
      </c>
      <c r="II388" t="s" s="0">
        <v>1204</v>
      </c>
      <c r="KX388" t="s" s="0">
        <v>1204</v>
      </c>
      <c r="NQ388" t="s" s="0">
        <v>1204</v>
      </c>
      <c r="PZ388" t="s" s="0">
        <v>1204</v>
      </c>
      <c r="SF388" t="s" s="0">
        <v>1204</v>
      </c>
      <c r="WT388" t="s" s="0">
        <v>1204</v>
      </c>
      <c r="YV388" t="s" s="0">
        <v>1204</v>
      </c>
      <c r="AAY388" t="s" s="0">
        <v>1204</v>
      </c>
    </row>
    <row r="389">
      <c r="BX389" t="s" s="0">
        <v>1205</v>
      </c>
      <c r="FK389" t="s" s="0">
        <v>1205</v>
      </c>
      <c r="II389" t="s" s="0">
        <v>1205</v>
      </c>
      <c r="KX389" t="s" s="0">
        <v>1205</v>
      </c>
      <c r="NQ389" t="s" s="0">
        <v>1205</v>
      </c>
      <c r="PZ389" t="s" s="0">
        <v>1205</v>
      </c>
      <c r="SF389" t="s" s="0">
        <v>1205</v>
      </c>
      <c r="WT389" t="s" s="0">
        <v>1205</v>
      </c>
      <c r="YV389" t="s" s="0">
        <v>1205</v>
      </c>
      <c r="AAY389" t="s" s="0">
        <v>1205</v>
      </c>
    </row>
    <row r="390">
      <c r="BX390" t="s" s="0">
        <v>1206</v>
      </c>
      <c r="FK390" t="s" s="0">
        <v>1206</v>
      </c>
      <c r="II390" t="s" s="0">
        <v>1206</v>
      </c>
      <c r="KX390" t="s" s="0">
        <v>1206</v>
      </c>
      <c r="NQ390" t="s" s="0">
        <v>1206</v>
      </c>
      <c r="PZ390" t="s" s="0">
        <v>1206</v>
      </c>
      <c r="SF390" t="s" s="0">
        <v>1206</v>
      </c>
      <c r="WT390" t="s" s="0">
        <v>1206</v>
      </c>
      <c r="YV390" t="s" s="0">
        <v>1206</v>
      </c>
      <c r="AAY390" t="s" s="0">
        <v>1206</v>
      </c>
    </row>
    <row r="391">
      <c r="BX391" t="s" s="0">
        <v>1207</v>
      </c>
      <c r="FK391" t="s" s="0">
        <v>1207</v>
      </c>
      <c r="II391" t="s" s="0">
        <v>1207</v>
      </c>
      <c r="KX391" t="s" s="0">
        <v>1207</v>
      </c>
      <c r="NQ391" t="s" s="0">
        <v>1207</v>
      </c>
      <c r="PZ391" t="s" s="0">
        <v>1207</v>
      </c>
      <c r="SF391" t="s" s="0">
        <v>1207</v>
      </c>
      <c r="WT391" t="s" s="0">
        <v>1207</v>
      </c>
      <c r="YV391" t="s" s="0">
        <v>1207</v>
      </c>
      <c r="AAY391" t="s" s="0">
        <v>1207</v>
      </c>
    </row>
    <row r="392">
      <c r="BX392" t="s" s="0">
        <v>1208</v>
      </c>
      <c r="FK392" t="s" s="0">
        <v>1208</v>
      </c>
      <c r="II392" t="s" s="0">
        <v>1208</v>
      </c>
      <c r="KX392" t="s" s="0">
        <v>1208</v>
      </c>
      <c r="NQ392" t="s" s="0">
        <v>1208</v>
      </c>
      <c r="PZ392" t="s" s="0">
        <v>1208</v>
      </c>
      <c r="SF392" t="s" s="0">
        <v>1208</v>
      </c>
      <c r="WT392" t="s" s="0">
        <v>1208</v>
      </c>
      <c r="YV392" t="s" s="0">
        <v>1208</v>
      </c>
      <c r="AAY392" t="s" s="0">
        <v>1208</v>
      </c>
    </row>
    <row r="393">
      <c r="BX393" t="s" s="0">
        <v>1209</v>
      </c>
      <c r="FK393" t="s" s="0">
        <v>1209</v>
      </c>
      <c r="II393" t="s" s="0">
        <v>1209</v>
      </c>
      <c r="KX393" t="s" s="0">
        <v>1209</v>
      </c>
      <c r="NQ393" t="s" s="0">
        <v>1209</v>
      </c>
      <c r="PZ393" t="s" s="0">
        <v>1209</v>
      </c>
      <c r="SF393" t="s" s="0">
        <v>1209</v>
      </c>
      <c r="WT393" t="s" s="0">
        <v>1209</v>
      </c>
      <c r="YV393" t="s" s="0">
        <v>1209</v>
      </c>
      <c r="AAY393" t="s" s="0">
        <v>1209</v>
      </c>
    </row>
    <row r="394">
      <c r="BX394" t="s" s="0">
        <v>1210</v>
      </c>
      <c r="FK394" t="s" s="0">
        <v>1210</v>
      </c>
      <c r="II394" t="s" s="0">
        <v>1210</v>
      </c>
      <c r="KX394" t="s" s="0">
        <v>1210</v>
      </c>
      <c r="NQ394" t="s" s="0">
        <v>1210</v>
      </c>
      <c r="PZ394" t="s" s="0">
        <v>1210</v>
      </c>
      <c r="SF394" t="s" s="0">
        <v>1210</v>
      </c>
      <c r="WT394" t="s" s="0">
        <v>1210</v>
      </c>
      <c r="YV394" t="s" s="0">
        <v>1210</v>
      </c>
      <c r="AAY394" t="s" s="0">
        <v>1210</v>
      </c>
    </row>
    <row r="395">
      <c r="BX395" t="s" s="0">
        <v>1211</v>
      </c>
      <c r="FK395" t="s" s="0">
        <v>1211</v>
      </c>
      <c r="II395" t="s" s="0">
        <v>1211</v>
      </c>
      <c r="KX395" t="s" s="0">
        <v>1211</v>
      </c>
      <c r="NQ395" t="s" s="0">
        <v>1211</v>
      </c>
      <c r="PZ395" t="s" s="0">
        <v>1211</v>
      </c>
      <c r="SF395" t="s" s="0">
        <v>1211</v>
      </c>
      <c r="WT395" t="s" s="0">
        <v>1211</v>
      </c>
      <c r="YV395" t="s" s="0">
        <v>1211</v>
      </c>
      <c r="AAY395" t="s" s="0">
        <v>1211</v>
      </c>
    </row>
    <row r="396">
      <c r="BX396" t="s" s="0">
        <v>1212</v>
      </c>
      <c r="FK396" t="s" s="0">
        <v>1212</v>
      </c>
      <c r="II396" t="s" s="0">
        <v>1212</v>
      </c>
      <c r="KX396" t="s" s="0">
        <v>1212</v>
      </c>
      <c r="NQ396" t="s" s="0">
        <v>1212</v>
      </c>
      <c r="PZ396" t="s" s="0">
        <v>1212</v>
      </c>
      <c r="SF396" t="s" s="0">
        <v>1212</v>
      </c>
      <c r="WT396" t="s" s="0">
        <v>1212</v>
      </c>
      <c r="YV396" t="s" s="0">
        <v>1212</v>
      </c>
      <c r="AAY396" t="s" s="0">
        <v>1212</v>
      </c>
    </row>
    <row r="397">
      <c r="BX397" t="s" s="0">
        <v>1213</v>
      </c>
      <c r="FK397" t="s" s="0">
        <v>1213</v>
      </c>
      <c r="II397" t="s" s="0">
        <v>1213</v>
      </c>
      <c r="KX397" t="s" s="0">
        <v>1213</v>
      </c>
      <c r="NQ397" t="s" s="0">
        <v>1213</v>
      </c>
      <c r="PZ397" t="s" s="0">
        <v>1213</v>
      </c>
      <c r="SF397" t="s" s="0">
        <v>1213</v>
      </c>
      <c r="WT397" t="s" s="0">
        <v>1213</v>
      </c>
      <c r="YV397" t="s" s="0">
        <v>1213</v>
      </c>
      <c r="AAY397" t="s" s="0">
        <v>1213</v>
      </c>
    </row>
    <row r="398">
      <c r="BX398" t="s" s="0">
        <v>1214</v>
      </c>
      <c r="FK398" t="s" s="0">
        <v>1214</v>
      </c>
      <c r="II398" t="s" s="0">
        <v>1214</v>
      </c>
      <c r="KX398" t="s" s="0">
        <v>1214</v>
      </c>
      <c r="NQ398" t="s" s="0">
        <v>1214</v>
      </c>
      <c r="PZ398" t="s" s="0">
        <v>1214</v>
      </c>
      <c r="SF398" t="s" s="0">
        <v>1214</v>
      </c>
      <c r="WT398" t="s" s="0">
        <v>1214</v>
      </c>
      <c r="YV398" t="s" s="0">
        <v>1214</v>
      </c>
      <c r="AAY398" t="s" s="0">
        <v>1214</v>
      </c>
    </row>
    <row r="399">
      <c r="BX399" t="s" s="0">
        <v>1215</v>
      </c>
      <c r="FK399" t="s" s="0">
        <v>1215</v>
      </c>
      <c r="II399" t="s" s="0">
        <v>1215</v>
      </c>
      <c r="KX399" t="s" s="0">
        <v>1215</v>
      </c>
      <c r="NQ399" t="s" s="0">
        <v>1215</v>
      </c>
      <c r="PZ399" t="s" s="0">
        <v>1215</v>
      </c>
      <c r="SF399" t="s" s="0">
        <v>1215</v>
      </c>
      <c r="WT399" t="s" s="0">
        <v>1215</v>
      </c>
      <c r="YV399" t="s" s="0">
        <v>1215</v>
      </c>
      <c r="AAY399" t="s" s="0">
        <v>1215</v>
      </c>
    </row>
    <row r="400">
      <c r="BX400" t="s" s="0">
        <v>1216</v>
      </c>
      <c r="FK400" t="s" s="0">
        <v>1216</v>
      </c>
      <c r="II400" t="s" s="0">
        <v>1216</v>
      </c>
      <c r="KX400" t="s" s="0">
        <v>1216</v>
      </c>
      <c r="NQ400" t="s" s="0">
        <v>1216</v>
      </c>
      <c r="PZ400" t="s" s="0">
        <v>1216</v>
      </c>
      <c r="SF400" t="s" s="0">
        <v>1216</v>
      </c>
      <c r="WT400" t="s" s="0">
        <v>1216</v>
      </c>
      <c r="YV400" t="s" s="0">
        <v>1216</v>
      </c>
      <c r="AAY400" t="s" s="0">
        <v>1216</v>
      </c>
    </row>
    <row r="401">
      <c r="BX401" t="s" s="0">
        <v>1217</v>
      </c>
      <c r="FK401" t="s" s="0">
        <v>1217</v>
      </c>
      <c r="II401" t="s" s="0">
        <v>1217</v>
      </c>
      <c r="KX401" t="s" s="0">
        <v>1217</v>
      </c>
      <c r="NQ401" t="s" s="0">
        <v>1217</v>
      </c>
      <c r="PZ401" t="s" s="0">
        <v>1217</v>
      </c>
      <c r="SF401" t="s" s="0">
        <v>1217</v>
      </c>
      <c r="WT401" t="s" s="0">
        <v>1217</v>
      </c>
      <c r="YV401" t="s" s="0">
        <v>1217</v>
      </c>
      <c r="AAY401" t="s" s="0">
        <v>1217</v>
      </c>
    </row>
    <row r="402">
      <c r="BX402" t="s" s="0">
        <v>1218</v>
      </c>
      <c r="FK402" t="s" s="0">
        <v>1218</v>
      </c>
      <c r="II402" t="s" s="0">
        <v>1218</v>
      </c>
      <c r="KX402" t="s" s="0">
        <v>1218</v>
      </c>
      <c r="NQ402" t="s" s="0">
        <v>1218</v>
      </c>
      <c r="PZ402" t="s" s="0">
        <v>1218</v>
      </c>
      <c r="SF402" t="s" s="0">
        <v>1218</v>
      </c>
      <c r="WT402" t="s" s="0">
        <v>1218</v>
      </c>
      <c r="YV402" t="s" s="0">
        <v>1218</v>
      </c>
      <c r="AAY402" t="s" s="0">
        <v>1218</v>
      </c>
    </row>
    <row r="403">
      <c r="BX403" t="s" s="0">
        <v>1219</v>
      </c>
      <c r="FK403" t="s" s="0">
        <v>1219</v>
      </c>
      <c r="II403" t="s" s="0">
        <v>1219</v>
      </c>
      <c r="KX403" t="s" s="0">
        <v>1219</v>
      </c>
      <c r="NQ403" t="s" s="0">
        <v>1219</v>
      </c>
      <c r="PZ403" t="s" s="0">
        <v>1219</v>
      </c>
      <c r="SF403" t="s" s="0">
        <v>1219</v>
      </c>
      <c r="WT403" t="s" s="0">
        <v>1219</v>
      </c>
      <c r="YV403" t="s" s="0">
        <v>1219</v>
      </c>
      <c r="AAY403" t="s" s="0">
        <v>1219</v>
      </c>
    </row>
    <row r="404">
      <c r="BX404" t="s" s="0">
        <v>1220</v>
      </c>
      <c r="FK404" t="s" s="0">
        <v>1220</v>
      </c>
      <c r="II404" t="s" s="0">
        <v>1220</v>
      </c>
      <c r="KX404" t="s" s="0">
        <v>1220</v>
      </c>
      <c r="NQ404" t="s" s="0">
        <v>1220</v>
      </c>
      <c r="PZ404" t="s" s="0">
        <v>1220</v>
      </c>
      <c r="SF404" t="s" s="0">
        <v>1220</v>
      </c>
      <c r="WT404" t="s" s="0">
        <v>1220</v>
      </c>
      <c r="YV404" t="s" s="0">
        <v>1220</v>
      </c>
      <c r="AAY404" t="s" s="0">
        <v>1220</v>
      </c>
    </row>
    <row r="405">
      <c r="BX405" t="s" s="0">
        <v>1221</v>
      </c>
      <c r="FK405" t="s" s="0">
        <v>1221</v>
      </c>
      <c r="II405" t="s" s="0">
        <v>1221</v>
      </c>
      <c r="KX405" t="s" s="0">
        <v>1221</v>
      </c>
      <c r="NQ405" t="s" s="0">
        <v>1221</v>
      </c>
      <c r="PZ405" t="s" s="0">
        <v>1221</v>
      </c>
      <c r="SF405" t="s" s="0">
        <v>1221</v>
      </c>
      <c r="WT405" t="s" s="0">
        <v>1221</v>
      </c>
      <c r="YV405" t="s" s="0">
        <v>1221</v>
      </c>
      <c r="AAY405" t="s" s="0">
        <v>1221</v>
      </c>
    </row>
    <row r="406">
      <c r="BX406" t="s" s="0">
        <v>1222</v>
      </c>
      <c r="FK406" t="s" s="0">
        <v>1222</v>
      </c>
      <c r="II406" t="s" s="0">
        <v>1222</v>
      </c>
      <c r="KX406" t="s" s="0">
        <v>1222</v>
      </c>
      <c r="NQ406" t="s" s="0">
        <v>1222</v>
      </c>
      <c r="PZ406" t="s" s="0">
        <v>1222</v>
      </c>
      <c r="SF406" t="s" s="0">
        <v>1222</v>
      </c>
      <c r="WT406" t="s" s="0">
        <v>1222</v>
      </c>
      <c r="YV406" t="s" s="0">
        <v>1222</v>
      </c>
      <c r="AAY406" t="s" s="0">
        <v>1222</v>
      </c>
    </row>
    <row r="407">
      <c r="BX407" t="s" s="0">
        <v>1223</v>
      </c>
      <c r="FK407" t="s" s="0">
        <v>1223</v>
      </c>
      <c r="II407" t="s" s="0">
        <v>1223</v>
      </c>
      <c r="KX407" t="s" s="0">
        <v>1223</v>
      </c>
      <c r="NQ407" t="s" s="0">
        <v>1223</v>
      </c>
      <c r="PZ407" t="s" s="0">
        <v>1223</v>
      </c>
      <c r="SF407" t="s" s="0">
        <v>1223</v>
      </c>
      <c r="WT407" t="s" s="0">
        <v>1223</v>
      </c>
      <c r="YV407" t="s" s="0">
        <v>1223</v>
      </c>
      <c r="AAY407" t="s" s="0">
        <v>1223</v>
      </c>
    </row>
    <row r="408">
      <c r="BX408" t="s" s="0">
        <v>1224</v>
      </c>
      <c r="FK408" t="s" s="0">
        <v>1224</v>
      </c>
      <c r="II408" t="s" s="0">
        <v>1224</v>
      </c>
      <c r="KX408" t="s" s="0">
        <v>1224</v>
      </c>
      <c r="NQ408" t="s" s="0">
        <v>1224</v>
      </c>
      <c r="PZ408" t="s" s="0">
        <v>1224</v>
      </c>
      <c r="SF408" t="s" s="0">
        <v>1224</v>
      </c>
      <c r="WT408" t="s" s="0">
        <v>1224</v>
      </c>
      <c r="YV408" t="s" s="0">
        <v>1224</v>
      </c>
      <c r="AAY408" t="s" s="0">
        <v>1224</v>
      </c>
    </row>
    <row r="409">
      <c r="BX409" t="s" s="0">
        <v>1225</v>
      </c>
      <c r="FK409" t="s" s="0">
        <v>1225</v>
      </c>
      <c r="II409" t="s" s="0">
        <v>1225</v>
      </c>
      <c r="KX409" t="s" s="0">
        <v>1225</v>
      </c>
      <c r="NQ409" t="s" s="0">
        <v>1225</v>
      </c>
      <c r="PZ409" t="s" s="0">
        <v>1225</v>
      </c>
      <c r="SF409" t="s" s="0">
        <v>1225</v>
      </c>
      <c r="WT409" t="s" s="0">
        <v>1225</v>
      </c>
      <c r="YV409" t="s" s="0">
        <v>1225</v>
      </c>
      <c r="AAY409" t="s" s="0">
        <v>1225</v>
      </c>
    </row>
    <row r="410">
      <c r="BX410" t="s" s="0">
        <v>1226</v>
      </c>
      <c r="FK410" t="s" s="0">
        <v>1226</v>
      </c>
      <c r="II410" t="s" s="0">
        <v>1226</v>
      </c>
      <c r="KX410" t="s" s="0">
        <v>1226</v>
      </c>
      <c r="NQ410" t="s" s="0">
        <v>1226</v>
      </c>
      <c r="PZ410" t="s" s="0">
        <v>1226</v>
      </c>
      <c r="SF410" t="s" s="0">
        <v>1226</v>
      </c>
      <c r="WT410" t="s" s="0">
        <v>1226</v>
      </c>
      <c r="YV410" t="s" s="0">
        <v>1226</v>
      </c>
      <c r="AAY410" t="s" s="0">
        <v>1226</v>
      </c>
    </row>
    <row r="411">
      <c r="BX411" t="s" s="0">
        <v>1227</v>
      </c>
      <c r="FK411" t="s" s="0">
        <v>1227</v>
      </c>
      <c r="II411" t="s" s="0">
        <v>1227</v>
      </c>
      <c r="KX411" t="s" s="0">
        <v>1227</v>
      </c>
      <c r="NQ411" t="s" s="0">
        <v>1227</v>
      </c>
      <c r="PZ411" t="s" s="0">
        <v>1227</v>
      </c>
      <c r="SF411" t="s" s="0">
        <v>1227</v>
      </c>
      <c r="WT411" t="s" s="0">
        <v>1227</v>
      </c>
      <c r="YV411" t="s" s="0">
        <v>1227</v>
      </c>
      <c r="AAY411" t="s" s="0">
        <v>1227</v>
      </c>
    </row>
    <row r="412">
      <c r="BX412" t="s" s="0">
        <v>1228</v>
      </c>
      <c r="FK412" t="s" s="0">
        <v>1228</v>
      </c>
      <c r="II412" t="s" s="0">
        <v>1228</v>
      </c>
      <c r="KX412" t="s" s="0">
        <v>1228</v>
      </c>
      <c r="NQ412" t="s" s="0">
        <v>1228</v>
      </c>
      <c r="PZ412" t="s" s="0">
        <v>1228</v>
      </c>
      <c r="SF412" t="s" s="0">
        <v>1228</v>
      </c>
      <c r="WT412" t="s" s="0">
        <v>1228</v>
      </c>
      <c r="YV412" t="s" s="0">
        <v>1228</v>
      </c>
      <c r="AAY412" t="s" s="0">
        <v>1228</v>
      </c>
    </row>
    <row r="413">
      <c r="BX413" t="s" s="0">
        <v>1229</v>
      </c>
      <c r="FK413" t="s" s="0">
        <v>1229</v>
      </c>
      <c r="II413" t="s" s="0">
        <v>1229</v>
      </c>
      <c r="KX413" t="s" s="0">
        <v>1229</v>
      </c>
      <c r="NQ413" t="s" s="0">
        <v>1229</v>
      </c>
      <c r="PZ413" t="s" s="0">
        <v>1229</v>
      </c>
      <c r="SF413" t="s" s="0">
        <v>1229</v>
      </c>
      <c r="WT413" t="s" s="0">
        <v>1229</v>
      </c>
      <c r="YV413" t="s" s="0">
        <v>1229</v>
      </c>
      <c r="AAY413" t="s" s="0">
        <v>1229</v>
      </c>
    </row>
    <row r="414">
      <c r="BX414" t="s" s="0">
        <v>1230</v>
      </c>
      <c r="FK414" t="s" s="0">
        <v>1230</v>
      </c>
      <c r="II414" t="s" s="0">
        <v>1230</v>
      </c>
      <c r="KX414" t="s" s="0">
        <v>1230</v>
      </c>
      <c r="NQ414" t="s" s="0">
        <v>1230</v>
      </c>
      <c r="PZ414" t="s" s="0">
        <v>1230</v>
      </c>
      <c r="SF414" t="s" s="0">
        <v>1230</v>
      </c>
      <c r="WT414" t="s" s="0">
        <v>1230</v>
      </c>
      <c r="YV414" t="s" s="0">
        <v>1230</v>
      </c>
      <c r="AAY414" t="s" s="0">
        <v>1230</v>
      </c>
    </row>
    <row r="415">
      <c r="BX415" t="s" s="0">
        <v>1231</v>
      </c>
      <c r="FK415" t="s" s="0">
        <v>1231</v>
      </c>
      <c r="II415" t="s" s="0">
        <v>1231</v>
      </c>
      <c r="KX415" t="s" s="0">
        <v>1231</v>
      </c>
      <c r="NQ415" t="s" s="0">
        <v>1231</v>
      </c>
      <c r="PZ415" t="s" s="0">
        <v>1231</v>
      </c>
      <c r="SF415" t="s" s="0">
        <v>1231</v>
      </c>
      <c r="WT415" t="s" s="0">
        <v>1231</v>
      </c>
      <c r="YV415" t="s" s="0">
        <v>1231</v>
      </c>
      <c r="AAY415" t="s" s="0">
        <v>1231</v>
      </c>
    </row>
    <row r="416">
      <c r="BX416" t="s" s="0">
        <v>1232</v>
      </c>
      <c r="FK416" t="s" s="0">
        <v>1232</v>
      </c>
      <c r="II416" t="s" s="0">
        <v>1232</v>
      </c>
      <c r="KX416" t="s" s="0">
        <v>1232</v>
      </c>
      <c r="NQ416" t="s" s="0">
        <v>1232</v>
      </c>
      <c r="PZ416" t="s" s="0">
        <v>1232</v>
      </c>
      <c r="SF416" t="s" s="0">
        <v>1232</v>
      </c>
      <c r="WT416" t="s" s="0">
        <v>1232</v>
      </c>
      <c r="YV416" t="s" s="0">
        <v>1232</v>
      </c>
      <c r="AAY416" t="s" s="0">
        <v>1232</v>
      </c>
    </row>
    <row r="417">
      <c r="BX417" t="s" s="0">
        <v>1233</v>
      </c>
      <c r="FK417" t="s" s="0">
        <v>1233</v>
      </c>
      <c r="II417" t="s" s="0">
        <v>1233</v>
      </c>
      <c r="KX417" t="s" s="0">
        <v>1233</v>
      </c>
      <c r="NQ417" t="s" s="0">
        <v>1233</v>
      </c>
      <c r="PZ417" t="s" s="0">
        <v>1233</v>
      </c>
      <c r="SF417" t="s" s="0">
        <v>1233</v>
      </c>
      <c r="WT417" t="s" s="0">
        <v>1233</v>
      </c>
      <c r="YV417" t="s" s="0">
        <v>1233</v>
      </c>
      <c r="AAY417" t="s" s="0">
        <v>1233</v>
      </c>
    </row>
    <row r="418">
      <c r="BX418" t="s" s="0">
        <v>1234</v>
      </c>
      <c r="FK418" t="s" s="0">
        <v>1234</v>
      </c>
      <c r="II418" t="s" s="0">
        <v>1234</v>
      </c>
      <c r="KX418" t="s" s="0">
        <v>1234</v>
      </c>
      <c r="NQ418" t="s" s="0">
        <v>1234</v>
      </c>
      <c r="PZ418" t="s" s="0">
        <v>1234</v>
      </c>
      <c r="SF418" t="s" s="0">
        <v>1234</v>
      </c>
      <c r="WT418" t="s" s="0">
        <v>1234</v>
      </c>
      <c r="YV418" t="s" s="0">
        <v>1234</v>
      </c>
      <c r="AAY418" t="s" s="0">
        <v>1234</v>
      </c>
    </row>
    <row r="419">
      <c r="BX419" t="s" s="0">
        <v>1235</v>
      </c>
      <c r="FK419" t="s" s="0">
        <v>1235</v>
      </c>
      <c r="II419" t="s" s="0">
        <v>1235</v>
      </c>
      <c r="KX419" t="s" s="0">
        <v>1235</v>
      </c>
      <c r="NQ419" t="s" s="0">
        <v>1235</v>
      </c>
      <c r="PZ419" t="s" s="0">
        <v>1235</v>
      </c>
      <c r="SF419" t="s" s="0">
        <v>1235</v>
      </c>
      <c r="WT419" t="s" s="0">
        <v>1235</v>
      </c>
      <c r="YV419" t="s" s="0">
        <v>1235</v>
      </c>
      <c r="AAY419" t="s" s="0">
        <v>1235</v>
      </c>
    </row>
    <row r="420">
      <c r="BX420" t="s" s="0">
        <v>1236</v>
      </c>
      <c r="FK420" t="s" s="0">
        <v>1236</v>
      </c>
      <c r="II420" t="s" s="0">
        <v>1236</v>
      </c>
      <c r="KX420" t="s" s="0">
        <v>1236</v>
      </c>
      <c r="NQ420" t="s" s="0">
        <v>1236</v>
      </c>
      <c r="PZ420" t="s" s="0">
        <v>1236</v>
      </c>
      <c r="SF420" t="s" s="0">
        <v>1236</v>
      </c>
      <c r="WT420" t="s" s="0">
        <v>1236</v>
      </c>
      <c r="YV420" t="s" s="0">
        <v>1236</v>
      </c>
      <c r="AAY420" t="s" s="0">
        <v>1236</v>
      </c>
    </row>
    <row r="421">
      <c r="BX421" t="s" s="0">
        <v>1237</v>
      </c>
      <c r="FK421" t="s" s="0">
        <v>1237</v>
      </c>
      <c r="II421" t="s" s="0">
        <v>1237</v>
      </c>
      <c r="KX421" t="s" s="0">
        <v>1237</v>
      </c>
      <c r="NQ421" t="s" s="0">
        <v>1237</v>
      </c>
      <c r="PZ421" t="s" s="0">
        <v>1237</v>
      </c>
      <c r="SF421" t="s" s="0">
        <v>1237</v>
      </c>
      <c r="WT421" t="s" s="0">
        <v>1237</v>
      </c>
      <c r="YV421" t="s" s="0">
        <v>1237</v>
      </c>
      <c r="AAY421" t="s" s="0">
        <v>1237</v>
      </c>
    </row>
    <row r="422">
      <c r="BX422" t="s" s="0">
        <v>1238</v>
      </c>
      <c r="FK422" t="s" s="0">
        <v>1238</v>
      </c>
      <c r="II422" t="s" s="0">
        <v>1238</v>
      </c>
      <c r="KX422" t="s" s="0">
        <v>1238</v>
      </c>
      <c r="NQ422" t="s" s="0">
        <v>1238</v>
      </c>
      <c r="PZ422" t="s" s="0">
        <v>1238</v>
      </c>
      <c r="SF422" t="s" s="0">
        <v>1238</v>
      </c>
      <c r="WT422" t="s" s="0">
        <v>1238</v>
      </c>
      <c r="YV422" t="s" s="0">
        <v>1238</v>
      </c>
      <c r="AAY422" t="s" s="0">
        <v>1238</v>
      </c>
    </row>
    <row r="423">
      <c r="BX423" t="s" s="0">
        <v>1239</v>
      </c>
      <c r="FK423" t="s" s="0">
        <v>1239</v>
      </c>
      <c r="II423" t="s" s="0">
        <v>1239</v>
      </c>
      <c r="KX423" t="s" s="0">
        <v>1239</v>
      </c>
      <c r="NQ423" t="s" s="0">
        <v>1239</v>
      </c>
      <c r="PZ423" t="s" s="0">
        <v>1239</v>
      </c>
      <c r="SF423" t="s" s="0">
        <v>1239</v>
      </c>
      <c r="WT423" t="s" s="0">
        <v>1239</v>
      </c>
      <c r="YV423" t="s" s="0">
        <v>1239</v>
      </c>
      <c r="AAY423" t="s" s="0">
        <v>1239</v>
      </c>
    </row>
    <row r="424">
      <c r="BX424" t="s" s="0">
        <v>1240</v>
      </c>
      <c r="FK424" t="s" s="0">
        <v>1240</v>
      </c>
      <c r="II424" t="s" s="0">
        <v>1240</v>
      </c>
      <c r="KX424" t="s" s="0">
        <v>1240</v>
      </c>
      <c r="NQ424" t="s" s="0">
        <v>1240</v>
      </c>
      <c r="PZ424" t="s" s="0">
        <v>1240</v>
      </c>
      <c r="SF424" t="s" s="0">
        <v>1240</v>
      </c>
      <c r="WT424" t="s" s="0">
        <v>1240</v>
      </c>
      <c r="YV424" t="s" s="0">
        <v>1240</v>
      </c>
      <c r="AAY424" t="s" s="0">
        <v>1240</v>
      </c>
    </row>
    <row r="425">
      <c r="BX425" t="s" s="0">
        <v>1241</v>
      </c>
      <c r="FK425" t="s" s="0">
        <v>1241</v>
      </c>
      <c r="II425" t="s" s="0">
        <v>1241</v>
      </c>
      <c r="KX425" t="s" s="0">
        <v>1241</v>
      </c>
      <c r="NQ425" t="s" s="0">
        <v>1241</v>
      </c>
      <c r="PZ425" t="s" s="0">
        <v>1241</v>
      </c>
      <c r="SF425" t="s" s="0">
        <v>1241</v>
      </c>
      <c r="WT425" t="s" s="0">
        <v>1241</v>
      </c>
      <c r="YV425" t="s" s="0">
        <v>1241</v>
      </c>
      <c r="AAY425" t="s" s="0">
        <v>1241</v>
      </c>
    </row>
    <row r="426">
      <c r="BX426" t="s" s="0">
        <v>1242</v>
      </c>
      <c r="FK426" t="s" s="0">
        <v>1242</v>
      </c>
      <c r="II426" t="s" s="0">
        <v>1242</v>
      </c>
      <c r="KX426" t="s" s="0">
        <v>1242</v>
      </c>
      <c r="NQ426" t="s" s="0">
        <v>1242</v>
      </c>
      <c r="PZ426" t="s" s="0">
        <v>1242</v>
      </c>
      <c r="SF426" t="s" s="0">
        <v>1242</v>
      </c>
      <c r="WT426" t="s" s="0">
        <v>1242</v>
      </c>
      <c r="YV426" t="s" s="0">
        <v>1242</v>
      </c>
      <c r="AAY426" t="s" s="0">
        <v>1242</v>
      </c>
    </row>
    <row r="427">
      <c r="BX427" t="s" s="0">
        <v>1243</v>
      </c>
      <c r="FK427" t="s" s="0">
        <v>1243</v>
      </c>
      <c r="II427" t="s" s="0">
        <v>1243</v>
      </c>
      <c r="KX427" t="s" s="0">
        <v>1243</v>
      </c>
      <c r="NQ427" t="s" s="0">
        <v>1243</v>
      </c>
      <c r="PZ427" t="s" s="0">
        <v>1243</v>
      </c>
      <c r="SF427" t="s" s="0">
        <v>1243</v>
      </c>
      <c r="WT427" t="s" s="0">
        <v>1243</v>
      </c>
      <c r="YV427" t="s" s="0">
        <v>1243</v>
      </c>
      <c r="AAY427" t="s" s="0">
        <v>1243</v>
      </c>
    </row>
    <row r="428">
      <c r="BX428" t="s" s="0">
        <v>1244</v>
      </c>
      <c r="FK428" t="s" s="0">
        <v>1244</v>
      </c>
      <c r="II428" t="s" s="0">
        <v>1244</v>
      </c>
      <c r="KX428" t="s" s="0">
        <v>1244</v>
      </c>
      <c r="NQ428" t="s" s="0">
        <v>1244</v>
      </c>
      <c r="PZ428" t="s" s="0">
        <v>1244</v>
      </c>
      <c r="SF428" t="s" s="0">
        <v>1244</v>
      </c>
      <c r="WT428" t="s" s="0">
        <v>1244</v>
      </c>
      <c r="YV428" t="s" s="0">
        <v>1244</v>
      </c>
      <c r="AAY428" t="s" s="0">
        <v>1244</v>
      </c>
    </row>
    <row r="429">
      <c r="BX429" t="s" s="0">
        <v>1245</v>
      </c>
      <c r="FK429" t="s" s="0">
        <v>1245</v>
      </c>
      <c r="II429" t="s" s="0">
        <v>1245</v>
      </c>
      <c r="KX429" t="s" s="0">
        <v>1245</v>
      </c>
      <c r="NQ429" t="s" s="0">
        <v>1245</v>
      </c>
      <c r="PZ429" t="s" s="0">
        <v>1245</v>
      </c>
      <c r="SF429" t="s" s="0">
        <v>1245</v>
      </c>
      <c r="WT429" t="s" s="0">
        <v>1245</v>
      </c>
      <c r="YV429" t="s" s="0">
        <v>1245</v>
      </c>
      <c r="AAY429" t="s" s="0">
        <v>1245</v>
      </c>
    </row>
    <row r="430">
      <c r="BX430" t="s" s="0">
        <v>1246</v>
      </c>
      <c r="FK430" t="s" s="0">
        <v>1246</v>
      </c>
      <c r="II430" t="s" s="0">
        <v>1246</v>
      </c>
      <c r="KX430" t="s" s="0">
        <v>1246</v>
      </c>
      <c r="NQ430" t="s" s="0">
        <v>1246</v>
      </c>
      <c r="PZ430" t="s" s="0">
        <v>1246</v>
      </c>
      <c r="SF430" t="s" s="0">
        <v>1246</v>
      </c>
      <c r="WT430" t="s" s="0">
        <v>1246</v>
      </c>
      <c r="YV430" t="s" s="0">
        <v>1246</v>
      </c>
      <c r="AAY430" t="s" s="0">
        <v>1246</v>
      </c>
    </row>
    <row r="431">
      <c r="BX431" t="s" s="0">
        <v>1247</v>
      </c>
      <c r="FK431" t="s" s="0">
        <v>1247</v>
      </c>
      <c r="II431" t="s" s="0">
        <v>1247</v>
      </c>
      <c r="KX431" t="s" s="0">
        <v>1247</v>
      </c>
      <c r="NQ431" t="s" s="0">
        <v>1247</v>
      </c>
      <c r="PZ431" t="s" s="0">
        <v>1247</v>
      </c>
      <c r="SF431" t="s" s="0">
        <v>1247</v>
      </c>
      <c r="WT431" t="s" s="0">
        <v>1247</v>
      </c>
      <c r="YV431" t="s" s="0">
        <v>1247</v>
      </c>
      <c r="AAY431" t="s" s="0">
        <v>1247</v>
      </c>
    </row>
    <row r="432">
      <c r="BX432" t="s" s="0">
        <v>1248</v>
      </c>
      <c r="FK432" t="s" s="0">
        <v>1248</v>
      </c>
      <c r="II432" t="s" s="0">
        <v>1248</v>
      </c>
      <c r="KX432" t="s" s="0">
        <v>1248</v>
      </c>
      <c r="NQ432" t="s" s="0">
        <v>1248</v>
      </c>
      <c r="PZ432" t="s" s="0">
        <v>1248</v>
      </c>
      <c r="SF432" t="s" s="0">
        <v>1248</v>
      </c>
      <c r="WT432" t="s" s="0">
        <v>1248</v>
      </c>
      <c r="YV432" t="s" s="0">
        <v>1248</v>
      </c>
      <c r="AAY432" t="s" s="0">
        <v>1248</v>
      </c>
    </row>
    <row r="433">
      <c r="BX433" t="s" s="0">
        <v>1249</v>
      </c>
      <c r="FK433" t="s" s="0">
        <v>1249</v>
      </c>
      <c r="II433" t="s" s="0">
        <v>1249</v>
      </c>
      <c r="KX433" t="s" s="0">
        <v>1249</v>
      </c>
      <c r="NQ433" t="s" s="0">
        <v>1249</v>
      </c>
      <c r="PZ433" t="s" s="0">
        <v>1249</v>
      </c>
      <c r="SF433" t="s" s="0">
        <v>1249</v>
      </c>
      <c r="WT433" t="s" s="0">
        <v>1249</v>
      </c>
      <c r="YV433" t="s" s="0">
        <v>1249</v>
      </c>
      <c r="AAY433" t="s" s="0">
        <v>1249</v>
      </c>
    </row>
    <row r="434">
      <c r="BX434" t="s" s="0">
        <v>1250</v>
      </c>
      <c r="FK434" t="s" s="0">
        <v>1250</v>
      </c>
      <c r="II434" t="s" s="0">
        <v>1250</v>
      </c>
      <c r="KX434" t="s" s="0">
        <v>1250</v>
      </c>
      <c r="NQ434" t="s" s="0">
        <v>1250</v>
      </c>
      <c r="PZ434" t="s" s="0">
        <v>1250</v>
      </c>
      <c r="SF434" t="s" s="0">
        <v>1250</v>
      </c>
      <c r="WT434" t="s" s="0">
        <v>1250</v>
      </c>
      <c r="YV434" t="s" s="0">
        <v>1250</v>
      </c>
      <c r="AAY434" t="s" s="0">
        <v>1250</v>
      </c>
    </row>
    <row r="435">
      <c r="BX435" t="s" s="0">
        <v>1251</v>
      </c>
      <c r="FK435" t="s" s="0">
        <v>1251</v>
      </c>
      <c r="II435" t="s" s="0">
        <v>1251</v>
      </c>
      <c r="KX435" t="s" s="0">
        <v>1251</v>
      </c>
      <c r="NQ435" t="s" s="0">
        <v>1251</v>
      </c>
      <c r="PZ435" t="s" s="0">
        <v>1251</v>
      </c>
      <c r="SF435" t="s" s="0">
        <v>1251</v>
      </c>
      <c r="WT435" t="s" s="0">
        <v>1251</v>
      </c>
      <c r="YV435" t="s" s="0">
        <v>1251</v>
      </c>
      <c r="AAY435" t="s" s="0">
        <v>1251</v>
      </c>
    </row>
    <row r="436">
      <c r="BX436" t="s" s="0">
        <v>1252</v>
      </c>
      <c r="FK436" t="s" s="0">
        <v>1252</v>
      </c>
      <c r="II436" t="s" s="0">
        <v>1252</v>
      </c>
      <c r="KX436" t="s" s="0">
        <v>1252</v>
      </c>
      <c r="NQ436" t="s" s="0">
        <v>1252</v>
      </c>
      <c r="PZ436" t="s" s="0">
        <v>1252</v>
      </c>
      <c r="SF436" t="s" s="0">
        <v>1252</v>
      </c>
      <c r="WT436" t="s" s="0">
        <v>1252</v>
      </c>
      <c r="YV436" t="s" s="0">
        <v>1252</v>
      </c>
      <c r="AAY436" t="s" s="0">
        <v>1252</v>
      </c>
    </row>
    <row r="437">
      <c r="BX437" t="s" s="0">
        <v>1253</v>
      </c>
      <c r="FK437" t="s" s="0">
        <v>1253</v>
      </c>
      <c r="II437" t="s" s="0">
        <v>1253</v>
      </c>
      <c r="KX437" t="s" s="0">
        <v>1253</v>
      </c>
      <c r="NQ437" t="s" s="0">
        <v>1253</v>
      </c>
      <c r="PZ437" t="s" s="0">
        <v>1253</v>
      </c>
      <c r="SF437" t="s" s="0">
        <v>1253</v>
      </c>
      <c r="WT437" t="s" s="0">
        <v>1253</v>
      </c>
      <c r="YV437" t="s" s="0">
        <v>1253</v>
      </c>
      <c r="AAY437" t="s" s="0">
        <v>1253</v>
      </c>
    </row>
    <row r="438">
      <c r="BX438" t="s" s="0">
        <v>1254</v>
      </c>
      <c r="FK438" t="s" s="0">
        <v>1254</v>
      </c>
      <c r="II438" t="s" s="0">
        <v>1254</v>
      </c>
      <c r="KX438" t="s" s="0">
        <v>1254</v>
      </c>
      <c r="NQ438" t="s" s="0">
        <v>1254</v>
      </c>
      <c r="PZ438" t="s" s="0">
        <v>1254</v>
      </c>
      <c r="SF438" t="s" s="0">
        <v>1254</v>
      </c>
      <c r="WT438" t="s" s="0">
        <v>1254</v>
      </c>
      <c r="YV438" t="s" s="0">
        <v>1254</v>
      </c>
      <c r="AAY438" t="s" s="0">
        <v>1254</v>
      </c>
    </row>
    <row r="439">
      <c r="BX439" t="s" s="0">
        <v>1255</v>
      </c>
      <c r="FK439" t="s" s="0">
        <v>1255</v>
      </c>
      <c r="II439" t="s" s="0">
        <v>1255</v>
      </c>
      <c r="KX439" t="s" s="0">
        <v>1255</v>
      </c>
      <c r="NQ439" t="s" s="0">
        <v>1255</v>
      </c>
      <c r="PZ439" t="s" s="0">
        <v>1255</v>
      </c>
      <c r="SF439" t="s" s="0">
        <v>1255</v>
      </c>
      <c r="WT439" t="s" s="0">
        <v>1255</v>
      </c>
      <c r="YV439" t="s" s="0">
        <v>1255</v>
      </c>
      <c r="AAY439" t="s" s="0">
        <v>1255</v>
      </c>
    </row>
    <row r="440">
      <c r="BX440" t="s" s="0">
        <v>1256</v>
      </c>
      <c r="FK440" t="s" s="0">
        <v>1256</v>
      </c>
      <c r="II440" t="s" s="0">
        <v>1256</v>
      </c>
      <c r="KX440" t="s" s="0">
        <v>1256</v>
      </c>
      <c r="NQ440" t="s" s="0">
        <v>1256</v>
      </c>
      <c r="PZ440" t="s" s="0">
        <v>1256</v>
      </c>
      <c r="SF440" t="s" s="0">
        <v>1256</v>
      </c>
      <c r="WT440" t="s" s="0">
        <v>1256</v>
      </c>
      <c r="YV440" t="s" s="0">
        <v>1256</v>
      </c>
      <c r="AAY440" t="s" s="0">
        <v>1256</v>
      </c>
    </row>
    <row r="441">
      <c r="BX441" t="s" s="0">
        <v>1257</v>
      </c>
      <c r="FK441" t="s" s="0">
        <v>1257</v>
      </c>
      <c r="II441" t="s" s="0">
        <v>1257</v>
      </c>
      <c r="KX441" t="s" s="0">
        <v>1257</v>
      </c>
      <c r="NQ441" t="s" s="0">
        <v>1257</v>
      </c>
      <c r="PZ441" t="s" s="0">
        <v>1257</v>
      </c>
      <c r="SF441" t="s" s="0">
        <v>1257</v>
      </c>
      <c r="WT441" t="s" s="0">
        <v>1257</v>
      </c>
      <c r="YV441" t="s" s="0">
        <v>1257</v>
      </c>
      <c r="AAY441" t="s" s="0">
        <v>1257</v>
      </c>
    </row>
    <row r="442">
      <c r="BX442" t="s" s="0">
        <v>1258</v>
      </c>
      <c r="FK442" t="s" s="0">
        <v>1258</v>
      </c>
      <c r="II442" t="s" s="0">
        <v>1258</v>
      </c>
      <c r="KX442" t="s" s="0">
        <v>1258</v>
      </c>
      <c r="NQ442" t="s" s="0">
        <v>1258</v>
      </c>
      <c r="PZ442" t="s" s="0">
        <v>1258</v>
      </c>
      <c r="SF442" t="s" s="0">
        <v>1258</v>
      </c>
      <c r="WT442" t="s" s="0">
        <v>1258</v>
      </c>
      <c r="YV442" t="s" s="0">
        <v>1258</v>
      </c>
      <c r="AAY442" t="s" s="0">
        <v>1258</v>
      </c>
    </row>
    <row r="443">
      <c r="BX443" t="s" s="0">
        <v>1259</v>
      </c>
      <c r="FK443" t="s" s="0">
        <v>1259</v>
      </c>
      <c r="II443" t="s" s="0">
        <v>1259</v>
      </c>
      <c r="KX443" t="s" s="0">
        <v>1259</v>
      </c>
      <c r="NQ443" t="s" s="0">
        <v>1259</v>
      </c>
      <c r="PZ443" t="s" s="0">
        <v>1259</v>
      </c>
      <c r="SF443" t="s" s="0">
        <v>1259</v>
      </c>
      <c r="WT443" t="s" s="0">
        <v>1259</v>
      </c>
      <c r="YV443" t="s" s="0">
        <v>1259</v>
      </c>
      <c r="AAY443" t="s" s="0">
        <v>1259</v>
      </c>
    </row>
    <row r="444">
      <c r="BX444" t="s" s="0">
        <v>1260</v>
      </c>
      <c r="FK444" t="s" s="0">
        <v>1260</v>
      </c>
      <c r="II444" t="s" s="0">
        <v>1260</v>
      </c>
      <c r="KX444" t="s" s="0">
        <v>1260</v>
      </c>
      <c r="NQ444" t="s" s="0">
        <v>1260</v>
      </c>
      <c r="PZ444" t="s" s="0">
        <v>1260</v>
      </c>
      <c r="SF444" t="s" s="0">
        <v>1260</v>
      </c>
      <c r="WT444" t="s" s="0">
        <v>1260</v>
      </c>
      <c r="YV444" t="s" s="0">
        <v>1260</v>
      </c>
      <c r="AAY444" t="s" s="0">
        <v>1260</v>
      </c>
    </row>
    <row r="445">
      <c r="BX445" t="s" s="0">
        <v>1261</v>
      </c>
      <c r="FK445" t="s" s="0">
        <v>1261</v>
      </c>
      <c r="II445" t="s" s="0">
        <v>1261</v>
      </c>
      <c r="KX445" t="s" s="0">
        <v>1261</v>
      </c>
      <c r="NQ445" t="s" s="0">
        <v>1261</v>
      </c>
      <c r="PZ445" t="s" s="0">
        <v>1261</v>
      </c>
      <c r="SF445" t="s" s="0">
        <v>1261</v>
      </c>
      <c r="WT445" t="s" s="0">
        <v>1261</v>
      </c>
      <c r="YV445" t="s" s="0">
        <v>1261</v>
      </c>
      <c r="AAY445" t="s" s="0">
        <v>1261</v>
      </c>
    </row>
    <row r="446">
      <c r="BX446" t="s" s="0">
        <v>1262</v>
      </c>
      <c r="FK446" t="s" s="0">
        <v>1262</v>
      </c>
      <c r="II446" t="s" s="0">
        <v>1262</v>
      </c>
      <c r="KX446" t="s" s="0">
        <v>1262</v>
      </c>
      <c r="NQ446" t="s" s="0">
        <v>1262</v>
      </c>
      <c r="PZ446" t="s" s="0">
        <v>1262</v>
      </c>
      <c r="SF446" t="s" s="0">
        <v>1262</v>
      </c>
      <c r="WT446" t="s" s="0">
        <v>1262</v>
      </c>
      <c r="YV446" t="s" s="0">
        <v>1262</v>
      </c>
      <c r="AAY446" t="s" s="0">
        <v>1262</v>
      </c>
    </row>
    <row r="447">
      <c r="BX447" t="s" s="0">
        <v>1263</v>
      </c>
      <c r="FK447" t="s" s="0">
        <v>1263</v>
      </c>
      <c r="II447" t="s" s="0">
        <v>1263</v>
      </c>
      <c r="KX447" t="s" s="0">
        <v>1263</v>
      </c>
      <c r="NQ447" t="s" s="0">
        <v>1263</v>
      </c>
      <c r="PZ447" t="s" s="0">
        <v>1263</v>
      </c>
      <c r="SF447" t="s" s="0">
        <v>1263</v>
      </c>
      <c r="WT447" t="s" s="0">
        <v>1263</v>
      </c>
      <c r="YV447" t="s" s="0">
        <v>1263</v>
      </c>
      <c r="AAY447" t="s" s="0">
        <v>1263</v>
      </c>
    </row>
    <row r="448">
      <c r="BX448" t="s" s="0">
        <v>1264</v>
      </c>
      <c r="FK448" t="s" s="0">
        <v>1264</v>
      </c>
      <c r="II448" t="s" s="0">
        <v>1264</v>
      </c>
      <c r="KX448" t="s" s="0">
        <v>1264</v>
      </c>
      <c r="NQ448" t="s" s="0">
        <v>1264</v>
      </c>
      <c r="PZ448" t="s" s="0">
        <v>1264</v>
      </c>
      <c r="SF448" t="s" s="0">
        <v>1264</v>
      </c>
      <c r="WT448" t="s" s="0">
        <v>1264</v>
      </c>
      <c r="YV448" t="s" s="0">
        <v>1264</v>
      </c>
      <c r="AAY448" t="s" s="0">
        <v>1264</v>
      </c>
    </row>
    <row r="449">
      <c r="BX449" t="s" s="0">
        <v>1265</v>
      </c>
      <c r="FK449" t="s" s="0">
        <v>1265</v>
      </c>
      <c r="II449" t="s" s="0">
        <v>1265</v>
      </c>
      <c r="KX449" t="s" s="0">
        <v>1265</v>
      </c>
      <c r="NQ449" t="s" s="0">
        <v>1265</v>
      </c>
      <c r="PZ449" t="s" s="0">
        <v>1265</v>
      </c>
      <c r="SF449" t="s" s="0">
        <v>1265</v>
      </c>
      <c r="WT449" t="s" s="0">
        <v>1265</v>
      </c>
      <c r="YV449" t="s" s="0">
        <v>1265</v>
      </c>
      <c r="AAY449" t="s" s="0">
        <v>1265</v>
      </c>
    </row>
    <row r="450">
      <c r="BX450" t="s" s="0">
        <v>1266</v>
      </c>
      <c r="FK450" t="s" s="0">
        <v>1266</v>
      </c>
      <c r="II450" t="s" s="0">
        <v>1266</v>
      </c>
      <c r="KX450" t="s" s="0">
        <v>1266</v>
      </c>
      <c r="NQ450" t="s" s="0">
        <v>1266</v>
      </c>
      <c r="PZ450" t="s" s="0">
        <v>1266</v>
      </c>
      <c r="SF450" t="s" s="0">
        <v>1266</v>
      </c>
      <c r="WT450" t="s" s="0">
        <v>1266</v>
      </c>
      <c r="YV450" t="s" s="0">
        <v>1266</v>
      </c>
      <c r="AAY450" t="s" s="0">
        <v>1266</v>
      </c>
    </row>
    <row r="451">
      <c r="BX451" t="s" s="0">
        <v>1267</v>
      </c>
      <c r="FK451" t="s" s="0">
        <v>1267</v>
      </c>
      <c r="II451" t="s" s="0">
        <v>1267</v>
      </c>
      <c r="KX451" t="s" s="0">
        <v>1267</v>
      </c>
      <c r="NQ451" t="s" s="0">
        <v>1267</v>
      </c>
      <c r="PZ451" t="s" s="0">
        <v>1267</v>
      </c>
      <c r="SF451" t="s" s="0">
        <v>1267</v>
      </c>
      <c r="WT451" t="s" s="0">
        <v>1267</v>
      </c>
      <c r="YV451" t="s" s="0">
        <v>1267</v>
      </c>
      <c r="AAY451" t="s" s="0">
        <v>1267</v>
      </c>
    </row>
    <row r="452">
      <c r="BX452" t="s" s="0">
        <v>1268</v>
      </c>
      <c r="FK452" t="s" s="0">
        <v>1268</v>
      </c>
      <c r="II452" t="s" s="0">
        <v>1268</v>
      </c>
      <c r="KX452" t="s" s="0">
        <v>1268</v>
      </c>
      <c r="NQ452" t="s" s="0">
        <v>1268</v>
      </c>
      <c r="PZ452" t="s" s="0">
        <v>1268</v>
      </c>
      <c r="SF452" t="s" s="0">
        <v>1268</v>
      </c>
      <c r="WT452" t="s" s="0">
        <v>1268</v>
      </c>
      <c r="YV452" t="s" s="0">
        <v>1268</v>
      </c>
      <c r="AAY452" t="s" s="0">
        <v>1268</v>
      </c>
    </row>
    <row r="453">
      <c r="BX453" t="s" s="0">
        <v>1269</v>
      </c>
      <c r="FK453" t="s" s="0">
        <v>1269</v>
      </c>
      <c r="II453" t="s" s="0">
        <v>1269</v>
      </c>
      <c r="KX453" t="s" s="0">
        <v>1269</v>
      </c>
      <c r="NQ453" t="s" s="0">
        <v>1269</v>
      </c>
      <c r="PZ453" t="s" s="0">
        <v>1269</v>
      </c>
      <c r="SF453" t="s" s="0">
        <v>1269</v>
      </c>
      <c r="WT453" t="s" s="0">
        <v>1269</v>
      </c>
      <c r="YV453" t="s" s="0">
        <v>1269</v>
      </c>
      <c r="AAY453" t="s" s="0">
        <v>1269</v>
      </c>
    </row>
    <row r="454">
      <c r="BX454" t="s" s="0">
        <v>1270</v>
      </c>
      <c r="FK454" t="s" s="0">
        <v>1270</v>
      </c>
      <c r="II454" t="s" s="0">
        <v>1270</v>
      </c>
      <c r="KX454" t="s" s="0">
        <v>1270</v>
      </c>
      <c r="NQ454" t="s" s="0">
        <v>1270</v>
      </c>
      <c r="PZ454" t="s" s="0">
        <v>1270</v>
      </c>
      <c r="SF454" t="s" s="0">
        <v>1270</v>
      </c>
      <c r="WT454" t="s" s="0">
        <v>1270</v>
      </c>
      <c r="YV454" t="s" s="0">
        <v>1270</v>
      </c>
      <c r="AAY454" t="s" s="0">
        <v>1270</v>
      </c>
    </row>
    <row r="455">
      <c r="BX455" t="s" s="0">
        <v>1271</v>
      </c>
      <c r="FK455" t="s" s="0">
        <v>1271</v>
      </c>
      <c r="II455" t="s" s="0">
        <v>1271</v>
      </c>
      <c r="KX455" t="s" s="0">
        <v>1271</v>
      </c>
      <c r="NQ455" t="s" s="0">
        <v>1271</v>
      </c>
      <c r="PZ455" t="s" s="0">
        <v>1271</v>
      </c>
      <c r="SF455" t="s" s="0">
        <v>1271</v>
      </c>
      <c r="WT455" t="s" s="0">
        <v>1271</v>
      </c>
      <c r="YV455" t="s" s="0">
        <v>1271</v>
      </c>
      <c r="AAY455" t="s" s="0">
        <v>1271</v>
      </c>
    </row>
    <row r="456">
      <c r="BX456" t="s" s="0">
        <v>1272</v>
      </c>
      <c r="FK456" t="s" s="0">
        <v>1272</v>
      </c>
      <c r="II456" t="s" s="0">
        <v>1272</v>
      </c>
      <c r="KX456" t="s" s="0">
        <v>1272</v>
      </c>
      <c r="NQ456" t="s" s="0">
        <v>1272</v>
      </c>
      <c r="PZ456" t="s" s="0">
        <v>1272</v>
      </c>
      <c r="SF456" t="s" s="0">
        <v>1272</v>
      </c>
      <c r="WT456" t="s" s="0">
        <v>1272</v>
      </c>
      <c r="YV456" t="s" s="0">
        <v>1272</v>
      </c>
      <c r="AAY456" t="s" s="0">
        <v>1272</v>
      </c>
    </row>
    <row r="457">
      <c r="BX457" t="s" s="0">
        <v>1273</v>
      </c>
      <c r="FK457" t="s" s="0">
        <v>1273</v>
      </c>
      <c r="II457" t="s" s="0">
        <v>1273</v>
      </c>
      <c r="KX457" t="s" s="0">
        <v>1273</v>
      </c>
      <c r="NQ457" t="s" s="0">
        <v>1273</v>
      </c>
      <c r="PZ457" t="s" s="0">
        <v>1273</v>
      </c>
      <c r="SF457" t="s" s="0">
        <v>1273</v>
      </c>
      <c r="WT457" t="s" s="0">
        <v>1273</v>
      </c>
      <c r="YV457" t="s" s="0">
        <v>1273</v>
      </c>
      <c r="AAY457" t="s" s="0">
        <v>1273</v>
      </c>
    </row>
    <row r="458">
      <c r="BX458" t="s" s="0">
        <v>1274</v>
      </c>
      <c r="FK458" t="s" s="0">
        <v>1274</v>
      </c>
      <c r="II458" t="s" s="0">
        <v>1274</v>
      </c>
      <c r="KX458" t="s" s="0">
        <v>1274</v>
      </c>
      <c r="NQ458" t="s" s="0">
        <v>1274</v>
      </c>
      <c r="PZ458" t="s" s="0">
        <v>1274</v>
      </c>
      <c r="SF458" t="s" s="0">
        <v>1274</v>
      </c>
      <c r="WT458" t="s" s="0">
        <v>1274</v>
      </c>
      <c r="YV458" t="s" s="0">
        <v>1274</v>
      </c>
      <c r="AAY458" t="s" s="0">
        <v>1274</v>
      </c>
    </row>
    <row r="459">
      <c r="BX459" t="s" s="0">
        <v>1275</v>
      </c>
      <c r="FK459" t="s" s="0">
        <v>1275</v>
      </c>
      <c r="II459" t="s" s="0">
        <v>1275</v>
      </c>
      <c r="KX459" t="s" s="0">
        <v>1275</v>
      </c>
      <c r="NQ459" t="s" s="0">
        <v>1275</v>
      </c>
      <c r="PZ459" t="s" s="0">
        <v>1275</v>
      </c>
      <c r="SF459" t="s" s="0">
        <v>1275</v>
      </c>
      <c r="WT459" t="s" s="0">
        <v>1275</v>
      </c>
      <c r="YV459" t="s" s="0">
        <v>1275</v>
      </c>
      <c r="AAY459" t="s" s="0">
        <v>1275</v>
      </c>
    </row>
    <row r="460">
      <c r="BX460" t="s" s="0">
        <v>1276</v>
      </c>
      <c r="FK460" t="s" s="0">
        <v>1276</v>
      </c>
      <c r="II460" t="s" s="0">
        <v>1276</v>
      </c>
      <c r="KX460" t="s" s="0">
        <v>1276</v>
      </c>
      <c r="NQ460" t="s" s="0">
        <v>1276</v>
      </c>
      <c r="PZ460" t="s" s="0">
        <v>1276</v>
      </c>
      <c r="SF460" t="s" s="0">
        <v>1276</v>
      </c>
      <c r="WT460" t="s" s="0">
        <v>1276</v>
      </c>
      <c r="YV460" t="s" s="0">
        <v>1276</v>
      </c>
      <c r="AAY460" t="s" s="0">
        <v>1276</v>
      </c>
    </row>
    <row r="461">
      <c r="BX461" t="s" s="0">
        <v>1277</v>
      </c>
      <c r="FK461" t="s" s="0">
        <v>1277</v>
      </c>
      <c r="II461" t="s" s="0">
        <v>1277</v>
      </c>
      <c r="KX461" t="s" s="0">
        <v>1277</v>
      </c>
      <c r="NQ461" t="s" s="0">
        <v>1277</v>
      </c>
      <c r="PZ461" t="s" s="0">
        <v>1277</v>
      </c>
      <c r="SF461" t="s" s="0">
        <v>1277</v>
      </c>
      <c r="WT461" t="s" s="0">
        <v>1277</v>
      </c>
      <c r="YV461" t="s" s="0">
        <v>1277</v>
      </c>
      <c r="AAY461" t="s" s="0">
        <v>1277</v>
      </c>
    </row>
    <row r="462">
      <c r="BX462" t="s" s="0">
        <v>1278</v>
      </c>
      <c r="FK462" t="s" s="0">
        <v>1278</v>
      </c>
      <c r="II462" t="s" s="0">
        <v>1278</v>
      </c>
      <c r="KX462" t="s" s="0">
        <v>1278</v>
      </c>
      <c r="NQ462" t="s" s="0">
        <v>1278</v>
      </c>
      <c r="PZ462" t="s" s="0">
        <v>1278</v>
      </c>
      <c r="SF462" t="s" s="0">
        <v>1278</v>
      </c>
      <c r="WT462" t="s" s="0">
        <v>1278</v>
      </c>
      <c r="YV462" t="s" s="0">
        <v>1278</v>
      </c>
      <c r="AAY462" t="s" s="0">
        <v>1278</v>
      </c>
    </row>
    <row r="463">
      <c r="BX463" t="s" s="0">
        <v>1279</v>
      </c>
      <c r="FK463" t="s" s="0">
        <v>1279</v>
      </c>
      <c r="II463" t="s" s="0">
        <v>1279</v>
      </c>
      <c r="KX463" t="s" s="0">
        <v>1279</v>
      </c>
      <c r="NQ463" t="s" s="0">
        <v>1279</v>
      </c>
      <c r="PZ463" t="s" s="0">
        <v>1279</v>
      </c>
      <c r="SF463" t="s" s="0">
        <v>1279</v>
      </c>
      <c r="WT463" t="s" s="0">
        <v>1279</v>
      </c>
      <c r="YV463" t="s" s="0">
        <v>1279</v>
      </c>
      <c r="AAY463" t="s" s="0">
        <v>1279</v>
      </c>
    </row>
    <row r="464">
      <c r="BX464" t="s" s="0">
        <v>1280</v>
      </c>
      <c r="FK464" t="s" s="0">
        <v>1280</v>
      </c>
      <c r="II464" t="s" s="0">
        <v>1280</v>
      </c>
      <c r="KX464" t="s" s="0">
        <v>1280</v>
      </c>
      <c r="NQ464" t="s" s="0">
        <v>1280</v>
      </c>
      <c r="PZ464" t="s" s="0">
        <v>1280</v>
      </c>
      <c r="SF464" t="s" s="0">
        <v>1280</v>
      </c>
      <c r="WT464" t="s" s="0">
        <v>1280</v>
      </c>
      <c r="YV464" t="s" s="0">
        <v>1280</v>
      </c>
      <c r="AAY464" t="s" s="0">
        <v>1280</v>
      </c>
    </row>
    <row r="465">
      <c r="BX465" t="s" s="0">
        <v>1281</v>
      </c>
      <c r="FK465" t="s" s="0">
        <v>1281</v>
      </c>
      <c r="II465" t="s" s="0">
        <v>1281</v>
      </c>
      <c r="KX465" t="s" s="0">
        <v>1281</v>
      </c>
      <c r="NQ465" t="s" s="0">
        <v>1281</v>
      </c>
      <c r="PZ465" t="s" s="0">
        <v>1281</v>
      </c>
      <c r="SF465" t="s" s="0">
        <v>1281</v>
      </c>
      <c r="WT465" t="s" s="0">
        <v>1281</v>
      </c>
      <c r="YV465" t="s" s="0">
        <v>1281</v>
      </c>
      <c r="AAY465" t="s" s="0">
        <v>1281</v>
      </c>
    </row>
    <row r="466">
      <c r="BX466" t="s" s="0">
        <v>1282</v>
      </c>
      <c r="FK466" t="s" s="0">
        <v>1282</v>
      </c>
      <c r="II466" t="s" s="0">
        <v>1282</v>
      </c>
      <c r="KX466" t="s" s="0">
        <v>1282</v>
      </c>
      <c r="NQ466" t="s" s="0">
        <v>1282</v>
      </c>
      <c r="PZ466" t="s" s="0">
        <v>1282</v>
      </c>
      <c r="SF466" t="s" s="0">
        <v>1282</v>
      </c>
      <c r="WT466" t="s" s="0">
        <v>1282</v>
      </c>
      <c r="YV466" t="s" s="0">
        <v>1282</v>
      </c>
      <c r="AAY466" t="s" s="0">
        <v>1282</v>
      </c>
    </row>
    <row r="467">
      <c r="BX467" t="s" s="0">
        <v>1283</v>
      </c>
      <c r="FK467" t="s" s="0">
        <v>1283</v>
      </c>
      <c r="II467" t="s" s="0">
        <v>1283</v>
      </c>
      <c r="KX467" t="s" s="0">
        <v>1283</v>
      </c>
      <c r="NQ467" t="s" s="0">
        <v>1283</v>
      </c>
      <c r="PZ467" t="s" s="0">
        <v>1283</v>
      </c>
      <c r="SF467" t="s" s="0">
        <v>1283</v>
      </c>
      <c r="WT467" t="s" s="0">
        <v>1283</v>
      </c>
      <c r="YV467" t="s" s="0">
        <v>1283</v>
      </c>
      <c r="AAY467" t="s" s="0">
        <v>1283</v>
      </c>
    </row>
    <row r="468">
      <c r="BX468" t="s" s="0">
        <v>1284</v>
      </c>
      <c r="FK468" t="s" s="0">
        <v>1284</v>
      </c>
      <c r="II468" t="s" s="0">
        <v>1284</v>
      </c>
      <c r="KX468" t="s" s="0">
        <v>1284</v>
      </c>
      <c r="NQ468" t="s" s="0">
        <v>1284</v>
      </c>
      <c r="PZ468" t="s" s="0">
        <v>1284</v>
      </c>
      <c r="SF468" t="s" s="0">
        <v>1284</v>
      </c>
      <c r="WT468" t="s" s="0">
        <v>1284</v>
      </c>
      <c r="YV468" t="s" s="0">
        <v>1284</v>
      </c>
      <c r="AAY468" t="s" s="0">
        <v>1284</v>
      </c>
    </row>
    <row r="469">
      <c r="BX469" t="s" s="0">
        <v>1285</v>
      </c>
      <c r="FK469" t="s" s="0">
        <v>1285</v>
      </c>
      <c r="II469" t="s" s="0">
        <v>1285</v>
      </c>
      <c r="KX469" t="s" s="0">
        <v>1285</v>
      </c>
      <c r="NQ469" t="s" s="0">
        <v>1285</v>
      </c>
      <c r="PZ469" t="s" s="0">
        <v>1285</v>
      </c>
      <c r="SF469" t="s" s="0">
        <v>1285</v>
      </c>
      <c r="WT469" t="s" s="0">
        <v>1285</v>
      </c>
      <c r="YV469" t="s" s="0">
        <v>1285</v>
      </c>
      <c r="AAY469" t="s" s="0">
        <v>1285</v>
      </c>
    </row>
    <row r="470">
      <c r="BX470" t="s" s="0">
        <v>1286</v>
      </c>
      <c r="FK470" t="s" s="0">
        <v>1286</v>
      </c>
      <c r="II470" t="s" s="0">
        <v>1286</v>
      </c>
      <c r="KX470" t="s" s="0">
        <v>1286</v>
      </c>
      <c r="NQ470" t="s" s="0">
        <v>1286</v>
      </c>
      <c r="PZ470" t="s" s="0">
        <v>1286</v>
      </c>
      <c r="SF470" t="s" s="0">
        <v>1286</v>
      </c>
      <c r="WT470" t="s" s="0">
        <v>1286</v>
      </c>
      <c r="YV470" t="s" s="0">
        <v>1286</v>
      </c>
      <c r="AAY470" t="s" s="0">
        <v>1286</v>
      </c>
    </row>
    <row r="471">
      <c r="BX471" t="s" s="0">
        <v>1287</v>
      </c>
      <c r="FK471" t="s" s="0">
        <v>1287</v>
      </c>
      <c r="II471" t="s" s="0">
        <v>1287</v>
      </c>
      <c r="KX471" t="s" s="0">
        <v>1287</v>
      </c>
      <c r="NQ471" t="s" s="0">
        <v>1287</v>
      </c>
      <c r="PZ471" t="s" s="0">
        <v>1287</v>
      </c>
      <c r="SF471" t="s" s="0">
        <v>1287</v>
      </c>
      <c r="WT471" t="s" s="0">
        <v>1287</v>
      </c>
      <c r="YV471" t="s" s="0">
        <v>1287</v>
      </c>
      <c r="AAY471" t="s" s="0">
        <v>1287</v>
      </c>
    </row>
    <row r="472">
      <c r="BX472" t="s" s="0">
        <v>1288</v>
      </c>
      <c r="FK472" t="s" s="0">
        <v>1288</v>
      </c>
      <c r="II472" t="s" s="0">
        <v>1288</v>
      </c>
      <c r="KX472" t="s" s="0">
        <v>1288</v>
      </c>
      <c r="NQ472" t="s" s="0">
        <v>1288</v>
      </c>
      <c r="PZ472" t="s" s="0">
        <v>1288</v>
      </c>
      <c r="SF472" t="s" s="0">
        <v>1288</v>
      </c>
      <c r="WT472" t="s" s="0">
        <v>1288</v>
      </c>
      <c r="YV472" t="s" s="0">
        <v>1288</v>
      </c>
      <c r="AAY472" t="s" s="0">
        <v>1288</v>
      </c>
    </row>
    <row r="473">
      <c r="BX473" t="s" s="0">
        <v>1289</v>
      </c>
      <c r="FK473" t="s" s="0">
        <v>1289</v>
      </c>
      <c r="II473" t="s" s="0">
        <v>1289</v>
      </c>
      <c r="KX473" t="s" s="0">
        <v>1289</v>
      </c>
      <c r="NQ473" t="s" s="0">
        <v>1289</v>
      </c>
      <c r="PZ473" t="s" s="0">
        <v>1289</v>
      </c>
      <c r="SF473" t="s" s="0">
        <v>1289</v>
      </c>
      <c r="WT473" t="s" s="0">
        <v>1289</v>
      </c>
      <c r="YV473" t="s" s="0">
        <v>1289</v>
      </c>
      <c r="AAY473" t="s" s="0">
        <v>1289</v>
      </c>
    </row>
    <row r="474">
      <c r="BX474" t="s" s="0">
        <v>1290</v>
      </c>
      <c r="FK474" t="s" s="0">
        <v>1290</v>
      </c>
      <c r="II474" t="s" s="0">
        <v>1290</v>
      </c>
      <c r="KX474" t="s" s="0">
        <v>1290</v>
      </c>
      <c r="NQ474" t="s" s="0">
        <v>1290</v>
      </c>
      <c r="PZ474" t="s" s="0">
        <v>1290</v>
      </c>
      <c r="SF474" t="s" s="0">
        <v>1290</v>
      </c>
      <c r="WT474" t="s" s="0">
        <v>1290</v>
      </c>
      <c r="YV474" t="s" s="0">
        <v>1290</v>
      </c>
      <c r="AAY474" t="s" s="0">
        <v>1290</v>
      </c>
    </row>
    <row r="475">
      <c r="BX475" t="s" s="0">
        <v>1291</v>
      </c>
      <c r="FK475" t="s" s="0">
        <v>1291</v>
      </c>
      <c r="II475" t="s" s="0">
        <v>1291</v>
      </c>
      <c r="KX475" t="s" s="0">
        <v>1291</v>
      </c>
      <c r="NQ475" t="s" s="0">
        <v>1291</v>
      </c>
      <c r="PZ475" t="s" s="0">
        <v>1291</v>
      </c>
      <c r="SF475" t="s" s="0">
        <v>1291</v>
      </c>
      <c r="WT475" t="s" s="0">
        <v>1291</v>
      </c>
      <c r="YV475" t="s" s="0">
        <v>1291</v>
      </c>
      <c r="AAY475" t="s" s="0">
        <v>1291</v>
      </c>
    </row>
    <row r="476">
      <c r="BX476" t="s" s="0">
        <v>1292</v>
      </c>
      <c r="FK476" t="s" s="0">
        <v>1292</v>
      </c>
      <c r="II476" t="s" s="0">
        <v>1292</v>
      </c>
      <c r="KX476" t="s" s="0">
        <v>1292</v>
      </c>
      <c r="NQ476" t="s" s="0">
        <v>1292</v>
      </c>
      <c r="PZ476" t="s" s="0">
        <v>1292</v>
      </c>
      <c r="SF476" t="s" s="0">
        <v>1292</v>
      </c>
      <c r="WT476" t="s" s="0">
        <v>1292</v>
      </c>
      <c r="YV476" t="s" s="0">
        <v>1292</v>
      </c>
      <c r="AAY476" t="s" s="0">
        <v>1292</v>
      </c>
    </row>
    <row r="477">
      <c r="BX477" t="s" s="0">
        <v>1293</v>
      </c>
      <c r="FK477" t="s" s="0">
        <v>1293</v>
      </c>
      <c r="II477" t="s" s="0">
        <v>1293</v>
      </c>
      <c r="KX477" t="s" s="0">
        <v>1293</v>
      </c>
      <c r="NQ477" t="s" s="0">
        <v>1293</v>
      </c>
      <c r="PZ477" t="s" s="0">
        <v>1293</v>
      </c>
      <c r="SF477" t="s" s="0">
        <v>1293</v>
      </c>
      <c r="WT477" t="s" s="0">
        <v>1293</v>
      </c>
      <c r="YV477" t="s" s="0">
        <v>1293</v>
      </c>
      <c r="AAY477" t="s" s="0">
        <v>1293</v>
      </c>
    </row>
    <row r="478">
      <c r="BX478" t="s" s="0">
        <v>1294</v>
      </c>
      <c r="FK478" t="s" s="0">
        <v>1294</v>
      </c>
      <c r="II478" t="s" s="0">
        <v>1294</v>
      </c>
      <c r="KX478" t="s" s="0">
        <v>1294</v>
      </c>
      <c r="NQ478" t="s" s="0">
        <v>1294</v>
      </c>
      <c r="PZ478" t="s" s="0">
        <v>1294</v>
      </c>
      <c r="SF478" t="s" s="0">
        <v>1294</v>
      </c>
      <c r="WT478" t="s" s="0">
        <v>1294</v>
      </c>
      <c r="YV478" t="s" s="0">
        <v>1294</v>
      </c>
      <c r="AAY478" t="s" s="0">
        <v>1294</v>
      </c>
    </row>
    <row r="479">
      <c r="BX479" t="s" s="0">
        <v>1295</v>
      </c>
      <c r="FK479" t="s" s="0">
        <v>1295</v>
      </c>
      <c r="II479" t="s" s="0">
        <v>1295</v>
      </c>
      <c r="KX479" t="s" s="0">
        <v>1295</v>
      </c>
      <c r="NQ479" t="s" s="0">
        <v>1295</v>
      </c>
      <c r="PZ479" t="s" s="0">
        <v>1295</v>
      </c>
      <c r="SF479" t="s" s="0">
        <v>1295</v>
      </c>
      <c r="WT479" t="s" s="0">
        <v>1295</v>
      </c>
      <c r="YV479" t="s" s="0">
        <v>1295</v>
      </c>
      <c r="AAY479" t="s" s="0">
        <v>1295</v>
      </c>
    </row>
    <row r="480">
      <c r="BX480" t="s" s="0">
        <v>1296</v>
      </c>
      <c r="FK480" t="s" s="0">
        <v>1296</v>
      </c>
      <c r="II480" t="s" s="0">
        <v>1296</v>
      </c>
      <c r="KX480" t="s" s="0">
        <v>1296</v>
      </c>
      <c r="NQ480" t="s" s="0">
        <v>1296</v>
      </c>
      <c r="PZ480" t="s" s="0">
        <v>1296</v>
      </c>
      <c r="SF480" t="s" s="0">
        <v>1296</v>
      </c>
      <c r="WT480" t="s" s="0">
        <v>1296</v>
      </c>
      <c r="YV480" t="s" s="0">
        <v>1296</v>
      </c>
      <c r="AAY480" t="s" s="0">
        <v>1296</v>
      </c>
    </row>
    <row r="481">
      <c r="BX481" t="s" s="0">
        <v>1297</v>
      </c>
      <c r="FK481" t="s" s="0">
        <v>1297</v>
      </c>
      <c r="II481" t="s" s="0">
        <v>1297</v>
      </c>
      <c r="KX481" t="s" s="0">
        <v>1297</v>
      </c>
      <c r="NQ481" t="s" s="0">
        <v>1297</v>
      </c>
      <c r="PZ481" t="s" s="0">
        <v>1297</v>
      </c>
      <c r="SF481" t="s" s="0">
        <v>1297</v>
      </c>
      <c r="WT481" t="s" s="0">
        <v>1297</v>
      </c>
      <c r="YV481" t="s" s="0">
        <v>1297</v>
      </c>
      <c r="AAY481" t="s" s="0">
        <v>1297</v>
      </c>
    </row>
    <row r="482">
      <c r="BX482" t="s" s="0">
        <v>1298</v>
      </c>
      <c r="FK482" t="s" s="0">
        <v>1298</v>
      </c>
      <c r="II482" t="s" s="0">
        <v>1298</v>
      </c>
      <c r="KX482" t="s" s="0">
        <v>1298</v>
      </c>
      <c r="NQ482" t="s" s="0">
        <v>1298</v>
      </c>
      <c r="PZ482" t="s" s="0">
        <v>1298</v>
      </c>
      <c r="SF482" t="s" s="0">
        <v>1298</v>
      </c>
      <c r="WT482" t="s" s="0">
        <v>1298</v>
      </c>
      <c r="YV482" t="s" s="0">
        <v>1298</v>
      </c>
      <c r="AAY482" t="s" s="0">
        <v>1298</v>
      </c>
    </row>
    <row r="483">
      <c r="BX483" t="s" s="0">
        <v>1299</v>
      </c>
      <c r="FK483" t="s" s="0">
        <v>1299</v>
      </c>
      <c r="II483" t="s" s="0">
        <v>1299</v>
      </c>
      <c r="KX483" t="s" s="0">
        <v>1299</v>
      </c>
      <c r="NQ483" t="s" s="0">
        <v>1299</v>
      </c>
      <c r="PZ483" t="s" s="0">
        <v>1299</v>
      </c>
      <c r="SF483" t="s" s="0">
        <v>1299</v>
      </c>
      <c r="WT483" t="s" s="0">
        <v>1299</v>
      </c>
      <c r="YV483" t="s" s="0">
        <v>1299</v>
      </c>
      <c r="AAY483" t="s" s="0">
        <v>1299</v>
      </c>
    </row>
    <row r="484">
      <c r="BX484" t="s" s="0">
        <v>1300</v>
      </c>
      <c r="FK484" t="s" s="0">
        <v>1300</v>
      </c>
      <c r="II484" t="s" s="0">
        <v>1300</v>
      </c>
      <c r="KX484" t="s" s="0">
        <v>1300</v>
      </c>
      <c r="NQ484" t="s" s="0">
        <v>1300</v>
      </c>
      <c r="PZ484" t="s" s="0">
        <v>1300</v>
      </c>
      <c r="SF484" t="s" s="0">
        <v>1300</v>
      </c>
      <c r="WT484" t="s" s="0">
        <v>1300</v>
      </c>
      <c r="YV484" t="s" s="0">
        <v>1300</v>
      </c>
      <c r="AAY484" t="s" s="0">
        <v>1300</v>
      </c>
    </row>
    <row r="485">
      <c r="BX485" t="s" s="0">
        <v>1301</v>
      </c>
      <c r="FK485" t="s" s="0">
        <v>1301</v>
      </c>
      <c r="II485" t="s" s="0">
        <v>1301</v>
      </c>
      <c r="KX485" t="s" s="0">
        <v>1301</v>
      </c>
      <c r="NQ485" t="s" s="0">
        <v>1301</v>
      </c>
      <c r="PZ485" t="s" s="0">
        <v>1301</v>
      </c>
      <c r="SF485" t="s" s="0">
        <v>1301</v>
      </c>
      <c r="WT485" t="s" s="0">
        <v>1301</v>
      </c>
      <c r="YV485" t="s" s="0">
        <v>1301</v>
      </c>
      <c r="AAY485" t="s" s="0">
        <v>1301</v>
      </c>
    </row>
    <row r="486">
      <c r="BX486" t="s" s="0">
        <v>1302</v>
      </c>
      <c r="FK486" t="s" s="0">
        <v>1302</v>
      </c>
      <c r="II486" t="s" s="0">
        <v>1302</v>
      </c>
      <c r="KX486" t="s" s="0">
        <v>1302</v>
      </c>
      <c r="NQ486" t="s" s="0">
        <v>1302</v>
      </c>
      <c r="PZ486" t="s" s="0">
        <v>1302</v>
      </c>
      <c r="SF486" t="s" s="0">
        <v>1302</v>
      </c>
      <c r="WT486" t="s" s="0">
        <v>1302</v>
      </c>
      <c r="YV486" t="s" s="0">
        <v>1302</v>
      </c>
      <c r="AAY486" t="s" s="0">
        <v>1302</v>
      </c>
    </row>
    <row r="487">
      <c r="BX487" t="s" s="0">
        <v>1303</v>
      </c>
      <c r="FK487" t="s" s="0">
        <v>1303</v>
      </c>
      <c r="II487" t="s" s="0">
        <v>1303</v>
      </c>
      <c r="KX487" t="s" s="0">
        <v>1303</v>
      </c>
      <c r="NQ487" t="s" s="0">
        <v>1303</v>
      </c>
      <c r="PZ487" t="s" s="0">
        <v>1303</v>
      </c>
      <c r="SF487" t="s" s="0">
        <v>1303</v>
      </c>
      <c r="WT487" t="s" s="0">
        <v>1303</v>
      </c>
      <c r="YV487" t="s" s="0">
        <v>1303</v>
      </c>
      <c r="AAY487" t="s" s="0">
        <v>1303</v>
      </c>
    </row>
    <row r="488">
      <c r="BX488" t="s" s="0">
        <v>1304</v>
      </c>
      <c r="FK488" t="s" s="0">
        <v>1304</v>
      </c>
      <c r="II488" t="s" s="0">
        <v>1304</v>
      </c>
      <c r="KX488" t="s" s="0">
        <v>1304</v>
      </c>
      <c r="NQ488" t="s" s="0">
        <v>1304</v>
      </c>
      <c r="PZ488" t="s" s="0">
        <v>1304</v>
      </c>
      <c r="SF488" t="s" s="0">
        <v>1304</v>
      </c>
      <c r="WT488" t="s" s="0">
        <v>1304</v>
      </c>
      <c r="YV488" t="s" s="0">
        <v>1304</v>
      </c>
      <c r="AAY488" t="s" s="0">
        <v>1304</v>
      </c>
    </row>
    <row r="489">
      <c r="BX489" t="s" s="0">
        <v>1305</v>
      </c>
      <c r="FK489" t="s" s="0">
        <v>1305</v>
      </c>
      <c r="II489" t="s" s="0">
        <v>1305</v>
      </c>
      <c r="KX489" t="s" s="0">
        <v>1305</v>
      </c>
      <c r="NQ489" t="s" s="0">
        <v>1305</v>
      </c>
      <c r="PZ489" t="s" s="0">
        <v>1305</v>
      </c>
      <c r="SF489" t="s" s="0">
        <v>1305</v>
      </c>
      <c r="WT489" t="s" s="0">
        <v>1305</v>
      </c>
      <c r="YV489" t="s" s="0">
        <v>1305</v>
      </c>
      <c r="AAY489" t="s" s="0">
        <v>1305</v>
      </c>
    </row>
    <row r="490">
      <c r="BX490" t="s" s="0">
        <v>1306</v>
      </c>
      <c r="FK490" t="s" s="0">
        <v>1306</v>
      </c>
      <c r="II490" t="s" s="0">
        <v>1306</v>
      </c>
      <c r="KX490" t="s" s="0">
        <v>1306</v>
      </c>
      <c r="NQ490" t="s" s="0">
        <v>1306</v>
      </c>
      <c r="PZ490" t="s" s="0">
        <v>1306</v>
      </c>
      <c r="SF490" t="s" s="0">
        <v>1306</v>
      </c>
      <c r="WT490" t="s" s="0">
        <v>1306</v>
      </c>
      <c r="YV490" t="s" s="0">
        <v>1306</v>
      </c>
      <c r="AAY490" t="s" s="0">
        <v>1306</v>
      </c>
    </row>
    <row r="491">
      <c r="BX491" t="s" s="0">
        <v>1307</v>
      </c>
      <c r="FK491" t="s" s="0">
        <v>1307</v>
      </c>
      <c r="II491" t="s" s="0">
        <v>1307</v>
      </c>
      <c r="KX491" t="s" s="0">
        <v>1307</v>
      </c>
      <c r="NQ491" t="s" s="0">
        <v>1307</v>
      </c>
      <c r="PZ491" t="s" s="0">
        <v>1307</v>
      </c>
      <c r="SF491" t="s" s="0">
        <v>1307</v>
      </c>
      <c r="WT491" t="s" s="0">
        <v>1307</v>
      </c>
      <c r="YV491" t="s" s="0">
        <v>1307</v>
      </c>
      <c r="AAY491" t="s" s="0">
        <v>1307</v>
      </c>
    </row>
    <row r="492">
      <c r="BX492" t="s" s="0">
        <v>1308</v>
      </c>
      <c r="FK492" t="s" s="0">
        <v>1308</v>
      </c>
      <c r="II492" t="s" s="0">
        <v>1308</v>
      </c>
      <c r="KX492" t="s" s="0">
        <v>1308</v>
      </c>
      <c r="NQ492" t="s" s="0">
        <v>1308</v>
      </c>
      <c r="PZ492" t="s" s="0">
        <v>1308</v>
      </c>
      <c r="SF492" t="s" s="0">
        <v>1308</v>
      </c>
      <c r="WT492" t="s" s="0">
        <v>1308</v>
      </c>
      <c r="YV492" t="s" s="0">
        <v>1308</v>
      </c>
      <c r="AAY492" t="s" s="0">
        <v>1308</v>
      </c>
    </row>
    <row r="493">
      <c r="BX493" t="s" s="0">
        <v>1309</v>
      </c>
      <c r="FK493" t="s" s="0">
        <v>1309</v>
      </c>
      <c r="II493" t="s" s="0">
        <v>1309</v>
      </c>
      <c r="KX493" t="s" s="0">
        <v>1309</v>
      </c>
      <c r="NQ493" t="s" s="0">
        <v>1309</v>
      </c>
      <c r="PZ493" t="s" s="0">
        <v>1309</v>
      </c>
      <c r="SF493" t="s" s="0">
        <v>1309</v>
      </c>
      <c r="WT493" t="s" s="0">
        <v>1309</v>
      </c>
      <c r="YV493" t="s" s="0">
        <v>1309</v>
      </c>
      <c r="AAY493" t="s" s="0">
        <v>1309</v>
      </c>
    </row>
    <row r="494">
      <c r="BX494" t="s" s="0">
        <v>1310</v>
      </c>
      <c r="FK494" t="s" s="0">
        <v>1310</v>
      </c>
      <c r="II494" t="s" s="0">
        <v>1310</v>
      </c>
      <c r="KX494" t="s" s="0">
        <v>1310</v>
      </c>
      <c r="NQ494" t="s" s="0">
        <v>1310</v>
      </c>
      <c r="PZ494" t="s" s="0">
        <v>1310</v>
      </c>
      <c r="SF494" t="s" s="0">
        <v>1310</v>
      </c>
      <c r="WT494" t="s" s="0">
        <v>1310</v>
      </c>
      <c r="YV494" t="s" s="0">
        <v>1310</v>
      </c>
      <c r="AAY494" t="s" s="0">
        <v>1310</v>
      </c>
    </row>
    <row r="495">
      <c r="BX495" t="s" s="0">
        <v>1311</v>
      </c>
      <c r="FK495" t="s" s="0">
        <v>1311</v>
      </c>
      <c r="II495" t="s" s="0">
        <v>1311</v>
      </c>
      <c r="KX495" t="s" s="0">
        <v>1311</v>
      </c>
      <c r="NQ495" t="s" s="0">
        <v>1311</v>
      </c>
      <c r="PZ495" t="s" s="0">
        <v>1311</v>
      </c>
      <c r="SF495" t="s" s="0">
        <v>1311</v>
      </c>
      <c r="WT495" t="s" s="0">
        <v>1311</v>
      </c>
      <c r="YV495" t="s" s="0">
        <v>1311</v>
      </c>
      <c r="AAY495" t="s" s="0">
        <v>1311</v>
      </c>
    </row>
    <row r="496">
      <c r="BX496" t="s" s="0">
        <v>1312</v>
      </c>
      <c r="FK496" t="s" s="0">
        <v>1312</v>
      </c>
      <c r="II496" t="s" s="0">
        <v>1312</v>
      </c>
      <c r="KX496" t="s" s="0">
        <v>1312</v>
      </c>
      <c r="NQ496" t="s" s="0">
        <v>1312</v>
      </c>
      <c r="PZ496" t="s" s="0">
        <v>1312</v>
      </c>
      <c r="SF496" t="s" s="0">
        <v>1312</v>
      </c>
      <c r="WT496" t="s" s="0">
        <v>1312</v>
      </c>
      <c r="YV496" t="s" s="0">
        <v>1312</v>
      </c>
      <c r="AAY496" t="s" s="0">
        <v>1312</v>
      </c>
    </row>
    <row r="497">
      <c r="BX497" t="s" s="0">
        <v>1313</v>
      </c>
      <c r="FK497" t="s" s="0">
        <v>1313</v>
      </c>
      <c r="II497" t="s" s="0">
        <v>1313</v>
      </c>
      <c r="KX497" t="s" s="0">
        <v>1313</v>
      </c>
      <c r="NQ497" t="s" s="0">
        <v>1313</v>
      </c>
      <c r="PZ497" t="s" s="0">
        <v>1313</v>
      </c>
      <c r="SF497" t="s" s="0">
        <v>1313</v>
      </c>
      <c r="WT497" t="s" s="0">
        <v>1313</v>
      </c>
      <c r="YV497" t="s" s="0">
        <v>1313</v>
      </c>
      <c r="AAY497" t="s" s="0">
        <v>1313</v>
      </c>
    </row>
    <row r="498">
      <c r="BX498" t="s" s="0">
        <v>1314</v>
      </c>
      <c r="FK498" t="s" s="0">
        <v>1314</v>
      </c>
      <c r="II498" t="s" s="0">
        <v>1314</v>
      </c>
      <c r="KX498" t="s" s="0">
        <v>1314</v>
      </c>
      <c r="NQ498" t="s" s="0">
        <v>1314</v>
      </c>
      <c r="PZ498" t="s" s="0">
        <v>1314</v>
      </c>
      <c r="SF498" t="s" s="0">
        <v>1314</v>
      </c>
      <c r="WT498" t="s" s="0">
        <v>1314</v>
      </c>
      <c r="YV498" t="s" s="0">
        <v>1314</v>
      </c>
      <c r="AAY498" t="s" s="0">
        <v>1314</v>
      </c>
    </row>
    <row r="499">
      <c r="BX499" t="s" s="0">
        <v>1315</v>
      </c>
      <c r="FK499" t="s" s="0">
        <v>1315</v>
      </c>
      <c r="II499" t="s" s="0">
        <v>1315</v>
      </c>
      <c r="KX499" t="s" s="0">
        <v>1315</v>
      </c>
      <c r="NQ499" t="s" s="0">
        <v>1315</v>
      </c>
      <c r="PZ499" t="s" s="0">
        <v>1315</v>
      </c>
      <c r="SF499" t="s" s="0">
        <v>1315</v>
      </c>
      <c r="WT499" t="s" s="0">
        <v>1315</v>
      </c>
      <c r="YV499" t="s" s="0">
        <v>1315</v>
      </c>
      <c r="AAY499" t="s" s="0">
        <v>1315</v>
      </c>
    </row>
    <row r="500">
      <c r="BX500" t="s" s="0">
        <v>1316</v>
      </c>
      <c r="FK500" t="s" s="0">
        <v>1316</v>
      </c>
      <c r="II500" t="s" s="0">
        <v>1316</v>
      </c>
      <c r="KX500" t="s" s="0">
        <v>1316</v>
      </c>
      <c r="NQ500" t="s" s="0">
        <v>1316</v>
      </c>
      <c r="PZ500" t="s" s="0">
        <v>1316</v>
      </c>
      <c r="SF500" t="s" s="0">
        <v>1316</v>
      </c>
      <c r="WT500" t="s" s="0">
        <v>1316</v>
      </c>
      <c r="YV500" t="s" s="0">
        <v>1316</v>
      </c>
      <c r="AAY500" t="s" s="0">
        <v>1316</v>
      </c>
    </row>
    <row r="501">
      <c r="BX501" t="s" s="0">
        <v>1317</v>
      </c>
      <c r="FK501" t="s" s="0">
        <v>1317</v>
      </c>
      <c r="II501" t="s" s="0">
        <v>1317</v>
      </c>
      <c r="KX501" t="s" s="0">
        <v>1317</v>
      </c>
      <c r="NQ501" t="s" s="0">
        <v>1317</v>
      </c>
      <c r="PZ501" t="s" s="0">
        <v>1317</v>
      </c>
      <c r="SF501" t="s" s="0">
        <v>1317</v>
      </c>
      <c r="WT501" t="s" s="0">
        <v>1317</v>
      </c>
      <c r="YV501" t="s" s="0">
        <v>1317</v>
      </c>
      <c r="AAY501" t="s" s="0">
        <v>1317</v>
      </c>
    </row>
    <row r="502">
      <c r="BX502" t="s" s="0">
        <v>1318</v>
      </c>
      <c r="FK502" t="s" s="0">
        <v>1318</v>
      </c>
      <c r="II502" t="s" s="0">
        <v>1318</v>
      </c>
      <c r="KX502" t="s" s="0">
        <v>1318</v>
      </c>
      <c r="NQ502" t="s" s="0">
        <v>1318</v>
      </c>
      <c r="PZ502" t="s" s="0">
        <v>1318</v>
      </c>
      <c r="SF502" t="s" s="0">
        <v>1318</v>
      </c>
      <c r="WT502" t="s" s="0">
        <v>1318</v>
      </c>
      <c r="YV502" t="s" s="0">
        <v>1318</v>
      </c>
      <c r="AAY502" t="s" s="0">
        <v>1318</v>
      </c>
    </row>
    <row r="503">
      <c r="BX503" t="s" s="0">
        <v>1319</v>
      </c>
      <c r="FK503" t="s" s="0">
        <v>1319</v>
      </c>
      <c r="II503" t="s" s="0">
        <v>1319</v>
      </c>
      <c r="KX503" t="s" s="0">
        <v>1319</v>
      </c>
      <c r="NQ503" t="s" s="0">
        <v>1319</v>
      </c>
      <c r="PZ503" t="s" s="0">
        <v>1319</v>
      </c>
      <c r="SF503" t="s" s="0">
        <v>1319</v>
      </c>
      <c r="WT503" t="s" s="0">
        <v>1319</v>
      </c>
      <c r="YV503" t="s" s="0">
        <v>1319</v>
      </c>
      <c r="AAY503" t="s" s="0">
        <v>1319</v>
      </c>
    </row>
    <row r="504">
      <c r="BX504" t="s" s="0">
        <v>1320</v>
      </c>
      <c r="FK504" t="s" s="0">
        <v>1320</v>
      </c>
      <c r="II504" t="s" s="0">
        <v>1320</v>
      </c>
      <c r="KX504" t="s" s="0">
        <v>1320</v>
      </c>
      <c r="NQ504" t="s" s="0">
        <v>1320</v>
      </c>
      <c r="PZ504" t="s" s="0">
        <v>1320</v>
      </c>
      <c r="SF504" t="s" s="0">
        <v>1320</v>
      </c>
      <c r="WT504" t="s" s="0">
        <v>1320</v>
      </c>
      <c r="YV504" t="s" s="0">
        <v>1320</v>
      </c>
      <c r="AAY504" t="s" s="0">
        <v>1320</v>
      </c>
    </row>
    <row r="505">
      <c r="BX505" t="s" s="0">
        <v>1321</v>
      </c>
      <c r="FK505" t="s" s="0">
        <v>1321</v>
      </c>
      <c r="II505" t="s" s="0">
        <v>1321</v>
      </c>
      <c r="KX505" t="s" s="0">
        <v>1321</v>
      </c>
      <c r="NQ505" t="s" s="0">
        <v>1321</v>
      </c>
      <c r="PZ505" t="s" s="0">
        <v>1321</v>
      </c>
      <c r="SF505" t="s" s="0">
        <v>1321</v>
      </c>
      <c r="WT505" t="s" s="0">
        <v>1321</v>
      </c>
      <c r="YV505" t="s" s="0">
        <v>1321</v>
      </c>
      <c r="AAY505" t="s" s="0">
        <v>1321</v>
      </c>
    </row>
    <row r="506">
      <c r="BX506" t="s" s="0">
        <v>1322</v>
      </c>
      <c r="FK506" t="s" s="0">
        <v>1322</v>
      </c>
      <c r="II506" t="s" s="0">
        <v>1322</v>
      </c>
      <c r="KX506" t="s" s="0">
        <v>1322</v>
      </c>
      <c r="NQ506" t="s" s="0">
        <v>1322</v>
      </c>
      <c r="PZ506" t="s" s="0">
        <v>1322</v>
      </c>
      <c r="SF506" t="s" s="0">
        <v>1322</v>
      </c>
      <c r="WT506" t="s" s="0">
        <v>1322</v>
      </c>
      <c r="YV506" t="s" s="0">
        <v>1322</v>
      </c>
      <c r="AAY506" t="s" s="0">
        <v>1322</v>
      </c>
    </row>
    <row r="507">
      <c r="BX507" t="s" s="0">
        <v>1323</v>
      </c>
      <c r="FK507" t="s" s="0">
        <v>1323</v>
      </c>
      <c r="II507" t="s" s="0">
        <v>1323</v>
      </c>
      <c r="KX507" t="s" s="0">
        <v>1323</v>
      </c>
      <c r="NQ507" t="s" s="0">
        <v>1323</v>
      </c>
      <c r="PZ507" t="s" s="0">
        <v>1323</v>
      </c>
      <c r="SF507" t="s" s="0">
        <v>1323</v>
      </c>
      <c r="WT507" t="s" s="0">
        <v>1323</v>
      </c>
      <c r="YV507" t="s" s="0">
        <v>1323</v>
      </c>
      <c r="AAY507" t="s" s="0">
        <v>1323</v>
      </c>
    </row>
    <row r="508">
      <c r="BX508" t="s" s="0">
        <v>1324</v>
      </c>
      <c r="FK508" t="s" s="0">
        <v>1324</v>
      </c>
      <c r="II508" t="s" s="0">
        <v>1324</v>
      </c>
      <c r="KX508" t="s" s="0">
        <v>1324</v>
      </c>
      <c r="NQ508" t="s" s="0">
        <v>1324</v>
      </c>
      <c r="PZ508" t="s" s="0">
        <v>1324</v>
      </c>
      <c r="SF508" t="s" s="0">
        <v>1324</v>
      </c>
      <c r="WT508" t="s" s="0">
        <v>1324</v>
      </c>
      <c r="YV508" t="s" s="0">
        <v>1324</v>
      </c>
      <c r="AAY508" t="s" s="0">
        <v>1324</v>
      </c>
    </row>
    <row r="509">
      <c r="BX509" t="s" s="0">
        <v>1325</v>
      </c>
      <c r="FK509" t="s" s="0">
        <v>1325</v>
      </c>
      <c r="II509" t="s" s="0">
        <v>1325</v>
      </c>
      <c r="KX509" t="s" s="0">
        <v>1325</v>
      </c>
      <c r="NQ509" t="s" s="0">
        <v>1325</v>
      </c>
      <c r="PZ509" t="s" s="0">
        <v>1325</v>
      </c>
      <c r="SF509" t="s" s="0">
        <v>1325</v>
      </c>
      <c r="WT509" t="s" s="0">
        <v>1325</v>
      </c>
      <c r="YV509" t="s" s="0">
        <v>1325</v>
      </c>
      <c r="AAY509" t="s" s="0">
        <v>1325</v>
      </c>
    </row>
    <row r="510">
      <c r="BX510" t="s" s="0">
        <v>1326</v>
      </c>
      <c r="FK510" t="s" s="0">
        <v>1326</v>
      </c>
      <c r="II510" t="s" s="0">
        <v>1326</v>
      </c>
      <c r="KX510" t="s" s="0">
        <v>1326</v>
      </c>
      <c r="NQ510" t="s" s="0">
        <v>1326</v>
      </c>
      <c r="PZ510" t="s" s="0">
        <v>1326</v>
      </c>
      <c r="SF510" t="s" s="0">
        <v>1326</v>
      </c>
      <c r="WT510" t="s" s="0">
        <v>1326</v>
      </c>
      <c r="YV510" t="s" s="0">
        <v>1326</v>
      </c>
      <c r="AAY510" t="s" s="0">
        <v>1326</v>
      </c>
    </row>
    <row r="511">
      <c r="BX511" t="s" s="0">
        <v>1327</v>
      </c>
      <c r="FK511" t="s" s="0">
        <v>1327</v>
      </c>
      <c r="II511" t="s" s="0">
        <v>1327</v>
      </c>
      <c r="KX511" t="s" s="0">
        <v>1327</v>
      </c>
      <c r="NQ511" t="s" s="0">
        <v>1327</v>
      </c>
      <c r="PZ511" t="s" s="0">
        <v>1327</v>
      </c>
      <c r="SF511" t="s" s="0">
        <v>1327</v>
      </c>
      <c r="WT511" t="s" s="0">
        <v>1327</v>
      </c>
      <c r="YV511" t="s" s="0">
        <v>1327</v>
      </c>
      <c r="AAY511" t="s" s="0">
        <v>1327</v>
      </c>
    </row>
    <row r="512">
      <c r="BX512" t="s" s="0">
        <v>1328</v>
      </c>
      <c r="FK512" t="s" s="0">
        <v>1328</v>
      </c>
      <c r="II512" t="s" s="0">
        <v>1328</v>
      </c>
      <c r="KX512" t="s" s="0">
        <v>1328</v>
      </c>
      <c r="NQ512" t="s" s="0">
        <v>1328</v>
      </c>
      <c r="PZ512" t="s" s="0">
        <v>1328</v>
      </c>
      <c r="SF512" t="s" s="0">
        <v>1328</v>
      </c>
      <c r="WT512" t="s" s="0">
        <v>1328</v>
      </c>
      <c r="YV512" t="s" s="0">
        <v>1328</v>
      </c>
      <c r="AAY512" t="s" s="0">
        <v>1328</v>
      </c>
    </row>
    <row r="513">
      <c r="BX513" t="s" s="0">
        <v>1329</v>
      </c>
      <c r="FK513" t="s" s="0">
        <v>1329</v>
      </c>
      <c r="II513" t="s" s="0">
        <v>1329</v>
      </c>
      <c r="KX513" t="s" s="0">
        <v>1329</v>
      </c>
      <c r="NQ513" t="s" s="0">
        <v>1329</v>
      </c>
      <c r="PZ513" t="s" s="0">
        <v>1329</v>
      </c>
      <c r="SF513" t="s" s="0">
        <v>1329</v>
      </c>
      <c r="WT513" t="s" s="0">
        <v>1329</v>
      </c>
      <c r="YV513" t="s" s="0">
        <v>1329</v>
      </c>
      <c r="AAY513" t="s" s="0">
        <v>1329</v>
      </c>
    </row>
    <row r="514">
      <c r="BX514" t="s" s="0">
        <v>1330</v>
      </c>
      <c r="FK514" t="s" s="0">
        <v>1330</v>
      </c>
      <c r="II514" t="s" s="0">
        <v>1330</v>
      </c>
      <c r="KX514" t="s" s="0">
        <v>1330</v>
      </c>
      <c r="NQ514" t="s" s="0">
        <v>1330</v>
      </c>
      <c r="PZ514" t="s" s="0">
        <v>1330</v>
      </c>
      <c r="SF514" t="s" s="0">
        <v>1330</v>
      </c>
      <c r="WT514" t="s" s="0">
        <v>1330</v>
      </c>
      <c r="YV514" t="s" s="0">
        <v>1330</v>
      </c>
      <c r="AAY514" t="s" s="0">
        <v>1330</v>
      </c>
    </row>
    <row r="515">
      <c r="BX515" t="s" s="0">
        <v>1331</v>
      </c>
      <c r="FK515" t="s" s="0">
        <v>1331</v>
      </c>
      <c r="II515" t="s" s="0">
        <v>1331</v>
      </c>
      <c r="KX515" t="s" s="0">
        <v>1331</v>
      </c>
      <c r="NQ515" t="s" s="0">
        <v>1331</v>
      </c>
      <c r="PZ515" t="s" s="0">
        <v>1331</v>
      </c>
      <c r="SF515" t="s" s="0">
        <v>1331</v>
      </c>
      <c r="WT515" t="s" s="0">
        <v>1331</v>
      </c>
      <c r="YV515" t="s" s="0">
        <v>1331</v>
      </c>
      <c r="AAY515" t="s" s="0">
        <v>1331</v>
      </c>
    </row>
    <row r="516">
      <c r="BX516" t="s" s="0">
        <v>1332</v>
      </c>
      <c r="FK516" t="s" s="0">
        <v>1332</v>
      </c>
      <c r="II516" t="s" s="0">
        <v>1332</v>
      </c>
      <c r="KX516" t="s" s="0">
        <v>1332</v>
      </c>
      <c r="NQ516" t="s" s="0">
        <v>1332</v>
      </c>
      <c r="PZ516" t="s" s="0">
        <v>1332</v>
      </c>
      <c r="SF516" t="s" s="0">
        <v>1332</v>
      </c>
      <c r="WT516" t="s" s="0">
        <v>1332</v>
      </c>
      <c r="YV516" t="s" s="0">
        <v>1332</v>
      </c>
      <c r="AAY516" t="s" s="0">
        <v>1332</v>
      </c>
    </row>
    <row r="517">
      <c r="BX517" t="s" s="0">
        <v>1333</v>
      </c>
      <c r="FK517" t="s" s="0">
        <v>1333</v>
      </c>
      <c r="II517" t="s" s="0">
        <v>1333</v>
      </c>
      <c r="KX517" t="s" s="0">
        <v>1333</v>
      </c>
      <c r="NQ517" t="s" s="0">
        <v>1333</v>
      </c>
      <c r="PZ517" t="s" s="0">
        <v>1333</v>
      </c>
      <c r="SF517" t="s" s="0">
        <v>1333</v>
      </c>
      <c r="WT517" t="s" s="0">
        <v>1333</v>
      </c>
      <c r="YV517" t="s" s="0">
        <v>1333</v>
      </c>
      <c r="AAY517" t="s" s="0">
        <v>1333</v>
      </c>
    </row>
    <row r="518">
      <c r="BX518" t="s" s="0">
        <v>1334</v>
      </c>
      <c r="FK518" t="s" s="0">
        <v>1334</v>
      </c>
      <c r="II518" t="s" s="0">
        <v>1334</v>
      </c>
      <c r="KX518" t="s" s="0">
        <v>1334</v>
      </c>
      <c r="NQ518" t="s" s="0">
        <v>1334</v>
      </c>
      <c r="PZ518" t="s" s="0">
        <v>1334</v>
      </c>
      <c r="SF518" t="s" s="0">
        <v>1334</v>
      </c>
      <c r="WT518" t="s" s="0">
        <v>1334</v>
      </c>
      <c r="YV518" t="s" s="0">
        <v>1334</v>
      </c>
      <c r="AAY518" t="s" s="0">
        <v>1334</v>
      </c>
    </row>
    <row r="519">
      <c r="BX519" t="s" s="0">
        <v>1335</v>
      </c>
      <c r="FK519" t="s" s="0">
        <v>1335</v>
      </c>
      <c r="II519" t="s" s="0">
        <v>1335</v>
      </c>
      <c r="KX519" t="s" s="0">
        <v>1335</v>
      </c>
      <c r="NQ519" t="s" s="0">
        <v>1335</v>
      </c>
      <c r="PZ519" t="s" s="0">
        <v>1335</v>
      </c>
      <c r="SF519" t="s" s="0">
        <v>1335</v>
      </c>
      <c r="WT519" t="s" s="0">
        <v>1335</v>
      </c>
      <c r="YV519" t="s" s="0">
        <v>1335</v>
      </c>
      <c r="AAY519" t="s" s="0">
        <v>1335</v>
      </c>
    </row>
    <row r="520">
      <c r="BX520" t="s" s="0">
        <v>1336</v>
      </c>
      <c r="FK520" t="s" s="0">
        <v>1336</v>
      </c>
      <c r="II520" t="s" s="0">
        <v>1336</v>
      </c>
      <c r="KX520" t="s" s="0">
        <v>1336</v>
      </c>
      <c r="NQ520" t="s" s="0">
        <v>1336</v>
      </c>
      <c r="PZ520" t="s" s="0">
        <v>1336</v>
      </c>
      <c r="SF520" t="s" s="0">
        <v>1336</v>
      </c>
      <c r="WT520" t="s" s="0">
        <v>1336</v>
      </c>
      <c r="YV520" t="s" s="0">
        <v>1336</v>
      </c>
      <c r="AAY520" t="s" s="0">
        <v>1336</v>
      </c>
    </row>
    <row r="521">
      <c r="BX521" t="s" s="0">
        <v>1337</v>
      </c>
      <c r="FK521" t="s" s="0">
        <v>1337</v>
      </c>
      <c r="II521" t="s" s="0">
        <v>1337</v>
      </c>
      <c r="KX521" t="s" s="0">
        <v>1337</v>
      </c>
      <c r="NQ521" t="s" s="0">
        <v>1337</v>
      </c>
      <c r="PZ521" t="s" s="0">
        <v>1337</v>
      </c>
      <c r="SF521" t="s" s="0">
        <v>1337</v>
      </c>
      <c r="WT521" t="s" s="0">
        <v>1337</v>
      </c>
      <c r="YV521" t="s" s="0">
        <v>1337</v>
      </c>
      <c r="AAY521" t="s" s="0">
        <v>1337</v>
      </c>
    </row>
    <row r="522">
      <c r="BX522" t="s" s="0">
        <v>1338</v>
      </c>
      <c r="FK522" t="s" s="0">
        <v>1338</v>
      </c>
      <c r="II522" t="s" s="0">
        <v>1338</v>
      </c>
      <c r="KX522" t="s" s="0">
        <v>1338</v>
      </c>
      <c r="NQ522" t="s" s="0">
        <v>1338</v>
      </c>
      <c r="PZ522" t="s" s="0">
        <v>1338</v>
      </c>
      <c r="SF522" t="s" s="0">
        <v>1338</v>
      </c>
      <c r="WT522" t="s" s="0">
        <v>1338</v>
      </c>
      <c r="YV522" t="s" s="0">
        <v>1338</v>
      </c>
      <c r="AAY522" t="s" s="0">
        <v>1338</v>
      </c>
    </row>
    <row r="523">
      <c r="BX523" t="s" s="0">
        <v>1339</v>
      </c>
      <c r="FK523" t="s" s="0">
        <v>1339</v>
      </c>
      <c r="II523" t="s" s="0">
        <v>1339</v>
      </c>
      <c r="KX523" t="s" s="0">
        <v>1339</v>
      </c>
      <c r="NQ523" t="s" s="0">
        <v>1339</v>
      </c>
      <c r="PZ523" t="s" s="0">
        <v>1339</v>
      </c>
      <c r="SF523" t="s" s="0">
        <v>1339</v>
      </c>
      <c r="WT523" t="s" s="0">
        <v>1339</v>
      </c>
      <c r="YV523" t="s" s="0">
        <v>1339</v>
      </c>
      <c r="AAY523" t="s" s="0">
        <v>1339</v>
      </c>
    </row>
    <row r="524">
      <c r="BX524" t="s" s="0">
        <v>1340</v>
      </c>
      <c r="FK524" t="s" s="0">
        <v>1340</v>
      </c>
      <c r="II524" t="s" s="0">
        <v>1340</v>
      </c>
      <c r="KX524" t="s" s="0">
        <v>1340</v>
      </c>
      <c r="NQ524" t="s" s="0">
        <v>1340</v>
      </c>
      <c r="PZ524" t="s" s="0">
        <v>1340</v>
      </c>
      <c r="SF524" t="s" s="0">
        <v>1340</v>
      </c>
      <c r="WT524" t="s" s="0">
        <v>1340</v>
      </c>
      <c r="YV524" t="s" s="0">
        <v>1340</v>
      </c>
      <c r="AAY524" t="s" s="0">
        <v>1340</v>
      </c>
    </row>
    <row r="525">
      <c r="BX525" t="s" s="0">
        <v>1341</v>
      </c>
      <c r="FK525" t="s" s="0">
        <v>1341</v>
      </c>
      <c r="II525" t="s" s="0">
        <v>1341</v>
      </c>
      <c r="KX525" t="s" s="0">
        <v>1341</v>
      </c>
      <c r="NQ525" t="s" s="0">
        <v>1341</v>
      </c>
      <c r="PZ525" t="s" s="0">
        <v>1341</v>
      </c>
      <c r="SF525" t="s" s="0">
        <v>1341</v>
      </c>
      <c r="WT525" t="s" s="0">
        <v>1341</v>
      </c>
      <c r="YV525" t="s" s="0">
        <v>1341</v>
      </c>
      <c r="AAY525" t="s" s="0">
        <v>1341</v>
      </c>
    </row>
    <row r="526">
      <c r="BX526" t="s" s="0">
        <v>1342</v>
      </c>
      <c r="FK526" t="s" s="0">
        <v>1342</v>
      </c>
      <c r="II526" t="s" s="0">
        <v>1342</v>
      </c>
      <c r="KX526" t="s" s="0">
        <v>1342</v>
      </c>
      <c r="NQ526" t="s" s="0">
        <v>1342</v>
      </c>
      <c r="PZ526" t="s" s="0">
        <v>1342</v>
      </c>
      <c r="SF526" t="s" s="0">
        <v>1342</v>
      </c>
      <c r="WT526" t="s" s="0">
        <v>1342</v>
      </c>
      <c r="YV526" t="s" s="0">
        <v>1342</v>
      </c>
      <c r="AAY526" t="s" s="0">
        <v>1342</v>
      </c>
    </row>
    <row r="527">
      <c r="BX527" t="s" s="0">
        <v>1343</v>
      </c>
      <c r="FK527" t="s" s="0">
        <v>1343</v>
      </c>
      <c r="II527" t="s" s="0">
        <v>1343</v>
      </c>
      <c r="KX527" t="s" s="0">
        <v>1343</v>
      </c>
      <c r="NQ527" t="s" s="0">
        <v>1343</v>
      </c>
      <c r="PZ527" t="s" s="0">
        <v>1343</v>
      </c>
      <c r="SF527" t="s" s="0">
        <v>1343</v>
      </c>
      <c r="WT527" t="s" s="0">
        <v>1343</v>
      </c>
      <c r="YV527" t="s" s="0">
        <v>1343</v>
      </c>
      <c r="AAY527" t="s" s="0">
        <v>1343</v>
      </c>
    </row>
    <row r="528">
      <c r="BX528" t="s" s="0">
        <v>1344</v>
      </c>
      <c r="FK528" t="s" s="0">
        <v>1344</v>
      </c>
      <c r="II528" t="s" s="0">
        <v>1344</v>
      </c>
      <c r="KX528" t="s" s="0">
        <v>1344</v>
      </c>
      <c r="NQ528" t="s" s="0">
        <v>1344</v>
      </c>
      <c r="PZ528" t="s" s="0">
        <v>1344</v>
      </c>
      <c r="SF528" t="s" s="0">
        <v>1344</v>
      </c>
      <c r="WT528" t="s" s="0">
        <v>1344</v>
      </c>
      <c r="YV528" t="s" s="0">
        <v>1344</v>
      </c>
      <c r="AAY528" t="s" s="0">
        <v>1344</v>
      </c>
    </row>
    <row r="529">
      <c r="BX529" t="s" s="0">
        <v>1345</v>
      </c>
      <c r="FK529" t="s" s="0">
        <v>1345</v>
      </c>
      <c r="II529" t="s" s="0">
        <v>1345</v>
      </c>
      <c r="KX529" t="s" s="0">
        <v>1345</v>
      </c>
      <c r="NQ529" t="s" s="0">
        <v>1345</v>
      </c>
      <c r="PZ529" t="s" s="0">
        <v>1345</v>
      </c>
      <c r="SF529" t="s" s="0">
        <v>1345</v>
      </c>
      <c r="WT529" t="s" s="0">
        <v>1345</v>
      </c>
      <c r="YV529" t="s" s="0">
        <v>1345</v>
      </c>
      <c r="AAY529" t="s" s="0">
        <v>1345</v>
      </c>
    </row>
    <row r="530">
      <c r="BX530" t="s" s="0">
        <v>1346</v>
      </c>
      <c r="FK530" t="s" s="0">
        <v>1346</v>
      </c>
      <c r="II530" t="s" s="0">
        <v>1346</v>
      </c>
      <c r="KX530" t="s" s="0">
        <v>1346</v>
      </c>
      <c r="NQ530" t="s" s="0">
        <v>1346</v>
      </c>
      <c r="PZ530" t="s" s="0">
        <v>1346</v>
      </c>
      <c r="SF530" t="s" s="0">
        <v>1346</v>
      </c>
      <c r="WT530" t="s" s="0">
        <v>1346</v>
      </c>
      <c r="YV530" t="s" s="0">
        <v>1346</v>
      </c>
      <c r="AAY530" t="s" s="0">
        <v>1346</v>
      </c>
    </row>
    <row r="531">
      <c r="BX531" t="s" s="0">
        <v>1347</v>
      </c>
      <c r="FK531" t="s" s="0">
        <v>1347</v>
      </c>
      <c r="II531" t="s" s="0">
        <v>1347</v>
      </c>
      <c r="KX531" t="s" s="0">
        <v>1347</v>
      </c>
      <c r="NQ531" t="s" s="0">
        <v>1347</v>
      </c>
      <c r="PZ531" t="s" s="0">
        <v>1347</v>
      </c>
      <c r="SF531" t="s" s="0">
        <v>1347</v>
      </c>
      <c r="WT531" t="s" s="0">
        <v>1347</v>
      </c>
      <c r="YV531" t="s" s="0">
        <v>1347</v>
      </c>
      <c r="AAY531" t="s" s="0">
        <v>1347</v>
      </c>
    </row>
    <row r="532">
      <c r="BX532" t="s" s="0">
        <v>1348</v>
      </c>
      <c r="FK532" t="s" s="0">
        <v>1348</v>
      </c>
      <c r="II532" t="s" s="0">
        <v>1348</v>
      </c>
      <c r="KX532" t="s" s="0">
        <v>1348</v>
      </c>
      <c r="NQ532" t="s" s="0">
        <v>1348</v>
      </c>
      <c r="PZ532" t="s" s="0">
        <v>1348</v>
      </c>
      <c r="SF532" t="s" s="0">
        <v>1348</v>
      </c>
      <c r="WT532" t="s" s="0">
        <v>1348</v>
      </c>
      <c r="YV532" t="s" s="0">
        <v>1348</v>
      </c>
      <c r="AAY532" t="s" s="0">
        <v>1348</v>
      </c>
    </row>
    <row r="533">
      <c r="BX533" t="s" s="0">
        <v>1349</v>
      </c>
      <c r="FK533" t="s" s="0">
        <v>1349</v>
      </c>
      <c r="II533" t="s" s="0">
        <v>1349</v>
      </c>
      <c r="KX533" t="s" s="0">
        <v>1349</v>
      </c>
      <c r="NQ533" t="s" s="0">
        <v>1349</v>
      </c>
      <c r="PZ533" t="s" s="0">
        <v>1349</v>
      </c>
      <c r="SF533" t="s" s="0">
        <v>1349</v>
      </c>
      <c r="WT533" t="s" s="0">
        <v>1349</v>
      </c>
      <c r="YV533" t="s" s="0">
        <v>1349</v>
      </c>
      <c r="AAY533" t="s" s="0">
        <v>1349</v>
      </c>
    </row>
    <row r="534">
      <c r="BX534" t="s" s="0">
        <v>1350</v>
      </c>
      <c r="FK534" t="s" s="0">
        <v>1350</v>
      </c>
      <c r="II534" t="s" s="0">
        <v>1350</v>
      </c>
      <c r="KX534" t="s" s="0">
        <v>1350</v>
      </c>
      <c r="NQ534" t="s" s="0">
        <v>1350</v>
      </c>
      <c r="PZ534" t="s" s="0">
        <v>1350</v>
      </c>
      <c r="SF534" t="s" s="0">
        <v>1350</v>
      </c>
      <c r="WT534" t="s" s="0">
        <v>1350</v>
      </c>
      <c r="YV534" t="s" s="0">
        <v>1350</v>
      </c>
      <c r="AAY534" t="s" s="0">
        <v>1350</v>
      </c>
    </row>
    <row r="535">
      <c r="BX535" t="s" s="0">
        <v>1351</v>
      </c>
      <c r="FK535" t="s" s="0">
        <v>1351</v>
      </c>
      <c r="II535" t="s" s="0">
        <v>1351</v>
      </c>
      <c r="KX535" t="s" s="0">
        <v>1351</v>
      </c>
      <c r="NQ535" t="s" s="0">
        <v>1351</v>
      </c>
      <c r="PZ535" t="s" s="0">
        <v>1351</v>
      </c>
      <c r="SF535" t="s" s="0">
        <v>1351</v>
      </c>
      <c r="WT535" t="s" s="0">
        <v>1351</v>
      </c>
      <c r="YV535" t="s" s="0">
        <v>1351</v>
      </c>
      <c r="AAY535" t="s" s="0">
        <v>1351</v>
      </c>
    </row>
    <row r="536">
      <c r="BX536" t="s" s="0">
        <v>1352</v>
      </c>
      <c r="FK536" t="s" s="0">
        <v>1352</v>
      </c>
      <c r="II536" t="s" s="0">
        <v>1352</v>
      </c>
      <c r="KX536" t="s" s="0">
        <v>1352</v>
      </c>
      <c r="NQ536" t="s" s="0">
        <v>1352</v>
      </c>
      <c r="PZ536" t="s" s="0">
        <v>1352</v>
      </c>
      <c r="SF536" t="s" s="0">
        <v>1352</v>
      </c>
      <c r="WT536" t="s" s="0">
        <v>1352</v>
      </c>
      <c r="YV536" t="s" s="0">
        <v>1352</v>
      </c>
      <c r="AAY536" t="s" s="0">
        <v>1352</v>
      </c>
    </row>
    <row r="537">
      <c r="BX537" t="s" s="0">
        <v>1353</v>
      </c>
      <c r="FK537" t="s" s="0">
        <v>1353</v>
      </c>
      <c r="II537" t="s" s="0">
        <v>1353</v>
      </c>
      <c r="KX537" t="s" s="0">
        <v>1353</v>
      </c>
      <c r="NQ537" t="s" s="0">
        <v>1353</v>
      </c>
      <c r="PZ537" t="s" s="0">
        <v>1353</v>
      </c>
      <c r="SF537" t="s" s="0">
        <v>1353</v>
      </c>
      <c r="WT537" t="s" s="0">
        <v>1353</v>
      </c>
      <c r="YV537" t="s" s="0">
        <v>1353</v>
      </c>
      <c r="AAY537" t="s" s="0">
        <v>1353</v>
      </c>
    </row>
    <row r="538">
      <c r="BX538" t="s" s="0">
        <v>1354</v>
      </c>
      <c r="FK538" t="s" s="0">
        <v>1354</v>
      </c>
      <c r="II538" t="s" s="0">
        <v>1354</v>
      </c>
      <c r="KX538" t="s" s="0">
        <v>1354</v>
      </c>
      <c r="NQ538" t="s" s="0">
        <v>1354</v>
      </c>
      <c r="PZ538" t="s" s="0">
        <v>1354</v>
      </c>
      <c r="SF538" t="s" s="0">
        <v>1354</v>
      </c>
      <c r="WT538" t="s" s="0">
        <v>1354</v>
      </c>
      <c r="YV538" t="s" s="0">
        <v>1354</v>
      </c>
      <c r="AAY538" t="s" s="0">
        <v>1354</v>
      </c>
    </row>
    <row r="539">
      <c r="BX539" t="s" s="0">
        <v>1355</v>
      </c>
      <c r="FK539" t="s" s="0">
        <v>1355</v>
      </c>
      <c r="II539" t="s" s="0">
        <v>1355</v>
      </c>
      <c r="KX539" t="s" s="0">
        <v>1355</v>
      </c>
      <c r="NQ539" t="s" s="0">
        <v>1355</v>
      </c>
      <c r="PZ539" t="s" s="0">
        <v>1355</v>
      </c>
      <c r="SF539" t="s" s="0">
        <v>1355</v>
      </c>
      <c r="WT539" t="s" s="0">
        <v>1355</v>
      </c>
      <c r="YV539" t="s" s="0">
        <v>1355</v>
      </c>
      <c r="AAY539" t="s" s="0">
        <v>1355</v>
      </c>
    </row>
    <row r="540">
      <c r="BX540" t="s" s="0">
        <v>1356</v>
      </c>
      <c r="FK540" t="s" s="0">
        <v>1356</v>
      </c>
      <c r="II540" t="s" s="0">
        <v>1356</v>
      </c>
      <c r="KX540" t="s" s="0">
        <v>1356</v>
      </c>
      <c r="NQ540" t="s" s="0">
        <v>1356</v>
      </c>
      <c r="PZ540" t="s" s="0">
        <v>1356</v>
      </c>
      <c r="SF540" t="s" s="0">
        <v>1356</v>
      </c>
      <c r="WT540" t="s" s="0">
        <v>1356</v>
      </c>
      <c r="YV540" t="s" s="0">
        <v>1356</v>
      </c>
      <c r="AAY540" t="s" s="0">
        <v>1356</v>
      </c>
    </row>
    <row r="541">
      <c r="BX541" t="s" s="0">
        <v>1357</v>
      </c>
      <c r="FK541" t="s" s="0">
        <v>1357</v>
      </c>
      <c r="II541" t="s" s="0">
        <v>1357</v>
      </c>
      <c r="KX541" t="s" s="0">
        <v>1357</v>
      </c>
      <c r="NQ541" t="s" s="0">
        <v>1357</v>
      </c>
      <c r="PZ541" t="s" s="0">
        <v>1357</v>
      </c>
      <c r="SF541" t="s" s="0">
        <v>1357</v>
      </c>
      <c r="WT541" t="s" s="0">
        <v>1357</v>
      </c>
      <c r="YV541" t="s" s="0">
        <v>1357</v>
      </c>
      <c r="AAY541" t="s" s="0">
        <v>1357</v>
      </c>
    </row>
    <row r="542">
      <c r="BX542" t="s" s="0">
        <v>1358</v>
      </c>
      <c r="FK542" t="s" s="0">
        <v>1358</v>
      </c>
      <c r="II542" t="s" s="0">
        <v>1358</v>
      </c>
      <c r="KX542" t="s" s="0">
        <v>1358</v>
      </c>
      <c r="NQ542" t="s" s="0">
        <v>1358</v>
      </c>
      <c r="PZ542" t="s" s="0">
        <v>1358</v>
      </c>
      <c r="SF542" t="s" s="0">
        <v>1358</v>
      </c>
      <c r="WT542" t="s" s="0">
        <v>1358</v>
      </c>
      <c r="YV542" t="s" s="0">
        <v>1358</v>
      </c>
      <c r="AAY542" t="s" s="0">
        <v>1358</v>
      </c>
    </row>
    <row r="543">
      <c r="BX543" t="s" s="0">
        <v>1359</v>
      </c>
      <c r="FK543" t="s" s="0">
        <v>1359</v>
      </c>
      <c r="II543" t="s" s="0">
        <v>1359</v>
      </c>
      <c r="KX543" t="s" s="0">
        <v>1359</v>
      </c>
      <c r="NQ543" t="s" s="0">
        <v>1359</v>
      </c>
      <c r="PZ543" t="s" s="0">
        <v>1359</v>
      </c>
      <c r="SF543" t="s" s="0">
        <v>1359</v>
      </c>
      <c r="WT543" t="s" s="0">
        <v>1359</v>
      </c>
      <c r="YV543" t="s" s="0">
        <v>1359</v>
      </c>
      <c r="AAY543" t="s" s="0">
        <v>1359</v>
      </c>
    </row>
    <row r="544">
      <c r="BX544" t="s" s="0">
        <v>1360</v>
      </c>
      <c r="FK544" t="s" s="0">
        <v>1360</v>
      </c>
      <c r="II544" t="s" s="0">
        <v>1360</v>
      </c>
      <c r="KX544" t="s" s="0">
        <v>1360</v>
      </c>
      <c r="NQ544" t="s" s="0">
        <v>1360</v>
      </c>
      <c r="PZ544" t="s" s="0">
        <v>1360</v>
      </c>
      <c r="SF544" t="s" s="0">
        <v>1360</v>
      </c>
      <c r="WT544" t="s" s="0">
        <v>1360</v>
      </c>
      <c r="YV544" t="s" s="0">
        <v>1360</v>
      </c>
      <c r="AAY544" t="s" s="0">
        <v>1360</v>
      </c>
    </row>
    <row r="545">
      <c r="BX545" t="s" s="0">
        <v>1361</v>
      </c>
      <c r="FK545" t="s" s="0">
        <v>1361</v>
      </c>
      <c r="II545" t="s" s="0">
        <v>1361</v>
      </c>
      <c r="KX545" t="s" s="0">
        <v>1361</v>
      </c>
      <c r="NQ545" t="s" s="0">
        <v>1361</v>
      </c>
      <c r="PZ545" t="s" s="0">
        <v>1361</v>
      </c>
      <c r="SF545" t="s" s="0">
        <v>1361</v>
      </c>
      <c r="WT545" t="s" s="0">
        <v>1361</v>
      </c>
      <c r="YV545" t="s" s="0">
        <v>1361</v>
      </c>
      <c r="AAY545" t="s" s="0">
        <v>1361</v>
      </c>
    </row>
    <row r="546">
      <c r="BX546" t="s" s="0">
        <v>1362</v>
      </c>
      <c r="FK546" t="s" s="0">
        <v>1362</v>
      </c>
      <c r="II546" t="s" s="0">
        <v>1362</v>
      </c>
      <c r="KX546" t="s" s="0">
        <v>1362</v>
      </c>
      <c r="NQ546" t="s" s="0">
        <v>1362</v>
      </c>
      <c r="PZ546" t="s" s="0">
        <v>1362</v>
      </c>
      <c r="SF546" t="s" s="0">
        <v>1362</v>
      </c>
      <c r="WT546" t="s" s="0">
        <v>1362</v>
      </c>
      <c r="YV546" t="s" s="0">
        <v>1362</v>
      </c>
      <c r="AAY546" t="s" s="0">
        <v>1362</v>
      </c>
    </row>
    <row r="547">
      <c r="BX547" t="s" s="0">
        <v>1363</v>
      </c>
      <c r="FK547" t="s" s="0">
        <v>1363</v>
      </c>
      <c r="II547" t="s" s="0">
        <v>1363</v>
      </c>
      <c r="KX547" t="s" s="0">
        <v>1363</v>
      </c>
      <c r="NQ547" t="s" s="0">
        <v>1363</v>
      </c>
      <c r="PZ547" t="s" s="0">
        <v>1363</v>
      </c>
      <c r="SF547" t="s" s="0">
        <v>1363</v>
      </c>
      <c r="WT547" t="s" s="0">
        <v>1363</v>
      </c>
      <c r="YV547" t="s" s="0">
        <v>1363</v>
      </c>
      <c r="AAY547" t="s" s="0">
        <v>1363</v>
      </c>
    </row>
    <row r="548">
      <c r="BX548" t="s" s="0">
        <v>1364</v>
      </c>
      <c r="FK548" t="s" s="0">
        <v>1364</v>
      </c>
      <c r="II548" t="s" s="0">
        <v>1364</v>
      </c>
      <c r="KX548" t="s" s="0">
        <v>1364</v>
      </c>
      <c r="NQ548" t="s" s="0">
        <v>1364</v>
      </c>
      <c r="PZ548" t="s" s="0">
        <v>1364</v>
      </c>
      <c r="SF548" t="s" s="0">
        <v>1364</v>
      </c>
      <c r="WT548" t="s" s="0">
        <v>1364</v>
      </c>
      <c r="YV548" t="s" s="0">
        <v>1364</v>
      </c>
      <c r="AAY548" t="s" s="0">
        <v>1364</v>
      </c>
    </row>
    <row r="549">
      <c r="BX549" t="s" s="0">
        <v>1365</v>
      </c>
      <c r="FK549" t="s" s="0">
        <v>1365</v>
      </c>
      <c r="II549" t="s" s="0">
        <v>1365</v>
      </c>
      <c r="KX549" t="s" s="0">
        <v>1365</v>
      </c>
      <c r="NQ549" t="s" s="0">
        <v>1365</v>
      </c>
      <c r="PZ549" t="s" s="0">
        <v>1365</v>
      </c>
      <c r="SF549" t="s" s="0">
        <v>1365</v>
      </c>
      <c r="WT549" t="s" s="0">
        <v>1365</v>
      </c>
      <c r="YV549" t="s" s="0">
        <v>1365</v>
      </c>
      <c r="AAY549" t="s" s="0">
        <v>1365</v>
      </c>
    </row>
    <row r="550">
      <c r="BX550" t="s" s="0">
        <v>1366</v>
      </c>
      <c r="FK550" t="s" s="0">
        <v>1366</v>
      </c>
      <c r="II550" t="s" s="0">
        <v>1366</v>
      </c>
      <c r="KX550" t="s" s="0">
        <v>1366</v>
      </c>
      <c r="NQ550" t="s" s="0">
        <v>1366</v>
      </c>
      <c r="PZ550" t="s" s="0">
        <v>1366</v>
      </c>
      <c r="SF550" t="s" s="0">
        <v>1366</v>
      </c>
      <c r="WT550" t="s" s="0">
        <v>1366</v>
      </c>
      <c r="YV550" t="s" s="0">
        <v>1366</v>
      </c>
      <c r="AAY550" t="s" s="0">
        <v>1366</v>
      </c>
    </row>
    <row r="551">
      <c r="BX551" t="s" s="0">
        <v>1367</v>
      </c>
      <c r="FK551" t="s" s="0">
        <v>1367</v>
      </c>
      <c r="II551" t="s" s="0">
        <v>1367</v>
      </c>
      <c r="KX551" t="s" s="0">
        <v>1367</v>
      </c>
      <c r="NQ551" t="s" s="0">
        <v>1367</v>
      </c>
      <c r="PZ551" t="s" s="0">
        <v>1367</v>
      </c>
      <c r="SF551" t="s" s="0">
        <v>1367</v>
      </c>
      <c r="WT551" t="s" s="0">
        <v>1367</v>
      </c>
      <c r="YV551" t="s" s="0">
        <v>1367</v>
      </c>
      <c r="AAY551" t="s" s="0">
        <v>1367</v>
      </c>
    </row>
    <row r="552">
      <c r="BX552" t="s" s="0">
        <v>1368</v>
      </c>
      <c r="FK552" t="s" s="0">
        <v>1368</v>
      </c>
      <c r="II552" t="s" s="0">
        <v>1368</v>
      </c>
      <c r="KX552" t="s" s="0">
        <v>1368</v>
      </c>
      <c r="NQ552" t="s" s="0">
        <v>1368</v>
      </c>
      <c r="PZ552" t="s" s="0">
        <v>1368</v>
      </c>
      <c r="SF552" t="s" s="0">
        <v>1368</v>
      </c>
      <c r="WT552" t="s" s="0">
        <v>1368</v>
      </c>
      <c r="YV552" t="s" s="0">
        <v>1368</v>
      </c>
      <c r="AAY552" t="s" s="0">
        <v>1368</v>
      </c>
    </row>
    <row r="553">
      <c r="BX553" t="s" s="0">
        <v>1369</v>
      </c>
      <c r="FK553" t="s" s="0">
        <v>1369</v>
      </c>
      <c r="II553" t="s" s="0">
        <v>1369</v>
      </c>
      <c r="KX553" t="s" s="0">
        <v>1369</v>
      </c>
      <c r="NQ553" t="s" s="0">
        <v>1369</v>
      </c>
      <c r="PZ553" t="s" s="0">
        <v>1369</v>
      </c>
      <c r="SF553" t="s" s="0">
        <v>1369</v>
      </c>
      <c r="WT553" t="s" s="0">
        <v>1369</v>
      </c>
      <c r="YV553" t="s" s="0">
        <v>1369</v>
      </c>
      <c r="AAY553" t="s" s="0">
        <v>1369</v>
      </c>
    </row>
    <row r="554">
      <c r="BX554" t="s" s="0">
        <v>1370</v>
      </c>
      <c r="FK554" t="s" s="0">
        <v>1370</v>
      </c>
      <c r="II554" t="s" s="0">
        <v>1370</v>
      </c>
      <c r="KX554" t="s" s="0">
        <v>1370</v>
      </c>
      <c r="NQ554" t="s" s="0">
        <v>1370</v>
      </c>
      <c r="PZ554" t="s" s="0">
        <v>1370</v>
      </c>
      <c r="SF554" t="s" s="0">
        <v>1370</v>
      </c>
      <c r="WT554" t="s" s="0">
        <v>1370</v>
      </c>
      <c r="YV554" t="s" s="0">
        <v>1370</v>
      </c>
      <c r="AAY554" t="s" s="0">
        <v>1370</v>
      </c>
    </row>
    <row r="555">
      <c r="BX555" t="s" s="0">
        <v>1371</v>
      </c>
      <c r="FK555" t="s" s="0">
        <v>1371</v>
      </c>
      <c r="II555" t="s" s="0">
        <v>1371</v>
      </c>
      <c r="KX555" t="s" s="0">
        <v>1371</v>
      </c>
      <c r="NQ555" t="s" s="0">
        <v>1371</v>
      </c>
      <c r="PZ555" t="s" s="0">
        <v>1371</v>
      </c>
      <c r="SF555" t="s" s="0">
        <v>1371</v>
      </c>
      <c r="WT555" t="s" s="0">
        <v>1371</v>
      </c>
      <c r="YV555" t="s" s="0">
        <v>1371</v>
      </c>
      <c r="AAY555" t="s" s="0">
        <v>1371</v>
      </c>
    </row>
    <row r="556">
      <c r="BX556" t="s" s="0">
        <v>1372</v>
      </c>
      <c r="FK556" t="s" s="0">
        <v>1372</v>
      </c>
      <c r="II556" t="s" s="0">
        <v>1372</v>
      </c>
      <c r="KX556" t="s" s="0">
        <v>1372</v>
      </c>
      <c r="NQ556" t="s" s="0">
        <v>1372</v>
      </c>
      <c r="PZ556" t="s" s="0">
        <v>1372</v>
      </c>
      <c r="SF556" t="s" s="0">
        <v>1372</v>
      </c>
      <c r="WT556" t="s" s="0">
        <v>1372</v>
      </c>
      <c r="YV556" t="s" s="0">
        <v>1372</v>
      </c>
      <c r="AAY556" t="s" s="0">
        <v>1372</v>
      </c>
    </row>
    <row r="557">
      <c r="BX557" t="s" s="0">
        <v>1373</v>
      </c>
      <c r="FK557" t="s" s="0">
        <v>1373</v>
      </c>
      <c r="II557" t="s" s="0">
        <v>1373</v>
      </c>
      <c r="KX557" t="s" s="0">
        <v>1373</v>
      </c>
      <c r="NQ557" t="s" s="0">
        <v>1373</v>
      </c>
      <c r="PZ557" t="s" s="0">
        <v>1373</v>
      </c>
      <c r="SF557" t="s" s="0">
        <v>1373</v>
      </c>
      <c r="WT557" t="s" s="0">
        <v>1373</v>
      </c>
      <c r="YV557" t="s" s="0">
        <v>1373</v>
      </c>
      <c r="AAY557" t="s" s="0">
        <v>1373</v>
      </c>
    </row>
    <row r="558">
      <c r="BX558" t="s" s="0">
        <v>1374</v>
      </c>
      <c r="FK558" t="s" s="0">
        <v>1374</v>
      </c>
      <c r="II558" t="s" s="0">
        <v>1374</v>
      </c>
      <c r="KX558" t="s" s="0">
        <v>1374</v>
      </c>
      <c r="NQ558" t="s" s="0">
        <v>1374</v>
      </c>
      <c r="PZ558" t="s" s="0">
        <v>1374</v>
      </c>
      <c r="SF558" t="s" s="0">
        <v>1374</v>
      </c>
      <c r="WT558" t="s" s="0">
        <v>1374</v>
      </c>
      <c r="YV558" t="s" s="0">
        <v>1374</v>
      </c>
      <c r="AAY558" t="s" s="0">
        <v>1374</v>
      </c>
    </row>
    <row r="559">
      <c r="BX559" t="s" s="0">
        <v>1375</v>
      </c>
      <c r="FK559" t="s" s="0">
        <v>1375</v>
      </c>
      <c r="II559" t="s" s="0">
        <v>1375</v>
      </c>
      <c r="KX559" t="s" s="0">
        <v>1375</v>
      </c>
      <c r="NQ559" t="s" s="0">
        <v>1375</v>
      </c>
      <c r="PZ559" t="s" s="0">
        <v>1375</v>
      </c>
      <c r="SF559" t="s" s="0">
        <v>1375</v>
      </c>
      <c r="WT559" t="s" s="0">
        <v>1375</v>
      </c>
      <c r="YV559" t="s" s="0">
        <v>1375</v>
      </c>
      <c r="AAY559" t="s" s="0">
        <v>1375</v>
      </c>
    </row>
    <row r="560">
      <c r="BX560" t="s" s="0">
        <v>1376</v>
      </c>
      <c r="FK560" t="s" s="0">
        <v>1376</v>
      </c>
      <c r="II560" t="s" s="0">
        <v>1376</v>
      </c>
      <c r="KX560" t="s" s="0">
        <v>1376</v>
      </c>
      <c r="NQ560" t="s" s="0">
        <v>1376</v>
      </c>
      <c r="PZ560" t="s" s="0">
        <v>1376</v>
      </c>
      <c r="SF560" t="s" s="0">
        <v>1376</v>
      </c>
      <c r="WT560" t="s" s="0">
        <v>1376</v>
      </c>
      <c r="YV560" t="s" s="0">
        <v>1376</v>
      </c>
      <c r="AAY560" t="s" s="0">
        <v>1376</v>
      </c>
    </row>
    <row r="561">
      <c r="BX561" t="s" s="0">
        <v>1377</v>
      </c>
      <c r="FK561" t="s" s="0">
        <v>1377</v>
      </c>
      <c r="II561" t="s" s="0">
        <v>1377</v>
      </c>
      <c r="KX561" t="s" s="0">
        <v>1377</v>
      </c>
      <c r="NQ561" t="s" s="0">
        <v>1377</v>
      </c>
      <c r="PZ561" t="s" s="0">
        <v>1377</v>
      </c>
      <c r="SF561" t="s" s="0">
        <v>1377</v>
      </c>
      <c r="WT561" t="s" s="0">
        <v>1377</v>
      </c>
      <c r="YV561" t="s" s="0">
        <v>1377</v>
      </c>
      <c r="AAY561" t="s" s="0">
        <v>1377</v>
      </c>
    </row>
    <row r="562">
      <c r="BX562" t="s" s="0">
        <v>1378</v>
      </c>
      <c r="FK562" t="s" s="0">
        <v>1378</v>
      </c>
      <c r="II562" t="s" s="0">
        <v>1378</v>
      </c>
      <c r="KX562" t="s" s="0">
        <v>1378</v>
      </c>
      <c r="NQ562" t="s" s="0">
        <v>1378</v>
      </c>
      <c r="PZ562" t="s" s="0">
        <v>1378</v>
      </c>
      <c r="SF562" t="s" s="0">
        <v>1378</v>
      </c>
      <c r="WT562" t="s" s="0">
        <v>1378</v>
      </c>
      <c r="YV562" t="s" s="0">
        <v>1378</v>
      </c>
      <c r="AAY562" t="s" s="0">
        <v>1378</v>
      </c>
    </row>
    <row r="563">
      <c r="BX563" t="s" s="0">
        <v>1379</v>
      </c>
      <c r="FK563" t="s" s="0">
        <v>1379</v>
      </c>
      <c r="II563" t="s" s="0">
        <v>1379</v>
      </c>
      <c r="KX563" t="s" s="0">
        <v>1379</v>
      </c>
      <c r="NQ563" t="s" s="0">
        <v>1379</v>
      </c>
      <c r="PZ563" t="s" s="0">
        <v>1379</v>
      </c>
      <c r="SF563" t="s" s="0">
        <v>1379</v>
      </c>
      <c r="WT563" t="s" s="0">
        <v>1379</v>
      </c>
      <c r="YV563" t="s" s="0">
        <v>1379</v>
      </c>
      <c r="AAY563" t="s" s="0">
        <v>1379</v>
      </c>
    </row>
    <row r="564">
      <c r="BX564" t="s" s="0">
        <v>1380</v>
      </c>
      <c r="FK564" t="s" s="0">
        <v>1380</v>
      </c>
      <c r="II564" t="s" s="0">
        <v>1380</v>
      </c>
      <c r="KX564" t="s" s="0">
        <v>1380</v>
      </c>
      <c r="NQ564" t="s" s="0">
        <v>1380</v>
      </c>
      <c r="PZ564" t="s" s="0">
        <v>1380</v>
      </c>
      <c r="SF564" t="s" s="0">
        <v>1380</v>
      </c>
      <c r="WT564" t="s" s="0">
        <v>1380</v>
      </c>
      <c r="YV564" t="s" s="0">
        <v>1380</v>
      </c>
      <c r="AAY564" t="s" s="0">
        <v>1380</v>
      </c>
    </row>
    <row r="565">
      <c r="BX565" t="s" s="0">
        <v>1381</v>
      </c>
      <c r="FK565" t="s" s="0">
        <v>1381</v>
      </c>
      <c r="II565" t="s" s="0">
        <v>1381</v>
      </c>
      <c r="KX565" t="s" s="0">
        <v>1381</v>
      </c>
      <c r="NQ565" t="s" s="0">
        <v>1381</v>
      </c>
      <c r="PZ565" t="s" s="0">
        <v>1381</v>
      </c>
      <c r="SF565" t="s" s="0">
        <v>1381</v>
      </c>
      <c r="WT565" t="s" s="0">
        <v>1381</v>
      </c>
      <c r="YV565" t="s" s="0">
        <v>1381</v>
      </c>
      <c r="AAY565" t="s" s="0">
        <v>1381</v>
      </c>
    </row>
    <row r="566">
      <c r="BX566" t="s" s="0">
        <v>1382</v>
      </c>
      <c r="FK566" t="s" s="0">
        <v>1382</v>
      </c>
      <c r="II566" t="s" s="0">
        <v>1382</v>
      </c>
      <c r="KX566" t="s" s="0">
        <v>1382</v>
      </c>
      <c r="NQ566" t="s" s="0">
        <v>1382</v>
      </c>
      <c r="PZ566" t="s" s="0">
        <v>1382</v>
      </c>
      <c r="SF566" t="s" s="0">
        <v>1382</v>
      </c>
      <c r="WT566" t="s" s="0">
        <v>1382</v>
      </c>
      <c r="YV566" t="s" s="0">
        <v>1382</v>
      </c>
      <c r="AAY566" t="s" s="0">
        <v>1382</v>
      </c>
    </row>
    <row r="567">
      <c r="BX567" t="s" s="0">
        <v>1383</v>
      </c>
      <c r="FK567" t="s" s="0">
        <v>1383</v>
      </c>
      <c r="II567" t="s" s="0">
        <v>1383</v>
      </c>
      <c r="KX567" t="s" s="0">
        <v>1383</v>
      </c>
      <c r="NQ567" t="s" s="0">
        <v>1383</v>
      </c>
      <c r="PZ567" t="s" s="0">
        <v>1383</v>
      </c>
      <c r="SF567" t="s" s="0">
        <v>1383</v>
      </c>
      <c r="WT567" t="s" s="0">
        <v>1383</v>
      </c>
      <c r="YV567" t="s" s="0">
        <v>1383</v>
      </c>
      <c r="AAY567" t="s" s="0">
        <v>1383</v>
      </c>
    </row>
    <row r="568">
      <c r="BX568" t="s" s="0">
        <v>1384</v>
      </c>
      <c r="FK568" t="s" s="0">
        <v>1384</v>
      </c>
      <c r="II568" t="s" s="0">
        <v>1384</v>
      </c>
      <c r="KX568" t="s" s="0">
        <v>1384</v>
      </c>
      <c r="NQ568" t="s" s="0">
        <v>1384</v>
      </c>
      <c r="PZ568" t="s" s="0">
        <v>1384</v>
      </c>
      <c r="SF568" t="s" s="0">
        <v>1384</v>
      </c>
      <c r="WT568" t="s" s="0">
        <v>1384</v>
      </c>
      <c r="YV568" t="s" s="0">
        <v>1384</v>
      </c>
      <c r="AAY568" t="s" s="0">
        <v>1384</v>
      </c>
    </row>
    <row r="569">
      <c r="BX569" t="s" s="0">
        <v>1385</v>
      </c>
      <c r="FK569" t="s" s="0">
        <v>1385</v>
      </c>
      <c r="II569" t="s" s="0">
        <v>1385</v>
      </c>
      <c r="KX569" t="s" s="0">
        <v>1385</v>
      </c>
      <c r="NQ569" t="s" s="0">
        <v>1385</v>
      </c>
      <c r="PZ569" t="s" s="0">
        <v>1385</v>
      </c>
      <c r="SF569" t="s" s="0">
        <v>1385</v>
      </c>
      <c r="WT569" t="s" s="0">
        <v>1385</v>
      </c>
      <c r="YV569" t="s" s="0">
        <v>1385</v>
      </c>
      <c r="AAY569" t="s" s="0">
        <v>1385</v>
      </c>
    </row>
    <row r="570">
      <c r="BX570" t="s" s="0">
        <v>1386</v>
      </c>
      <c r="FK570" t="s" s="0">
        <v>1386</v>
      </c>
      <c r="II570" t="s" s="0">
        <v>1386</v>
      </c>
      <c r="KX570" t="s" s="0">
        <v>1386</v>
      </c>
      <c r="NQ570" t="s" s="0">
        <v>1386</v>
      </c>
      <c r="PZ570" t="s" s="0">
        <v>1386</v>
      </c>
      <c r="SF570" t="s" s="0">
        <v>1386</v>
      </c>
      <c r="WT570" t="s" s="0">
        <v>1386</v>
      </c>
      <c r="YV570" t="s" s="0">
        <v>1386</v>
      </c>
      <c r="AAY570" t="s" s="0">
        <v>1386</v>
      </c>
    </row>
    <row r="571">
      <c r="BX571" t="s" s="0">
        <v>1387</v>
      </c>
      <c r="FK571" t="s" s="0">
        <v>1387</v>
      </c>
      <c r="II571" t="s" s="0">
        <v>1387</v>
      </c>
      <c r="KX571" t="s" s="0">
        <v>1387</v>
      </c>
      <c r="NQ571" t="s" s="0">
        <v>1387</v>
      </c>
      <c r="PZ571" t="s" s="0">
        <v>1387</v>
      </c>
      <c r="SF571" t="s" s="0">
        <v>1387</v>
      </c>
      <c r="WT571" t="s" s="0">
        <v>1387</v>
      </c>
      <c r="YV571" t="s" s="0">
        <v>1387</v>
      </c>
      <c r="AAY571" t="s" s="0">
        <v>1387</v>
      </c>
    </row>
    <row r="572">
      <c r="BX572" t="s" s="0">
        <v>1388</v>
      </c>
      <c r="FK572" t="s" s="0">
        <v>1388</v>
      </c>
      <c r="II572" t="s" s="0">
        <v>1388</v>
      </c>
      <c r="KX572" t="s" s="0">
        <v>1388</v>
      </c>
      <c r="NQ572" t="s" s="0">
        <v>1388</v>
      </c>
      <c r="PZ572" t="s" s="0">
        <v>1388</v>
      </c>
      <c r="SF572" t="s" s="0">
        <v>1388</v>
      </c>
      <c r="WT572" t="s" s="0">
        <v>1388</v>
      </c>
      <c r="YV572" t="s" s="0">
        <v>1388</v>
      </c>
      <c r="AAY572" t="s" s="0">
        <v>1388</v>
      </c>
    </row>
    <row r="573">
      <c r="BX573" t="s" s="0">
        <v>1389</v>
      </c>
      <c r="FK573" t="s" s="0">
        <v>1389</v>
      </c>
      <c r="II573" t="s" s="0">
        <v>1389</v>
      </c>
      <c r="KX573" t="s" s="0">
        <v>1389</v>
      </c>
      <c r="NQ573" t="s" s="0">
        <v>1389</v>
      </c>
      <c r="PZ573" t="s" s="0">
        <v>1389</v>
      </c>
      <c r="SF573" t="s" s="0">
        <v>1389</v>
      </c>
      <c r="WT573" t="s" s="0">
        <v>1389</v>
      </c>
      <c r="YV573" t="s" s="0">
        <v>1389</v>
      </c>
      <c r="AAY573" t="s" s="0">
        <v>1389</v>
      </c>
    </row>
    <row r="574">
      <c r="BX574" t="s" s="0">
        <v>1390</v>
      </c>
      <c r="FK574" t="s" s="0">
        <v>1390</v>
      </c>
      <c r="II574" t="s" s="0">
        <v>1390</v>
      </c>
      <c r="KX574" t="s" s="0">
        <v>1390</v>
      </c>
      <c r="NQ574" t="s" s="0">
        <v>1390</v>
      </c>
      <c r="PZ574" t="s" s="0">
        <v>1390</v>
      </c>
      <c r="SF574" t="s" s="0">
        <v>1390</v>
      </c>
      <c r="WT574" t="s" s="0">
        <v>1390</v>
      </c>
      <c r="YV574" t="s" s="0">
        <v>1390</v>
      </c>
      <c r="AAY574" t="s" s="0">
        <v>1390</v>
      </c>
    </row>
    <row r="575">
      <c r="BX575" t="s" s="0">
        <v>1391</v>
      </c>
      <c r="FK575" t="s" s="0">
        <v>1391</v>
      </c>
      <c r="II575" t="s" s="0">
        <v>1391</v>
      </c>
      <c r="KX575" t="s" s="0">
        <v>1391</v>
      </c>
      <c r="NQ575" t="s" s="0">
        <v>1391</v>
      </c>
      <c r="PZ575" t="s" s="0">
        <v>1391</v>
      </c>
      <c r="SF575" t="s" s="0">
        <v>1391</v>
      </c>
      <c r="WT575" t="s" s="0">
        <v>1391</v>
      </c>
      <c r="YV575" t="s" s="0">
        <v>1391</v>
      </c>
      <c r="AAY575" t="s" s="0">
        <v>1391</v>
      </c>
    </row>
    <row r="576">
      <c r="BX576" t="s" s="0">
        <v>1392</v>
      </c>
      <c r="FK576" t="s" s="0">
        <v>1392</v>
      </c>
      <c r="II576" t="s" s="0">
        <v>1392</v>
      </c>
      <c r="KX576" t="s" s="0">
        <v>1392</v>
      </c>
      <c r="NQ576" t="s" s="0">
        <v>1392</v>
      </c>
      <c r="PZ576" t="s" s="0">
        <v>1392</v>
      </c>
      <c r="SF576" t="s" s="0">
        <v>1392</v>
      </c>
      <c r="WT576" t="s" s="0">
        <v>1392</v>
      </c>
      <c r="YV576" t="s" s="0">
        <v>1392</v>
      </c>
      <c r="AAY576" t="s" s="0">
        <v>1392</v>
      </c>
    </row>
    <row r="577">
      <c r="BX577" t="s" s="0">
        <v>1393</v>
      </c>
      <c r="FK577" t="s" s="0">
        <v>1393</v>
      </c>
      <c r="II577" t="s" s="0">
        <v>1393</v>
      </c>
      <c r="KX577" t="s" s="0">
        <v>1393</v>
      </c>
      <c r="NQ577" t="s" s="0">
        <v>1393</v>
      </c>
      <c r="PZ577" t="s" s="0">
        <v>1393</v>
      </c>
      <c r="SF577" t="s" s="0">
        <v>1393</v>
      </c>
      <c r="WT577" t="s" s="0">
        <v>1393</v>
      </c>
      <c r="YV577" t="s" s="0">
        <v>1393</v>
      </c>
      <c r="AAY577" t="s" s="0">
        <v>1393</v>
      </c>
    </row>
    <row r="578">
      <c r="BX578" t="s" s="0">
        <v>1394</v>
      </c>
      <c r="FK578" t="s" s="0">
        <v>1394</v>
      </c>
      <c r="II578" t="s" s="0">
        <v>1394</v>
      </c>
      <c r="KX578" t="s" s="0">
        <v>1394</v>
      </c>
      <c r="NQ578" t="s" s="0">
        <v>1394</v>
      </c>
      <c r="PZ578" t="s" s="0">
        <v>1394</v>
      </c>
      <c r="SF578" t="s" s="0">
        <v>1394</v>
      </c>
      <c r="WT578" t="s" s="0">
        <v>1394</v>
      </c>
      <c r="YV578" t="s" s="0">
        <v>1394</v>
      </c>
      <c r="AAY578" t="s" s="0">
        <v>1394</v>
      </c>
    </row>
    <row r="579">
      <c r="BX579" t="s" s="0">
        <v>1395</v>
      </c>
      <c r="FK579" t="s" s="0">
        <v>1395</v>
      </c>
      <c r="II579" t="s" s="0">
        <v>1395</v>
      </c>
      <c r="KX579" t="s" s="0">
        <v>1395</v>
      </c>
      <c r="NQ579" t="s" s="0">
        <v>1395</v>
      </c>
      <c r="PZ579" t="s" s="0">
        <v>1395</v>
      </c>
      <c r="SF579" t="s" s="0">
        <v>1395</v>
      </c>
      <c r="WT579" t="s" s="0">
        <v>1395</v>
      </c>
      <c r="YV579" t="s" s="0">
        <v>1395</v>
      </c>
      <c r="AAY579" t="s" s="0">
        <v>1395</v>
      </c>
    </row>
    <row r="580">
      <c r="BX580" t="s" s="0">
        <v>1396</v>
      </c>
      <c r="FK580" t="s" s="0">
        <v>1396</v>
      </c>
      <c r="II580" t="s" s="0">
        <v>1396</v>
      </c>
      <c r="KX580" t="s" s="0">
        <v>1396</v>
      </c>
      <c r="NQ580" t="s" s="0">
        <v>1396</v>
      </c>
      <c r="PZ580" t="s" s="0">
        <v>1396</v>
      </c>
      <c r="SF580" t="s" s="0">
        <v>1396</v>
      </c>
      <c r="WT580" t="s" s="0">
        <v>1396</v>
      </c>
      <c r="YV580" t="s" s="0">
        <v>1396</v>
      </c>
      <c r="AAY580" t="s" s="0">
        <v>1396</v>
      </c>
    </row>
    <row r="581">
      <c r="BX581" t="s" s="0">
        <v>1397</v>
      </c>
      <c r="FK581" t="s" s="0">
        <v>1397</v>
      </c>
      <c r="II581" t="s" s="0">
        <v>1397</v>
      </c>
      <c r="KX581" t="s" s="0">
        <v>1397</v>
      </c>
      <c r="NQ581" t="s" s="0">
        <v>1397</v>
      </c>
      <c r="PZ581" t="s" s="0">
        <v>1397</v>
      </c>
      <c r="SF581" t="s" s="0">
        <v>1397</v>
      </c>
      <c r="WT581" t="s" s="0">
        <v>1397</v>
      </c>
      <c r="YV581" t="s" s="0">
        <v>1397</v>
      </c>
      <c r="AAY581" t="s" s="0">
        <v>1397</v>
      </c>
    </row>
    <row r="582">
      <c r="BX582" t="s" s="0">
        <v>1398</v>
      </c>
      <c r="FK582" t="s" s="0">
        <v>1398</v>
      </c>
      <c r="II582" t="s" s="0">
        <v>1398</v>
      </c>
      <c r="KX582" t="s" s="0">
        <v>1398</v>
      </c>
      <c r="NQ582" t="s" s="0">
        <v>1398</v>
      </c>
      <c r="PZ582" t="s" s="0">
        <v>1398</v>
      </c>
      <c r="SF582" t="s" s="0">
        <v>1398</v>
      </c>
      <c r="WT582" t="s" s="0">
        <v>1398</v>
      </c>
      <c r="YV582" t="s" s="0">
        <v>1398</v>
      </c>
      <c r="AAY582" t="s" s="0">
        <v>1398</v>
      </c>
    </row>
    <row r="583">
      <c r="BX583" t="s" s="0">
        <v>1399</v>
      </c>
      <c r="FK583" t="s" s="0">
        <v>1399</v>
      </c>
      <c r="II583" t="s" s="0">
        <v>1399</v>
      </c>
      <c r="KX583" t="s" s="0">
        <v>1399</v>
      </c>
      <c r="NQ583" t="s" s="0">
        <v>1399</v>
      </c>
      <c r="PZ583" t="s" s="0">
        <v>1399</v>
      </c>
      <c r="SF583" t="s" s="0">
        <v>1399</v>
      </c>
      <c r="WT583" t="s" s="0">
        <v>1399</v>
      </c>
      <c r="YV583" t="s" s="0">
        <v>1399</v>
      </c>
      <c r="AAY583" t="s" s="0">
        <v>1399</v>
      </c>
    </row>
    <row r="584">
      <c r="BX584" t="s" s="0">
        <v>1400</v>
      </c>
      <c r="FK584" t="s" s="0">
        <v>1400</v>
      </c>
      <c r="II584" t="s" s="0">
        <v>1400</v>
      </c>
      <c r="KX584" t="s" s="0">
        <v>1400</v>
      </c>
      <c r="NQ584" t="s" s="0">
        <v>1400</v>
      </c>
      <c r="PZ584" t="s" s="0">
        <v>1400</v>
      </c>
      <c r="SF584" t="s" s="0">
        <v>1400</v>
      </c>
      <c r="WT584" t="s" s="0">
        <v>1400</v>
      </c>
      <c r="YV584" t="s" s="0">
        <v>1400</v>
      </c>
      <c r="AAY584" t="s" s="0">
        <v>1400</v>
      </c>
    </row>
    <row r="585">
      <c r="BX585" t="s" s="0">
        <v>1401</v>
      </c>
      <c r="FK585" t="s" s="0">
        <v>1401</v>
      </c>
      <c r="II585" t="s" s="0">
        <v>1401</v>
      </c>
      <c r="KX585" t="s" s="0">
        <v>1401</v>
      </c>
      <c r="NQ585" t="s" s="0">
        <v>1401</v>
      </c>
      <c r="PZ585" t="s" s="0">
        <v>1401</v>
      </c>
      <c r="SF585" t="s" s="0">
        <v>1401</v>
      </c>
      <c r="WT585" t="s" s="0">
        <v>1401</v>
      </c>
      <c r="YV585" t="s" s="0">
        <v>1401</v>
      </c>
      <c r="AAY585" t="s" s="0">
        <v>1401</v>
      </c>
    </row>
    <row r="586">
      <c r="BX586" t="s" s="0">
        <v>1402</v>
      </c>
      <c r="FK586" t="s" s="0">
        <v>1402</v>
      </c>
      <c r="II586" t="s" s="0">
        <v>1402</v>
      </c>
      <c r="KX586" t="s" s="0">
        <v>1402</v>
      </c>
      <c r="NQ586" t="s" s="0">
        <v>1402</v>
      </c>
      <c r="PZ586" t="s" s="0">
        <v>1402</v>
      </c>
      <c r="SF586" t="s" s="0">
        <v>1402</v>
      </c>
      <c r="WT586" t="s" s="0">
        <v>1402</v>
      </c>
      <c r="YV586" t="s" s="0">
        <v>1402</v>
      </c>
      <c r="AAY586" t="s" s="0">
        <v>1402</v>
      </c>
    </row>
    <row r="587">
      <c r="BX587" t="s" s="0">
        <v>1403</v>
      </c>
      <c r="FK587" t="s" s="0">
        <v>1403</v>
      </c>
      <c r="II587" t="s" s="0">
        <v>1403</v>
      </c>
      <c r="KX587" t="s" s="0">
        <v>1403</v>
      </c>
      <c r="NQ587" t="s" s="0">
        <v>1403</v>
      </c>
      <c r="PZ587" t="s" s="0">
        <v>1403</v>
      </c>
      <c r="SF587" t="s" s="0">
        <v>1403</v>
      </c>
      <c r="WT587" t="s" s="0">
        <v>1403</v>
      </c>
      <c r="YV587" t="s" s="0">
        <v>1403</v>
      </c>
      <c r="AAY587" t="s" s="0">
        <v>1403</v>
      </c>
    </row>
    <row r="588">
      <c r="BX588" t="s" s="0">
        <v>1404</v>
      </c>
      <c r="FK588" t="s" s="0">
        <v>1404</v>
      </c>
      <c r="II588" t="s" s="0">
        <v>1404</v>
      </c>
      <c r="KX588" t="s" s="0">
        <v>1404</v>
      </c>
      <c r="NQ588" t="s" s="0">
        <v>1404</v>
      </c>
      <c r="PZ588" t="s" s="0">
        <v>1404</v>
      </c>
      <c r="SF588" t="s" s="0">
        <v>1404</v>
      </c>
      <c r="WT588" t="s" s="0">
        <v>1404</v>
      </c>
      <c r="YV588" t="s" s="0">
        <v>1404</v>
      </c>
      <c r="AAY588" t="s" s="0">
        <v>1404</v>
      </c>
    </row>
    <row r="589">
      <c r="BX589" t="s" s="0">
        <v>1405</v>
      </c>
      <c r="FK589" t="s" s="0">
        <v>1405</v>
      </c>
      <c r="II589" t="s" s="0">
        <v>1405</v>
      </c>
      <c r="KX589" t="s" s="0">
        <v>1405</v>
      </c>
      <c r="NQ589" t="s" s="0">
        <v>1405</v>
      </c>
      <c r="PZ589" t="s" s="0">
        <v>1405</v>
      </c>
      <c r="SF589" t="s" s="0">
        <v>1405</v>
      </c>
      <c r="WT589" t="s" s="0">
        <v>1405</v>
      </c>
      <c r="YV589" t="s" s="0">
        <v>1405</v>
      </c>
      <c r="AAY589" t="s" s="0">
        <v>1405</v>
      </c>
    </row>
    <row r="590">
      <c r="BX590" t="s" s="0">
        <v>1406</v>
      </c>
      <c r="FK590" t="s" s="0">
        <v>1406</v>
      </c>
      <c r="II590" t="s" s="0">
        <v>1406</v>
      </c>
      <c r="KX590" t="s" s="0">
        <v>1406</v>
      </c>
      <c r="NQ590" t="s" s="0">
        <v>1406</v>
      </c>
      <c r="PZ590" t="s" s="0">
        <v>1406</v>
      </c>
      <c r="SF590" t="s" s="0">
        <v>1406</v>
      </c>
      <c r="WT590" t="s" s="0">
        <v>1406</v>
      </c>
      <c r="YV590" t="s" s="0">
        <v>1406</v>
      </c>
      <c r="AAY590" t="s" s="0">
        <v>1406</v>
      </c>
    </row>
    <row r="591">
      <c r="BX591" t="s" s="0">
        <v>1407</v>
      </c>
      <c r="FK591" t="s" s="0">
        <v>1407</v>
      </c>
      <c r="II591" t="s" s="0">
        <v>1407</v>
      </c>
      <c r="KX591" t="s" s="0">
        <v>1407</v>
      </c>
      <c r="NQ591" t="s" s="0">
        <v>1407</v>
      </c>
      <c r="PZ591" t="s" s="0">
        <v>1407</v>
      </c>
      <c r="SF591" t="s" s="0">
        <v>1407</v>
      </c>
      <c r="WT591" t="s" s="0">
        <v>1407</v>
      </c>
      <c r="YV591" t="s" s="0">
        <v>1407</v>
      </c>
      <c r="AAY591" t="s" s="0">
        <v>1407</v>
      </c>
    </row>
    <row r="592">
      <c r="BX592" t="s" s="0">
        <v>1408</v>
      </c>
      <c r="FK592" t="s" s="0">
        <v>1408</v>
      </c>
      <c r="II592" t="s" s="0">
        <v>1408</v>
      </c>
      <c r="KX592" t="s" s="0">
        <v>1408</v>
      </c>
      <c r="NQ592" t="s" s="0">
        <v>1408</v>
      </c>
      <c r="PZ592" t="s" s="0">
        <v>1408</v>
      </c>
      <c r="SF592" t="s" s="0">
        <v>1408</v>
      </c>
      <c r="WT592" t="s" s="0">
        <v>1408</v>
      </c>
      <c r="YV592" t="s" s="0">
        <v>1408</v>
      </c>
      <c r="AAY592" t="s" s="0">
        <v>1408</v>
      </c>
    </row>
    <row r="593">
      <c r="BX593" t="s" s="0">
        <v>1409</v>
      </c>
      <c r="FK593" t="s" s="0">
        <v>1409</v>
      </c>
      <c r="II593" t="s" s="0">
        <v>1409</v>
      </c>
      <c r="KX593" t="s" s="0">
        <v>1409</v>
      </c>
      <c r="NQ593" t="s" s="0">
        <v>1409</v>
      </c>
      <c r="PZ593" t="s" s="0">
        <v>1409</v>
      </c>
      <c r="SF593" t="s" s="0">
        <v>1409</v>
      </c>
      <c r="WT593" t="s" s="0">
        <v>1409</v>
      </c>
      <c r="YV593" t="s" s="0">
        <v>1409</v>
      </c>
      <c r="AAY593" t="s" s="0">
        <v>1409</v>
      </c>
    </row>
    <row r="594">
      <c r="BX594" t="s" s="0">
        <v>1410</v>
      </c>
      <c r="FK594" t="s" s="0">
        <v>1410</v>
      </c>
      <c r="II594" t="s" s="0">
        <v>1410</v>
      </c>
      <c r="KX594" t="s" s="0">
        <v>1410</v>
      </c>
      <c r="NQ594" t="s" s="0">
        <v>1410</v>
      </c>
      <c r="PZ594" t="s" s="0">
        <v>1410</v>
      </c>
      <c r="SF594" t="s" s="0">
        <v>1410</v>
      </c>
      <c r="WT594" t="s" s="0">
        <v>1410</v>
      </c>
      <c r="YV594" t="s" s="0">
        <v>1410</v>
      </c>
      <c r="AAY594" t="s" s="0">
        <v>1410</v>
      </c>
    </row>
    <row r="595">
      <c r="BX595" t="s" s="0">
        <v>1411</v>
      </c>
      <c r="FK595" t="s" s="0">
        <v>1411</v>
      </c>
      <c r="II595" t="s" s="0">
        <v>1411</v>
      </c>
      <c r="KX595" t="s" s="0">
        <v>1411</v>
      </c>
      <c r="NQ595" t="s" s="0">
        <v>1411</v>
      </c>
      <c r="PZ595" t="s" s="0">
        <v>1411</v>
      </c>
      <c r="SF595" t="s" s="0">
        <v>1411</v>
      </c>
      <c r="WT595" t="s" s="0">
        <v>1411</v>
      </c>
      <c r="YV595" t="s" s="0">
        <v>1411</v>
      </c>
      <c r="AAY595" t="s" s="0">
        <v>1411</v>
      </c>
    </row>
    <row r="596">
      <c r="BX596" t="s" s="0">
        <v>1412</v>
      </c>
      <c r="FK596" t="s" s="0">
        <v>1412</v>
      </c>
      <c r="II596" t="s" s="0">
        <v>1412</v>
      </c>
      <c r="KX596" t="s" s="0">
        <v>1412</v>
      </c>
      <c r="NQ596" t="s" s="0">
        <v>1412</v>
      </c>
      <c r="PZ596" t="s" s="0">
        <v>1412</v>
      </c>
      <c r="SF596" t="s" s="0">
        <v>1412</v>
      </c>
      <c r="WT596" t="s" s="0">
        <v>1412</v>
      </c>
      <c r="YV596" t="s" s="0">
        <v>1412</v>
      </c>
      <c r="AAY596" t="s" s="0">
        <v>1412</v>
      </c>
    </row>
    <row r="597">
      <c r="BX597" t="s" s="0">
        <v>1413</v>
      </c>
      <c r="FK597" t="s" s="0">
        <v>1413</v>
      </c>
      <c r="II597" t="s" s="0">
        <v>1413</v>
      </c>
      <c r="KX597" t="s" s="0">
        <v>1413</v>
      </c>
      <c r="NQ597" t="s" s="0">
        <v>1413</v>
      </c>
      <c r="PZ597" t="s" s="0">
        <v>1413</v>
      </c>
      <c r="SF597" t="s" s="0">
        <v>1413</v>
      </c>
      <c r="WT597" t="s" s="0">
        <v>1413</v>
      </c>
      <c r="YV597" t="s" s="0">
        <v>1413</v>
      </c>
      <c r="AAY597" t="s" s="0">
        <v>1413</v>
      </c>
    </row>
    <row r="598">
      <c r="BX598" t="s" s="0">
        <v>1414</v>
      </c>
      <c r="FK598" t="s" s="0">
        <v>1414</v>
      </c>
      <c r="II598" t="s" s="0">
        <v>1414</v>
      </c>
      <c r="KX598" t="s" s="0">
        <v>1414</v>
      </c>
      <c r="NQ598" t="s" s="0">
        <v>1414</v>
      </c>
      <c r="PZ598" t="s" s="0">
        <v>1414</v>
      </c>
      <c r="SF598" t="s" s="0">
        <v>1414</v>
      </c>
      <c r="WT598" t="s" s="0">
        <v>1414</v>
      </c>
      <c r="YV598" t="s" s="0">
        <v>1414</v>
      </c>
      <c r="AAY598" t="s" s="0">
        <v>1414</v>
      </c>
    </row>
    <row r="599">
      <c r="BX599" t="s" s="0">
        <v>1415</v>
      </c>
      <c r="FK599" t="s" s="0">
        <v>1415</v>
      </c>
      <c r="II599" t="s" s="0">
        <v>1415</v>
      </c>
      <c r="KX599" t="s" s="0">
        <v>1415</v>
      </c>
      <c r="NQ599" t="s" s="0">
        <v>1415</v>
      </c>
      <c r="PZ599" t="s" s="0">
        <v>1415</v>
      </c>
      <c r="SF599" t="s" s="0">
        <v>1415</v>
      </c>
      <c r="WT599" t="s" s="0">
        <v>1415</v>
      </c>
      <c r="YV599" t="s" s="0">
        <v>1415</v>
      </c>
      <c r="AAY599" t="s" s="0">
        <v>1415</v>
      </c>
    </row>
    <row r="600">
      <c r="BX600" t="s" s="0">
        <v>1416</v>
      </c>
      <c r="FK600" t="s" s="0">
        <v>1416</v>
      </c>
      <c r="II600" t="s" s="0">
        <v>1416</v>
      </c>
      <c r="KX600" t="s" s="0">
        <v>1416</v>
      </c>
      <c r="NQ600" t="s" s="0">
        <v>1416</v>
      </c>
      <c r="PZ600" t="s" s="0">
        <v>1416</v>
      </c>
      <c r="SF600" t="s" s="0">
        <v>1416</v>
      </c>
      <c r="WT600" t="s" s="0">
        <v>1416</v>
      </c>
      <c r="YV600" t="s" s="0">
        <v>1416</v>
      </c>
      <c r="AAY600" t="s" s="0">
        <v>1416</v>
      </c>
    </row>
    <row r="601">
      <c r="BX601" t="s" s="0">
        <v>1417</v>
      </c>
      <c r="FK601" t="s" s="0">
        <v>1417</v>
      </c>
      <c r="II601" t="s" s="0">
        <v>1417</v>
      </c>
      <c r="KX601" t="s" s="0">
        <v>1417</v>
      </c>
      <c r="NQ601" t="s" s="0">
        <v>1417</v>
      </c>
      <c r="PZ601" t="s" s="0">
        <v>1417</v>
      </c>
      <c r="SF601" t="s" s="0">
        <v>1417</v>
      </c>
      <c r="WT601" t="s" s="0">
        <v>1417</v>
      </c>
      <c r="YV601" t="s" s="0">
        <v>1417</v>
      </c>
      <c r="AAY601" t="s" s="0">
        <v>1417</v>
      </c>
    </row>
    <row r="602">
      <c r="BX602" t="s" s="0">
        <v>1418</v>
      </c>
      <c r="FK602" t="s" s="0">
        <v>1418</v>
      </c>
      <c r="II602" t="s" s="0">
        <v>1418</v>
      </c>
      <c r="KX602" t="s" s="0">
        <v>1418</v>
      </c>
      <c r="NQ602" t="s" s="0">
        <v>1418</v>
      </c>
      <c r="PZ602" t="s" s="0">
        <v>1418</v>
      </c>
      <c r="SF602" t="s" s="0">
        <v>1418</v>
      </c>
      <c r="WT602" t="s" s="0">
        <v>1418</v>
      </c>
      <c r="YV602" t="s" s="0">
        <v>1418</v>
      </c>
      <c r="AAY602" t="s" s="0">
        <v>1418</v>
      </c>
    </row>
    <row r="603">
      <c r="BX603" t="s" s="0">
        <v>1419</v>
      </c>
      <c r="FK603" t="s" s="0">
        <v>1419</v>
      </c>
      <c r="II603" t="s" s="0">
        <v>1419</v>
      </c>
      <c r="KX603" t="s" s="0">
        <v>1419</v>
      </c>
      <c r="NQ603" t="s" s="0">
        <v>1419</v>
      </c>
      <c r="PZ603" t="s" s="0">
        <v>1419</v>
      </c>
      <c r="SF603" t="s" s="0">
        <v>1419</v>
      </c>
      <c r="WT603" t="s" s="0">
        <v>1419</v>
      </c>
      <c r="YV603" t="s" s="0">
        <v>1419</v>
      </c>
      <c r="AAY603" t="s" s="0">
        <v>1419</v>
      </c>
    </row>
    <row r="604">
      <c r="BX604" t="s" s="0">
        <v>1420</v>
      </c>
      <c r="FK604" t="s" s="0">
        <v>1420</v>
      </c>
      <c r="II604" t="s" s="0">
        <v>1420</v>
      </c>
      <c r="KX604" t="s" s="0">
        <v>1420</v>
      </c>
      <c r="NQ604" t="s" s="0">
        <v>1420</v>
      </c>
      <c r="PZ604" t="s" s="0">
        <v>1420</v>
      </c>
      <c r="SF604" t="s" s="0">
        <v>1420</v>
      </c>
      <c r="WT604" t="s" s="0">
        <v>1420</v>
      </c>
      <c r="YV604" t="s" s="0">
        <v>1420</v>
      </c>
      <c r="AAY604" t="s" s="0">
        <v>1420</v>
      </c>
    </row>
    <row r="605">
      <c r="BX605" t="s" s="0">
        <v>1421</v>
      </c>
      <c r="FK605" t="s" s="0">
        <v>1421</v>
      </c>
      <c r="II605" t="s" s="0">
        <v>1421</v>
      </c>
      <c r="KX605" t="s" s="0">
        <v>1421</v>
      </c>
      <c r="NQ605" t="s" s="0">
        <v>1421</v>
      </c>
      <c r="PZ605" t="s" s="0">
        <v>1421</v>
      </c>
      <c r="SF605" t="s" s="0">
        <v>1421</v>
      </c>
      <c r="WT605" t="s" s="0">
        <v>1421</v>
      </c>
      <c r="YV605" t="s" s="0">
        <v>1421</v>
      </c>
      <c r="AAY605" t="s" s="0">
        <v>1421</v>
      </c>
    </row>
    <row r="606">
      <c r="BX606" t="s" s="0">
        <v>1422</v>
      </c>
      <c r="FK606" t="s" s="0">
        <v>1422</v>
      </c>
      <c r="II606" t="s" s="0">
        <v>1422</v>
      </c>
      <c r="KX606" t="s" s="0">
        <v>1422</v>
      </c>
      <c r="NQ606" t="s" s="0">
        <v>1422</v>
      </c>
      <c r="PZ606" t="s" s="0">
        <v>1422</v>
      </c>
      <c r="SF606" t="s" s="0">
        <v>1422</v>
      </c>
      <c r="WT606" t="s" s="0">
        <v>1422</v>
      </c>
      <c r="YV606" t="s" s="0">
        <v>1422</v>
      </c>
      <c r="AAY606" t="s" s="0">
        <v>1422</v>
      </c>
    </row>
    <row r="607">
      <c r="BX607" t="s" s="0">
        <v>1423</v>
      </c>
      <c r="FK607" t="s" s="0">
        <v>1423</v>
      </c>
      <c r="II607" t="s" s="0">
        <v>1423</v>
      </c>
      <c r="KX607" t="s" s="0">
        <v>1423</v>
      </c>
      <c r="NQ607" t="s" s="0">
        <v>1423</v>
      </c>
      <c r="PZ607" t="s" s="0">
        <v>1423</v>
      </c>
      <c r="SF607" t="s" s="0">
        <v>1423</v>
      </c>
      <c r="WT607" t="s" s="0">
        <v>1423</v>
      </c>
      <c r="YV607" t="s" s="0">
        <v>1423</v>
      </c>
      <c r="AAY607" t="s" s="0">
        <v>1423</v>
      </c>
    </row>
    <row r="608">
      <c r="BX608" t="s" s="0">
        <v>1424</v>
      </c>
      <c r="FK608" t="s" s="0">
        <v>1424</v>
      </c>
      <c r="II608" t="s" s="0">
        <v>1424</v>
      </c>
      <c r="KX608" t="s" s="0">
        <v>1424</v>
      </c>
      <c r="NQ608" t="s" s="0">
        <v>1424</v>
      </c>
      <c r="PZ608" t="s" s="0">
        <v>1424</v>
      </c>
      <c r="SF608" t="s" s="0">
        <v>1424</v>
      </c>
      <c r="WT608" t="s" s="0">
        <v>1424</v>
      </c>
      <c r="YV608" t="s" s="0">
        <v>1424</v>
      </c>
      <c r="AAY608" t="s" s="0">
        <v>1424</v>
      </c>
    </row>
    <row r="609">
      <c r="BX609" t="s" s="0">
        <v>1425</v>
      </c>
      <c r="FK609" t="s" s="0">
        <v>1425</v>
      </c>
      <c r="II609" t="s" s="0">
        <v>1425</v>
      </c>
      <c r="KX609" t="s" s="0">
        <v>1425</v>
      </c>
      <c r="NQ609" t="s" s="0">
        <v>1425</v>
      </c>
      <c r="PZ609" t="s" s="0">
        <v>1425</v>
      </c>
      <c r="SF609" t="s" s="0">
        <v>1425</v>
      </c>
      <c r="WT609" t="s" s="0">
        <v>1425</v>
      </c>
      <c r="YV609" t="s" s="0">
        <v>1425</v>
      </c>
      <c r="AAY609" t="s" s="0">
        <v>1425</v>
      </c>
    </row>
    <row r="610">
      <c r="BX610" t="s" s="0">
        <v>1426</v>
      </c>
      <c r="FK610" t="s" s="0">
        <v>1426</v>
      </c>
      <c r="II610" t="s" s="0">
        <v>1426</v>
      </c>
      <c r="KX610" t="s" s="0">
        <v>1426</v>
      </c>
      <c r="NQ610" t="s" s="0">
        <v>1426</v>
      </c>
      <c r="PZ610" t="s" s="0">
        <v>1426</v>
      </c>
      <c r="SF610" t="s" s="0">
        <v>1426</v>
      </c>
      <c r="WT610" t="s" s="0">
        <v>1426</v>
      </c>
      <c r="YV610" t="s" s="0">
        <v>1426</v>
      </c>
      <c r="AAY610" t="s" s="0">
        <v>1426</v>
      </c>
    </row>
    <row r="611">
      <c r="BX611" t="s" s="0">
        <v>1427</v>
      </c>
      <c r="FK611" t="s" s="0">
        <v>1427</v>
      </c>
      <c r="II611" t="s" s="0">
        <v>1427</v>
      </c>
      <c r="KX611" t="s" s="0">
        <v>1427</v>
      </c>
      <c r="NQ611" t="s" s="0">
        <v>1427</v>
      </c>
      <c r="PZ611" t="s" s="0">
        <v>1427</v>
      </c>
      <c r="SF611" t="s" s="0">
        <v>1427</v>
      </c>
      <c r="WT611" t="s" s="0">
        <v>1427</v>
      </c>
      <c r="YV611" t="s" s="0">
        <v>1427</v>
      </c>
      <c r="AAY611" t="s" s="0">
        <v>1427</v>
      </c>
    </row>
    <row r="612">
      <c r="BX612" t="s" s="0">
        <v>1428</v>
      </c>
      <c r="FK612" t="s" s="0">
        <v>1428</v>
      </c>
      <c r="II612" t="s" s="0">
        <v>1428</v>
      </c>
      <c r="KX612" t="s" s="0">
        <v>1428</v>
      </c>
      <c r="NQ612" t="s" s="0">
        <v>1428</v>
      </c>
      <c r="PZ612" t="s" s="0">
        <v>1428</v>
      </c>
      <c r="SF612" t="s" s="0">
        <v>1428</v>
      </c>
      <c r="WT612" t="s" s="0">
        <v>1428</v>
      </c>
      <c r="YV612" t="s" s="0">
        <v>1428</v>
      </c>
      <c r="AAY612" t="s" s="0">
        <v>1428</v>
      </c>
    </row>
    <row r="613">
      <c r="BX613" t="s" s="0">
        <v>1429</v>
      </c>
      <c r="FK613" t="s" s="0">
        <v>1429</v>
      </c>
      <c r="II613" t="s" s="0">
        <v>1429</v>
      </c>
      <c r="KX613" t="s" s="0">
        <v>1429</v>
      </c>
      <c r="NQ613" t="s" s="0">
        <v>1429</v>
      </c>
      <c r="PZ613" t="s" s="0">
        <v>1429</v>
      </c>
      <c r="SF613" t="s" s="0">
        <v>1429</v>
      </c>
      <c r="WT613" t="s" s="0">
        <v>1429</v>
      </c>
      <c r="YV613" t="s" s="0">
        <v>1429</v>
      </c>
      <c r="AAY613" t="s" s="0">
        <v>1429</v>
      </c>
    </row>
    <row r="614">
      <c r="BX614" t="s" s="0">
        <v>1430</v>
      </c>
      <c r="FK614" t="s" s="0">
        <v>1430</v>
      </c>
      <c r="II614" t="s" s="0">
        <v>1430</v>
      </c>
      <c r="KX614" t="s" s="0">
        <v>1430</v>
      </c>
      <c r="NQ614" t="s" s="0">
        <v>1430</v>
      </c>
      <c r="PZ614" t="s" s="0">
        <v>1430</v>
      </c>
      <c r="SF614" t="s" s="0">
        <v>1430</v>
      </c>
      <c r="WT614" t="s" s="0">
        <v>1430</v>
      </c>
      <c r="YV614" t="s" s="0">
        <v>1430</v>
      </c>
      <c r="AAY614" t="s" s="0">
        <v>1430</v>
      </c>
    </row>
    <row r="615">
      <c r="BX615" t="s" s="0">
        <v>1431</v>
      </c>
      <c r="FK615" t="s" s="0">
        <v>1431</v>
      </c>
      <c r="II615" t="s" s="0">
        <v>1431</v>
      </c>
      <c r="KX615" t="s" s="0">
        <v>1431</v>
      </c>
      <c r="NQ615" t="s" s="0">
        <v>1431</v>
      </c>
      <c r="PZ615" t="s" s="0">
        <v>1431</v>
      </c>
      <c r="SF615" t="s" s="0">
        <v>1431</v>
      </c>
      <c r="WT615" t="s" s="0">
        <v>1431</v>
      </c>
      <c r="YV615" t="s" s="0">
        <v>1431</v>
      </c>
      <c r="AAY615" t="s" s="0">
        <v>1431</v>
      </c>
    </row>
    <row r="616">
      <c r="BX616" t="s" s="0">
        <v>1432</v>
      </c>
      <c r="FK616" t="s" s="0">
        <v>1432</v>
      </c>
      <c r="II616" t="s" s="0">
        <v>1432</v>
      </c>
      <c r="KX616" t="s" s="0">
        <v>1432</v>
      </c>
      <c r="NQ616" t="s" s="0">
        <v>1432</v>
      </c>
      <c r="PZ616" t="s" s="0">
        <v>1432</v>
      </c>
      <c r="SF616" t="s" s="0">
        <v>1432</v>
      </c>
      <c r="WT616" t="s" s="0">
        <v>1432</v>
      </c>
      <c r="YV616" t="s" s="0">
        <v>1432</v>
      </c>
      <c r="AAY616" t="s" s="0">
        <v>1432</v>
      </c>
    </row>
    <row r="617">
      <c r="BX617" t="s" s="0">
        <v>1433</v>
      </c>
      <c r="FK617" t="s" s="0">
        <v>1433</v>
      </c>
      <c r="II617" t="s" s="0">
        <v>1433</v>
      </c>
      <c r="KX617" t="s" s="0">
        <v>1433</v>
      </c>
      <c r="NQ617" t="s" s="0">
        <v>1433</v>
      </c>
      <c r="PZ617" t="s" s="0">
        <v>1433</v>
      </c>
      <c r="SF617" t="s" s="0">
        <v>1433</v>
      </c>
      <c r="WT617" t="s" s="0">
        <v>1433</v>
      </c>
      <c r="YV617" t="s" s="0">
        <v>1433</v>
      </c>
      <c r="AAY617" t="s" s="0">
        <v>1433</v>
      </c>
    </row>
    <row r="618">
      <c r="BX618" t="s" s="0">
        <v>1434</v>
      </c>
      <c r="FK618" t="s" s="0">
        <v>1434</v>
      </c>
      <c r="II618" t="s" s="0">
        <v>1434</v>
      </c>
      <c r="KX618" t="s" s="0">
        <v>1434</v>
      </c>
      <c r="NQ618" t="s" s="0">
        <v>1434</v>
      </c>
      <c r="PZ618" t="s" s="0">
        <v>1434</v>
      </c>
      <c r="SF618" t="s" s="0">
        <v>1434</v>
      </c>
      <c r="WT618" t="s" s="0">
        <v>1434</v>
      </c>
      <c r="YV618" t="s" s="0">
        <v>1434</v>
      </c>
      <c r="AAY618" t="s" s="0">
        <v>1434</v>
      </c>
    </row>
    <row r="619">
      <c r="BX619" t="s" s="0">
        <v>1435</v>
      </c>
      <c r="FK619" t="s" s="0">
        <v>1435</v>
      </c>
      <c r="II619" t="s" s="0">
        <v>1435</v>
      </c>
      <c r="KX619" t="s" s="0">
        <v>1435</v>
      </c>
      <c r="NQ619" t="s" s="0">
        <v>1435</v>
      </c>
      <c r="PZ619" t="s" s="0">
        <v>1435</v>
      </c>
      <c r="SF619" t="s" s="0">
        <v>1435</v>
      </c>
      <c r="WT619" t="s" s="0">
        <v>1435</v>
      </c>
      <c r="YV619" t="s" s="0">
        <v>1435</v>
      </c>
      <c r="AAY619" t="s" s="0">
        <v>1435</v>
      </c>
    </row>
    <row r="620">
      <c r="BX620" t="s" s="0">
        <v>1436</v>
      </c>
      <c r="FK620" t="s" s="0">
        <v>1436</v>
      </c>
      <c r="II620" t="s" s="0">
        <v>1436</v>
      </c>
      <c r="KX620" t="s" s="0">
        <v>1436</v>
      </c>
      <c r="NQ620" t="s" s="0">
        <v>1436</v>
      </c>
      <c r="PZ620" t="s" s="0">
        <v>1436</v>
      </c>
      <c r="SF620" t="s" s="0">
        <v>1436</v>
      </c>
      <c r="WT620" t="s" s="0">
        <v>1436</v>
      </c>
      <c r="YV620" t="s" s="0">
        <v>1436</v>
      </c>
      <c r="AAY620" t="s" s="0">
        <v>1436</v>
      </c>
    </row>
    <row r="621">
      <c r="BX621" t="s" s="0">
        <v>1437</v>
      </c>
      <c r="FK621" t="s" s="0">
        <v>1437</v>
      </c>
      <c r="II621" t="s" s="0">
        <v>1437</v>
      </c>
      <c r="KX621" t="s" s="0">
        <v>1437</v>
      </c>
      <c r="NQ621" t="s" s="0">
        <v>1437</v>
      </c>
      <c r="PZ621" t="s" s="0">
        <v>1437</v>
      </c>
      <c r="SF621" t="s" s="0">
        <v>1437</v>
      </c>
      <c r="WT621" t="s" s="0">
        <v>1437</v>
      </c>
      <c r="YV621" t="s" s="0">
        <v>1437</v>
      </c>
      <c r="AAY621" t="s" s="0">
        <v>1437</v>
      </c>
    </row>
    <row r="622">
      <c r="BX622" t="s" s="0">
        <v>1438</v>
      </c>
      <c r="FK622" t="s" s="0">
        <v>1438</v>
      </c>
      <c r="II622" t="s" s="0">
        <v>1438</v>
      </c>
      <c r="KX622" t="s" s="0">
        <v>1438</v>
      </c>
      <c r="NQ622" t="s" s="0">
        <v>1438</v>
      </c>
      <c r="PZ622" t="s" s="0">
        <v>1438</v>
      </c>
      <c r="SF622" t="s" s="0">
        <v>1438</v>
      </c>
      <c r="WT622" t="s" s="0">
        <v>1438</v>
      </c>
      <c r="YV622" t="s" s="0">
        <v>1438</v>
      </c>
      <c r="AAY622" t="s" s="0">
        <v>1438</v>
      </c>
    </row>
    <row r="623">
      <c r="BX623" t="s" s="0">
        <v>1439</v>
      </c>
      <c r="FK623" t="s" s="0">
        <v>1439</v>
      </c>
      <c r="II623" t="s" s="0">
        <v>1439</v>
      </c>
      <c r="KX623" t="s" s="0">
        <v>1439</v>
      </c>
      <c r="NQ623" t="s" s="0">
        <v>1439</v>
      </c>
      <c r="PZ623" t="s" s="0">
        <v>1439</v>
      </c>
      <c r="SF623" t="s" s="0">
        <v>1439</v>
      </c>
      <c r="WT623" t="s" s="0">
        <v>1439</v>
      </c>
      <c r="YV623" t="s" s="0">
        <v>1439</v>
      </c>
      <c r="AAY623" t="s" s="0">
        <v>1439</v>
      </c>
    </row>
    <row r="624">
      <c r="BX624" t="s" s="0">
        <v>1440</v>
      </c>
      <c r="FK624" t="s" s="0">
        <v>1440</v>
      </c>
      <c r="II624" t="s" s="0">
        <v>1440</v>
      </c>
      <c r="KX624" t="s" s="0">
        <v>1440</v>
      </c>
      <c r="NQ624" t="s" s="0">
        <v>1440</v>
      </c>
      <c r="PZ624" t="s" s="0">
        <v>1440</v>
      </c>
      <c r="SF624" t="s" s="0">
        <v>1440</v>
      </c>
      <c r="WT624" t="s" s="0">
        <v>1440</v>
      </c>
      <c r="YV624" t="s" s="0">
        <v>1440</v>
      </c>
      <c r="AAY624" t="s" s="0">
        <v>1440</v>
      </c>
    </row>
    <row r="625">
      <c r="BX625" t="s" s="0">
        <v>1441</v>
      </c>
      <c r="FK625" t="s" s="0">
        <v>1441</v>
      </c>
      <c r="II625" t="s" s="0">
        <v>1441</v>
      </c>
      <c r="KX625" t="s" s="0">
        <v>1441</v>
      </c>
      <c r="NQ625" t="s" s="0">
        <v>1441</v>
      </c>
      <c r="PZ625" t="s" s="0">
        <v>1441</v>
      </c>
      <c r="SF625" t="s" s="0">
        <v>1441</v>
      </c>
      <c r="WT625" t="s" s="0">
        <v>1441</v>
      </c>
      <c r="YV625" t="s" s="0">
        <v>1441</v>
      </c>
      <c r="AAY625" t="s" s="0">
        <v>1441</v>
      </c>
    </row>
    <row r="626">
      <c r="BX626" t="s" s="0">
        <v>1442</v>
      </c>
      <c r="FK626" t="s" s="0">
        <v>1442</v>
      </c>
      <c r="II626" t="s" s="0">
        <v>1442</v>
      </c>
      <c r="KX626" t="s" s="0">
        <v>1442</v>
      </c>
      <c r="NQ626" t="s" s="0">
        <v>1442</v>
      </c>
      <c r="PZ626" t="s" s="0">
        <v>1442</v>
      </c>
      <c r="SF626" t="s" s="0">
        <v>1442</v>
      </c>
      <c r="WT626" t="s" s="0">
        <v>1442</v>
      </c>
      <c r="YV626" t="s" s="0">
        <v>1442</v>
      </c>
      <c r="AAY626" t="s" s="0">
        <v>1442</v>
      </c>
    </row>
    <row r="627">
      <c r="BX627" t="s" s="0">
        <v>1443</v>
      </c>
      <c r="FK627" t="s" s="0">
        <v>1443</v>
      </c>
      <c r="II627" t="s" s="0">
        <v>1443</v>
      </c>
      <c r="KX627" t="s" s="0">
        <v>1443</v>
      </c>
      <c r="NQ627" t="s" s="0">
        <v>1443</v>
      </c>
      <c r="PZ627" t="s" s="0">
        <v>1443</v>
      </c>
      <c r="SF627" t="s" s="0">
        <v>1443</v>
      </c>
      <c r="WT627" t="s" s="0">
        <v>1443</v>
      </c>
      <c r="YV627" t="s" s="0">
        <v>1443</v>
      </c>
      <c r="AAY627" t="s" s="0">
        <v>1443</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 r:id="rId256"/>
  </tableParts>
</worksheet>
</file>

<file path=xl/worksheets/sheet3.xml><?xml version="1.0" encoding="utf-8"?>
<worksheet xmlns="http://schemas.openxmlformats.org/spreadsheetml/2006/main">
  <dimension ref="A1:IL16"/>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34.0"/>
    <col min="21" max="21" customWidth="true" style="197" width="20.0"/>
    <col min="22" max="22" customWidth="true" style="198" width="20.0"/>
    <col min="23" max="23" customWidth="true" style="199" width="34.0"/>
    <col min="24" max="24" customWidth="true" style="200" width="20.0"/>
    <col min="25" max="25" customWidth="false" style="221" width="30.0"/>
    <col min="26" max="26" customWidth="false" style="222" width="3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true" style="252" width="31.0"/>
    <col min="37" max="37" customWidth="true" style="253" width="35.0"/>
    <col min="38" max="38" customWidth="true" style="254" width="31.0"/>
    <col min="39" max="39" customWidth="true" style="255" width="20.0"/>
    <col min="40" max="40" customWidth="true" style="276" width="21.0"/>
    <col min="41" max="41" customWidth="false" style="277" width="30.0"/>
    <col min="42" max="42" customWidth="false" style="278" width="30.0"/>
    <col min="43" max="43" customWidth="false" style="279" width="30.0"/>
    <col min="44" max="44" customWidth="true" style="280" width="20.0"/>
    <col min="45" max="45" customWidth="true" style="281" width="36.0"/>
    <col min="46" max="46" customWidth="true" style="282" width="37.0"/>
    <col min="47" max="47" customWidth="true" style="283" width="28.0"/>
    <col min="48" max="48" customWidth="true" style="284" width="34.0"/>
    <col min="49" max="49" customWidth="false" style="285" width="30.0"/>
    <col min="50" max="50" customWidth="true" style="286" width="39.0"/>
    <col min="51" max="51" customWidth="true" style="307" width="57.0"/>
    <col min="52" max="52" customWidth="true" style="308" width="50.0"/>
    <col min="53" max="53" customWidth="true" style="309" width="66.0"/>
    <col min="54" max="54" customWidth="true" style="310" width="20.0"/>
    <col min="55" max="55" customWidth="true" style="311" width="16.0"/>
    <col min="56" max="56" customWidth="true" style="312" width="35.0"/>
    <col min="57" max="57" customWidth="true" style="313" width="70.0"/>
    <col min="58" max="58" customWidth="true" style="314" width="41.0"/>
    <col min="59" max="59" customWidth="true" style="315" width="38.0"/>
    <col min="60" max="60" customWidth="true" style="316" width="40.0"/>
    <col min="61" max="61" customWidth="true" style="317" width="36.0"/>
    <col min="62" max="62" customWidth="true" style="318" width="30.0"/>
    <col min="63" max="63" customWidth="true" style="319" width="56.0"/>
    <col min="64" max="64" customWidth="true" style="340" width="27.0"/>
    <col min="65" max="65" customWidth="true" style="341" width="19.0"/>
    <col min="66" max="66" customWidth="true" style="342" width="34.0"/>
    <col min="67" max="67" customWidth="true" style="343" width="36.0"/>
    <col min="68" max="68" customWidth="true" style="344" width="27.0"/>
    <col min="69" max="69" customWidth="true" style="345" width="32.0"/>
    <col min="70" max="70" customWidth="true" style="346" width="38.0"/>
    <col min="71" max="71" customWidth="true" style="347" width="22.0"/>
    <col min="72" max="72" customWidth="true" style="348" width="24.0"/>
    <col min="73" max="73" customWidth="true" style="349" width="33.0"/>
    <col min="74" max="74" customWidth="true" style="350" width="35.0"/>
    <col min="75" max="75" customWidth="true" style="351" width="23.0"/>
    <col min="76" max="76" customWidth="true" style="352" width="25.0"/>
    <col min="77" max="77" customWidth="true" style="353" width="23.0"/>
    <col min="78" max="78" customWidth="true" style="354" width="25.0"/>
    <col min="79" max="79" customWidth="true" style="355" width="34.0"/>
    <col min="80" max="80" customWidth="true" style="356" width="14.0"/>
    <col min="81" max="81" customWidth="true" style="357" width="34.0"/>
    <col min="82" max="82" customWidth="true" style="358" width="14.0"/>
    <col min="83" max="83" customWidth="true" style="359" width="34.0"/>
    <col min="84" max="84" customWidth="true" style="360" width="14.0"/>
    <col min="85" max="85" customWidth="true" style="361" width="34.0"/>
    <col min="86" max="86" customWidth="true" style="362" width="14.0"/>
    <col min="87" max="87" customWidth="true" style="363" width="34.0"/>
    <col min="88" max="88" customWidth="true" style="364" width="14.0"/>
    <col min="89" max="89" customWidth="true" style="365" width="34.0"/>
    <col min="90" max="90" customWidth="true" style="366" width="14.0"/>
    <col min="91" max="91" customWidth="false" style="367" width="30.0"/>
    <col min="92" max="92" customWidth="true" style="368" width="28.0"/>
    <col min="93" max="93" customWidth="true" style="369" width="20.0"/>
    <col min="94" max="94" customWidth="true" style="370" width="22.0"/>
    <col min="95" max="95" customWidth="true" style="371" width="20.0"/>
    <col min="96" max="96" customWidth="true" style="372" width="37.0"/>
    <col min="97" max="97" customWidth="true" style="373" width="22.0"/>
    <col min="98" max="98" customWidth="true" style="374" width="34.0"/>
    <col min="99" max="99" customWidth="true" style="375" width="14.0"/>
    <col min="100" max="100" customWidth="true" style="376" width="20.0"/>
    <col min="101" max="101" customWidth="true" style="377" width="20.0"/>
    <col min="102" max="102" customWidth="true" style="378" width="35.0"/>
    <col min="103" max="103" customWidth="true" style="379" width="20.0"/>
    <col min="104" max="104" customWidth="true" style="380" width="25.0"/>
    <col min="105" max="105" customWidth="true" style="381" width="34.0"/>
    <col min="106" max="106" customWidth="true" style="382" width="28.0"/>
    <col min="107" max="107" customWidth="true" style="383" width="20.0"/>
    <col min="108" max="108" customWidth="true" style="384" width="26.0"/>
    <col min="109" max="109" customWidth="true" style="385" width="60.0"/>
    <col min="110" max="110" customWidth="true" style="386" width="60.0"/>
    <col min="111" max="111" customWidth="true" style="387" width="27.0"/>
    <col min="112" max="112" customWidth="true" style="388" width="20.0"/>
    <col min="113" max="113" customWidth="true" style="389" width="28.0"/>
    <col min="114" max="114" customWidth="true" style="390" width="30.0"/>
    <col min="115" max="115" customWidth="true" style="391" width="20.0"/>
    <col min="116" max="116" customWidth="true" style="392" width="20.0"/>
    <col min="117" max="117" customWidth="true" style="393" width="19.0"/>
    <col min="118" max="118" customWidth="true" style="394" width="28.0"/>
    <col min="119" max="119" customWidth="true" style="395" width="20.0"/>
    <col min="120" max="120" customWidth="true" style="396" width="38.0"/>
    <col min="121" max="121" customWidth="true" style="397" width="34.0"/>
    <col min="122" max="122" customWidth="true" style="398" width="14.0"/>
    <col min="123" max="123" customWidth="true" style="399" width="34.0"/>
    <col min="124" max="124" customWidth="true" style="400" width="14.0"/>
    <col min="125" max="125" customWidth="true" style="401" width="20.0"/>
    <col min="126" max="126" customWidth="true" style="402" width="28.0"/>
    <col min="127" max="127" customWidth="true" style="403" width="34.0"/>
    <col min="128" max="128" customWidth="true" style="404" width="14.0"/>
    <col min="129" max="129" customWidth="true" style="405" width="20.0"/>
    <col min="130" max="130" customWidth="true" style="406" width="23.0"/>
    <col min="131" max="131" customWidth="true" style="407" width="36.0"/>
    <col min="132" max="132" customWidth="true" style="408" width="38.0"/>
    <col min="133" max="133" customWidth="true" style="409" width="32.0"/>
    <col min="134" max="134" customWidth="true" style="410" width="23.0"/>
    <col min="135" max="135" customWidth="true" style="411" width="65.0"/>
    <col min="136" max="136" customWidth="true" style="412" width="15.0"/>
    <col min="137" max="137" customWidth="true" style="413" width="32.0"/>
    <col min="138" max="138" customWidth="true" style="414" width="40.0"/>
    <col min="139" max="139" customWidth="true" style="415" width="19.0"/>
    <col min="140" max="140" customWidth="true" style="416" width="30.0"/>
    <col min="141" max="141" customWidth="true" style="417" width="30.0"/>
    <col min="142" max="142" customWidth="true" style="418" width="35.0"/>
    <col min="143" max="143" customWidth="true" style="419" width="30.0"/>
    <col min="144" max="144" customWidth="true" style="420" width="30.0"/>
    <col min="145" max="145" customWidth="true" style="421" width="20.0"/>
    <col min="146" max="146" customWidth="true" style="422" width="37.0"/>
    <col min="147" max="147" customWidth="true" style="423" width="20.0"/>
    <col min="148" max="148" customWidth="true" style="424" width="30.0"/>
    <col min="149" max="149" customWidth="true" style="425" width="32.0"/>
    <col min="150" max="150" customWidth="true" style="426" width="20.0"/>
    <col min="151" max="151" customWidth="true" style="427" width="20.0"/>
    <col min="152" max="152" customWidth="true" style="428" width="20.0"/>
    <col min="153" max="153" customWidth="true" style="429" width="34.0"/>
    <col min="154" max="154" customWidth="true" style="430" width="14.0"/>
    <col min="155" max="155" customWidth="true" style="431" width="20.0"/>
    <col min="156" max="156" customWidth="true" style="432" width="24.0"/>
    <col min="157" max="157" customWidth="true" style="433" width="26.0"/>
    <col min="158" max="158" customWidth="true" style="434" width="20.0"/>
    <col min="159" max="159" customWidth="true" style="435" width="14.0"/>
    <col min="160" max="160" customWidth="true" style="436" width="34.0"/>
    <col min="161" max="161" customWidth="true" style="437" width="31.0"/>
    <col min="162" max="162" customWidth="true" style="438" width="34.0"/>
    <col min="163" max="163" customWidth="true" style="439" width="14.0"/>
    <col min="164" max="164" customWidth="true" style="440" width="25.0"/>
    <col min="165" max="165" customWidth="true" style="441" width="20.0"/>
    <col min="166" max="166" customWidth="true" style="442" width="27.0"/>
    <col min="167" max="167" customWidth="true" style="443" width="20.0"/>
    <col min="168" max="168" customWidth="true" style="444" width="33.0"/>
    <col min="169" max="169" customWidth="true" style="445" width="20.0"/>
    <col min="170" max="170" customWidth="true" style="446" width="20.0"/>
    <col min="171" max="171" customWidth="true" style="447" width="32.0"/>
    <col min="172" max="172" customWidth="true" style="448" width="20.0"/>
    <col min="173" max="173" customWidth="true" style="449" width="34.0"/>
    <col min="174" max="174" customWidth="true" style="450" width="22.0"/>
    <col min="175" max="175" customWidth="true" style="451" width="29.0"/>
    <col min="176" max="176" customWidth="true" style="452" width="20.0"/>
    <col min="177" max="177" customWidth="true" style="453" width="20.0"/>
    <col min="178" max="178" customWidth="true" style="454" width="20.0"/>
    <col min="179" max="179" customWidth="true" style="455" width="34.0"/>
    <col min="180" max="180" customWidth="true" style="456" width="14.0"/>
    <col min="181" max="181" customWidth="true" style="457" width="24.0"/>
    <col min="182" max="182" customWidth="true" style="458" width="20.0"/>
    <col min="183" max="183" customWidth="true" style="459" width="20.0"/>
    <col min="184" max="184" customWidth="true" style="460" width="34.0"/>
    <col min="185" max="185" customWidth="true" style="461" width="14.0"/>
    <col min="186" max="186" customWidth="true" style="462" width="20.0"/>
    <col min="187" max="187" customWidth="true" style="463" width="20.0"/>
    <col min="188" max="188" customWidth="true" style="464" width="37.0"/>
    <col min="189" max="189" customWidth="true" style="465" width="24.0"/>
    <col min="190" max="190" customWidth="true" style="466" width="20.0"/>
    <col min="191" max="191" customWidth="true" style="467" width="35.0"/>
    <col min="192" max="192" customWidth="true" style="468" width="31.0"/>
    <col min="193" max="193" customWidth="true" style="469" width="34.0"/>
    <col min="194" max="194" customWidth="true" style="470" width="29.0"/>
    <col min="195" max="195" customWidth="true" style="471" width="31.0"/>
    <col min="196" max="196" customWidth="true" style="472" width="31.0"/>
    <col min="197" max="197" customWidth="true" style="473" width="31.0"/>
    <col min="198" max="198" customWidth="true" style="474" width="31.0"/>
    <col min="199" max="199" customWidth="true" style="475" width="31.0"/>
    <col min="200" max="200" customWidth="true" style="476" width="20.0"/>
    <col min="201" max="201" customWidth="true" style="477" width="34.0"/>
    <col min="202" max="202" customWidth="true" style="478" width="26.0"/>
    <col min="203" max="203" customWidth="true" style="479" width="20.0"/>
    <col min="204" max="204" customWidth="true" style="480" width="34.0"/>
    <col min="205" max="205" customWidth="true" style="481" width="14.0"/>
    <col min="206" max="206" customWidth="true" style="482" width="20.0"/>
    <col min="207" max="207" customWidth="true" style="483" width="20.0"/>
    <col min="208" max="208" customWidth="true" style="484" width="20.0"/>
    <col min="209" max="209" customWidth="true" style="485" width="20.0"/>
    <col min="210" max="210" customWidth="true" style="486" width="20.0"/>
    <col min="211" max="211" customWidth="true" style="487" width="20.0"/>
    <col min="212" max="212" customWidth="true" style="488" width="20.0"/>
    <col min="213" max="213" customWidth="true" style="489" width="49.0"/>
    <col min="214" max="214" customWidth="true" style="490" width="20.0"/>
    <col min="215" max="215" customWidth="true" style="491" width="34.0"/>
    <col min="216" max="216" customWidth="true" style="492" width="14.0"/>
    <col min="217" max="217" customWidth="true" style="493" width="25.0"/>
    <col min="218" max="218" customWidth="true" style="494" width="19.0"/>
    <col min="219" max="219" customWidth="true" style="495" width="26.0"/>
    <col min="220" max="220" customWidth="true" style="496" width="20.0"/>
    <col min="221" max="221" customWidth="true" style="497" width="24.0"/>
    <col min="222" max="222" customWidth="true" style="498" width="34.0"/>
    <col min="223" max="223" customWidth="true" style="499" width="14.0"/>
    <col min="224" max="224" customWidth="true" style="500" width="34.0"/>
    <col min="225" max="225" customWidth="true" style="501" width="14.0"/>
    <col min="226" max="226" customWidth="true" style="502" width="34.0"/>
    <col min="227" max="227" customWidth="true" style="503" width="14.0"/>
    <col min="228" max="228" customWidth="true" style="504" width="20.0"/>
    <col min="229" max="229" customWidth="false" style="505" width="30.0"/>
    <col min="230" max="230" customWidth="true" style="506" width="34.0"/>
    <col min="231" max="231" customWidth="true" style="507" width="14.0"/>
    <col min="232" max="232" customWidth="true" style="508" width="34.0"/>
    <col min="233" max="233" customWidth="true" style="529" width="20.0"/>
    <col min="234" max="234" customWidth="true" style="530" width="20.0"/>
    <col min="235" max="235" customWidth="true" style="531" width="38.0"/>
    <col min="236" max="236" customWidth="true" style="532" width="38.0"/>
    <col min="237" max="237" customWidth="true" style="533" width="20.0"/>
    <col min="238" max="238" customWidth="true" style="534" width="20.0"/>
    <col min="239" max="239" customWidth="true" style="555" width="37.0"/>
    <col min="240" max="240" customWidth="true" style="556" width="26.0"/>
    <col min="241" max="241" customWidth="true" style="557" width="31.0"/>
    <col min="242" max="242" customWidth="true" style="558" width="30.0"/>
    <col min="243" max="243" customWidth="true" style="559" width="38.0"/>
    <col min="244" max="244" customWidth="true" style="560" width="47.0"/>
    <col min="245" max="245" customWidth="true" style="561" width="47.0"/>
    <col min="246" max="246" customWidth="true" style="562" width="48.0"/>
  </cols>
  <sheetData>
    <row r="1" hidden="true">
      <c r="A1" t="s" s="0">
        <v>3220</v>
      </c>
      <c r="B1" t="s" s="0">
        <v>3769</v>
      </c>
      <c r="E1" t="s" s="141">
        <v>3768</v>
      </c>
    </row>
    <row r="2" ht="50.0" customHeight="true">
      <c r="D2" s="125" t="s">
        <v>6</v>
      </c>
      <c r="E2" s="125" t="s">
        <v>7</v>
      </c>
      <c r="F2" s="145" t="s">
        <v>183</v>
      </c>
      <c r="H2" s="167" t="s">
        <v>261</v>
      </c>
      <c r="Y2" s="204" t="s">
        <v>260</v>
      </c>
      <c r="AJ2" s="235" t="s">
        <v>259</v>
      </c>
      <c r="AN2" s="259" t="s">
        <v>258</v>
      </c>
      <c r="AY2" s="290" t="s">
        <v>257</v>
      </c>
      <c r="BL2" s="323" t="s">
        <v>256</v>
      </c>
      <c r="HY2" s="512" t="s">
        <v>255</v>
      </c>
      <c r="IE2" s="538" t="s">
        <v>254</v>
      </c>
    </row>
    <row r="3">
      <c r="D3" s="127"/>
      <c r="E3" s="127"/>
      <c r="F3" t="s" s="151">
        <v>8</v>
      </c>
      <c r="G3" s="151"/>
      <c r="H3" s="171"/>
      <c r="I3" s="171"/>
      <c r="J3" s="171"/>
      <c r="K3" s="171"/>
      <c r="L3" s="171"/>
      <c r="M3" s="171"/>
      <c r="N3" s="171"/>
      <c r="O3" s="171"/>
      <c r="P3" s="171"/>
      <c r="Q3" s="171"/>
      <c r="R3" s="171"/>
      <c r="S3" s="171"/>
      <c r="T3" t="s" s="173">
        <v>16</v>
      </c>
      <c r="U3" s="173"/>
      <c r="V3" s="171"/>
      <c r="W3" s="171"/>
      <c r="X3" s="171"/>
      <c r="Y3" s="208"/>
      <c r="Z3" s="208"/>
      <c r="AA3" s="208"/>
      <c r="AB3" s="208"/>
      <c r="AC3" s="208"/>
      <c r="AD3" s="208"/>
      <c r="AE3" s="208"/>
      <c r="AF3" s="208"/>
      <c r="AG3" s="208"/>
      <c r="AH3" s="208"/>
      <c r="AI3" s="208"/>
      <c r="AJ3" s="239"/>
      <c r="AK3" s="239"/>
      <c r="AL3" s="239"/>
      <c r="AM3" s="239"/>
      <c r="AN3" s="263"/>
      <c r="AO3" s="263"/>
      <c r="AP3" s="263"/>
      <c r="AQ3" s="263"/>
      <c r="AR3" s="263"/>
      <c r="AS3" s="263"/>
      <c r="AT3" s="263"/>
      <c r="AU3" s="263"/>
      <c r="AV3" t="s" s="265">
        <v>14</v>
      </c>
      <c r="AW3" s="265"/>
      <c r="AX3" s="263"/>
      <c r="AY3" s="294"/>
      <c r="AZ3" s="294"/>
      <c r="BA3" s="294"/>
      <c r="BB3" t="s" s="296">
        <v>15</v>
      </c>
      <c r="BC3" s="294"/>
      <c r="BD3" s="296"/>
      <c r="BE3" s="294"/>
      <c r="BF3" s="294"/>
      <c r="BG3" s="294"/>
      <c r="BH3" s="294"/>
      <c r="BI3" t="s" s="296">
        <v>133</v>
      </c>
      <c r="BJ3" s="296"/>
      <c r="BK3" s="294"/>
      <c r="BL3" s="327"/>
      <c r="BM3" s="327"/>
      <c r="BN3" s="327"/>
      <c r="BO3" s="327"/>
      <c r="BP3" s="327"/>
      <c r="BQ3" t="s" s="329">
        <v>3257</v>
      </c>
      <c r="BR3" s="329"/>
      <c r="BS3" s="327"/>
      <c r="BT3" s="327"/>
      <c r="BU3" s="327"/>
      <c r="BV3" s="327"/>
      <c r="BW3" s="327"/>
      <c r="BX3" s="327"/>
      <c r="BY3" s="327"/>
      <c r="BZ3" s="327"/>
      <c r="CA3" t="s" s="329">
        <v>3269</v>
      </c>
      <c r="CB3" s="329"/>
      <c r="CC3" t="s" s="329">
        <v>3272</v>
      </c>
      <c r="CD3" s="329"/>
      <c r="CE3" t="s" s="329">
        <v>10</v>
      </c>
      <c r="CF3" s="329"/>
      <c r="CG3" t="s" s="329">
        <v>11</v>
      </c>
      <c r="CH3" s="329"/>
      <c r="CI3" t="s" s="329">
        <v>12</v>
      </c>
      <c r="CJ3" s="329"/>
      <c r="CK3" t="s" s="329">
        <v>13</v>
      </c>
      <c r="CL3" s="329"/>
      <c r="CM3" s="327"/>
      <c r="CN3" s="327"/>
      <c r="CO3" s="327"/>
      <c r="CP3" s="327"/>
      <c r="CQ3" s="327"/>
      <c r="CR3" s="327"/>
      <c r="CS3" s="327"/>
      <c r="CT3" t="s" s="329">
        <v>3282</v>
      </c>
      <c r="CU3" s="329"/>
      <c r="CV3" s="327"/>
      <c r="CW3" s="327"/>
      <c r="CX3" s="327"/>
      <c r="CY3" s="327"/>
      <c r="CZ3" s="327"/>
      <c r="DA3" s="327"/>
      <c r="DB3" s="327"/>
      <c r="DC3" s="327"/>
      <c r="DD3" s="327"/>
      <c r="DE3" s="327"/>
      <c r="DF3" s="327"/>
      <c r="DG3" s="327"/>
      <c r="DH3" s="327"/>
      <c r="DI3" s="327"/>
      <c r="DJ3" s="327"/>
      <c r="DK3" s="327"/>
      <c r="DL3" s="327"/>
      <c r="DM3" s="327"/>
      <c r="DN3" s="327"/>
      <c r="DO3" s="327"/>
      <c r="DP3" s="327"/>
      <c r="DQ3" t="s" s="329">
        <v>3306</v>
      </c>
      <c r="DR3" s="329"/>
      <c r="DS3" t="s" s="329">
        <v>3309</v>
      </c>
      <c r="DT3" s="329"/>
      <c r="DU3" s="327"/>
      <c r="DV3" s="327"/>
      <c r="DW3" t="s" s="329">
        <v>3314</v>
      </c>
      <c r="DX3" s="329"/>
      <c r="DY3" s="327"/>
      <c r="DZ3" s="327"/>
      <c r="EA3" s="327"/>
      <c r="EB3" s="327"/>
      <c r="EC3" s="327"/>
      <c r="ED3" s="327"/>
      <c r="EE3" s="327"/>
      <c r="EF3" s="327"/>
      <c r="EG3" s="327"/>
      <c r="EH3" s="327"/>
      <c r="EI3" s="327"/>
      <c r="EJ3" s="327"/>
      <c r="EK3" s="327"/>
      <c r="EL3" s="327"/>
      <c r="EM3" s="327"/>
      <c r="EN3" s="327"/>
      <c r="EO3" s="327"/>
      <c r="EP3" s="327"/>
      <c r="EQ3" s="327"/>
      <c r="ER3" s="327"/>
      <c r="ES3" s="327"/>
      <c r="ET3" s="327"/>
      <c r="EU3" s="327"/>
      <c r="EV3" s="327"/>
      <c r="EW3" t="s" s="329">
        <v>3341</v>
      </c>
      <c r="EX3" s="329"/>
      <c r="EY3" s="327"/>
      <c r="EZ3" s="327"/>
      <c r="FA3" s="327"/>
      <c r="FB3" s="327"/>
      <c r="FC3" t="s" s="329">
        <v>9</v>
      </c>
      <c r="FD3" s="329"/>
      <c r="FE3" s="327"/>
      <c r="FF3" t="s" s="329">
        <v>3350</v>
      </c>
      <c r="FG3" s="329"/>
      <c r="FH3" s="327"/>
      <c r="FI3" t="s" s="329">
        <v>3355</v>
      </c>
      <c r="FJ3" s="329"/>
      <c r="FK3" s="327"/>
      <c r="FL3" s="327"/>
      <c r="FM3" s="327"/>
      <c r="FN3" s="327"/>
      <c r="FO3" s="327"/>
      <c r="FP3" t="s" s="329">
        <v>3362</v>
      </c>
      <c r="FQ3" s="329"/>
      <c r="FR3" s="327"/>
      <c r="FS3" s="327"/>
      <c r="FT3" s="327"/>
      <c r="FU3" s="327"/>
      <c r="FV3" s="327"/>
      <c r="FW3" t="s" s="329">
        <v>3370</v>
      </c>
      <c r="FX3" s="329"/>
      <c r="FY3" s="327"/>
      <c r="FZ3" s="327"/>
      <c r="GA3" s="327"/>
      <c r="GB3" t="s" s="329">
        <v>3377</v>
      </c>
      <c r="GC3" s="329"/>
      <c r="GD3" s="327"/>
      <c r="GE3" s="327"/>
      <c r="GF3" s="327"/>
      <c r="GG3" s="327"/>
      <c r="GH3" s="327"/>
      <c r="GI3" s="327"/>
      <c r="GJ3" s="327"/>
      <c r="GK3" s="327"/>
      <c r="GL3" s="327"/>
      <c r="GM3" s="327"/>
      <c r="GN3" s="327"/>
      <c r="GO3" s="327"/>
      <c r="GP3" s="327"/>
      <c r="GQ3" s="327"/>
      <c r="GR3" t="s" s="329">
        <v>3401</v>
      </c>
      <c r="GS3" s="329"/>
      <c r="GT3" s="327"/>
      <c r="GU3" s="327"/>
      <c r="GV3" t="s" s="329">
        <v>3407</v>
      </c>
      <c r="GW3" s="329"/>
      <c r="GX3" s="327"/>
      <c r="GY3" s="327"/>
      <c r="GZ3" s="327"/>
      <c r="HA3" s="327"/>
      <c r="HB3" s="327"/>
      <c r="HC3" s="327"/>
      <c r="HD3" s="327"/>
      <c r="HE3" s="327"/>
      <c r="HF3" s="327"/>
      <c r="HG3" t="s" s="329">
        <v>3420</v>
      </c>
      <c r="HH3" s="329"/>
      <c r="HI3" s="327"/>
      <c r="HJ3" s="327"/>
      <c r="HK3" s="327"/>
      <c r="HL3" s="327"/>
      <c r="HM3" s="327"/>
      <c r="HN3" t="s" s="329">
        <v>3427</v>
      </c>
      <c r="HO3" s="329"/>
      <c r="HP3" t="s" s="329">
        <v>3430</v>
      </c>
      <c r="HQ3" s="329"/>
      <c r="HR3" t="s" s="329">
        <v>3431</v>
      </c>
      <c r="HS3" s="329"/>
      <c r="HT3" s="327"/>
      <c r="HU3" s="327"/>
      <c r="HV3" t="s" s="329">
        <v>3434</v>
      </c>
      <c r="HW3" s="329"/>
      <c r="HX3" s="327"/>
      <c r="HY3" s="516"/>
      <c r="HZ3" s="516"/>
      <c r="IA3" t="s" s="518">
        <v>134</v>
      </c>
      <c r="IB3" s="516"/>
      <c r="IC3" s="518"/>
      <c r="ID3" s="516"/>
      <c r="IE3" s="542"/>
      <c r="IF3" s="542"/>
      <c r="IG3" s="542"/>
      <c r="IH3" s="542"/>
      <c r="II3" t="s" s="544">
        <v>250</v>
      </c>
      <c r="IJ3" s="542"/>
      <c r="IK3" s="542"/>
      <c r="IL3" s="544"/>
    </row>
    <row r="4">
      <c r="D4" t="s" s="125">
        <v>6</v>
      </c>
      <c r="E4" t="s" s="125">
        <v>7</v>
      </c>
      <c r="F4" t="s" s="153">
        <v>17</v>
      </c>
      <c r="G4" t="s" s="153">
        <v>18</v>
      </c>
      <c r="H4" t="s" s="175">
        <v>19</v>
      </c>
      <c r="I4" t="s" s="175">
        <v>20</v>
      </c>
      <c r="J4" t="s" s="175">
        <v>23</v>
      </c>
      <c r="K4" t="s" s="175">
        <v>24</v>
      </c>
      <c r="L4" t="s" s="175">
        <v>25</v>
      </c>
      <c r="M4" t="s" s="175">
        <v>26</v>
      </c>
      <c r="N4" t="s" s="175">
        <v>249</v>
      </c>
      <c r="O4" t="s" s="175">
        <v>3227</v>
      </c>
      <c r="P4" t="s" s="175">
        <v>3228</v>
      </c>
      <c r="Q4" t="s" s="175">
        <v>3229</v>
      </c>
      <c r="R4" t="s" s="175">
        <v>3230</v>
      </c>
      <c r="S4" t="s" s="175">
        <v>3231</v>
      </c>
      <c r="T4" t="s" s="175">
        <v>71</v>
      </c>
      <c r="U4" t="s" s="175">
        <v>72</v>
      </c>
      <c r="V4" t="s" s="175">
        <v>40</v>
      </c>
      <c r="W4" t="s" s="175">
        <v>41</v>
      </c>
      <c r="X4" t="s" s="175">
        <v>42</v>
      </c>
      <c r="Y4" t="s" s="212">
        <v>27</v>
      </c>
      <c r="Z4" t="s" s="212">
        <v>34</v>
      </c>
      <c r="AA4" t="s" s="212">
        <v>248</v>
      </c>
      <c r="AB4" t="s" s="212">
        <v>247</v>
      </c>
      <c r="AC4" t="s" s="212">
        <v>3237</v>
      </c>
      <c r="AD4" t="s" s="212">
        <v>3238</v>
      </c>
      <c r="AE4" t="s" s="212">
        <v>3239</v>
      </c>
      <c r="AF4" t="s" s="212">
        <v>3240</v>
      </c>
      <c r="AG4" t="s" s="212">
        <v>3241</v>
      </c>
      <c r="AH4" t="s" s="212">
        <v>3242</v>
      </c>
      <c r="AI4" t="s" s="212">
        <v>3243</v>
      </c>
      <c r="AJ4" t="s" s="243">
        <v>246</v>
      </c>
      <c r="AK4" t="s" s="243">
        <v>245</v>
      </c>
      <c r="AL4" t="s" s="243">
        <v>244</v>
      </c>
      <c r="AM4" t="s" s="243">
        <v>243</v>
      </c>
      <c r="AN4" t="s" s="267">
        <v>67</v>
      </c>
      <c r="AO4" t="s" s="267">
        <v>68</v>
      </c>
      <c r="AP4" t="s" s="267">
        <v>69</v>
      </c>
      <c r="AQ4" t="s" s="267">
        <v>70</v>
      </c>
      <c r="AR4" t="s" s="267">
        <v>53</v>
      </c>
      <c r="AS4" t="s" s="267">
        <v>242</v>
      </c>
      <c r="AT4" t="s" s="267">
        <v>54</v>
      </c>
      <c r="AU4" t="s" s="267">
        <v>55</v>
      </c>
      <c r="AV4" t="s" s="267">
        <v>56</v>
      </c>
      <c r="AW4" t="s" s="267">
        <v>57</v>
      </c>
      <c r="AX4" t="s" s="267">
        <v>241</v>
      </c>
      <c r="AY4" t="s" s="298">
        <v>61</v>
      </c>
      <c r="AZ4" t="s" s="298">
        <v>63</v>
      </c>
      <c r="BA4" t="s" s="298">
        <v>62</v>
      </c>
      <c r="BB4" t="s" s="298">
        <v>58</v>
      </c>
      <c r="BC4" t="s" s="298">
        <v>59</v>
      </c>
      <c r="BD4" t="s" s="298">
        <v>60</v>
      </c>
      <c r="BE4" t="s" s="298">
        <v>49</v>
      </c>
      <c r="BF4" t="s" s="298">
        <v>36</v>
      </c>
      <c r="BG4" t="s" s="298">
        <v>139</v>
      </c>
      <c r="BH4" t="s" s="298">
        <v>240</v>
      </c>
      <c r="BI4" t="s" s="298">
        <v>137</v>
      </c>
      <c r="BJ4" t="s" s="298">
        <v>138</v>
      </c>
      <c r="BK4" t="s" s="298">
        <v>135</v>
      </c>
      <c r="BL4" t="s" s="331">
        <v>3250</v>
      </c>
      <c r="BM4" t="s" s="331">
        <v>2905</v>
      </c>
      <c r="BN4" t="s" s="331">
        <v>3253</v>
      </c>
      <c r="BO4" t="s" s="331">
        <v>3255</v>
      </c>
      <c r="BP4" t="s" s="331">
        <v>2958</v>
      </c>
      <c r="BQ4" t="s" s="331">
        <v>2756</v>
      </c>
      <c r="BR4" t="s" s="331">
        <v>2688</v>
      </c>
      <c r="BS4" t="s" s="331">
        <v>3260</v>
      </c>
      <c r="BT4" t="s" s="331">
        <v>3262</v>
      </c>
      <c r="BU4" t="s" s="331">
        <v>238</v>
      </c>
      <c r="BV4" t="s" s="331">
        <v>3263</v>
      </c>
      <c r="BW4" t="s" s="331">
        <v>2701</v>
      </c>
      <c r="BX4" t="s" s="331">
        <v>784</v>
      </c>
      <c r="BY4" t="s" s="331">
        <v>3266</v>
      </c>
      <c r="BZ4" t="s" s="331">
        <v>3268</v>
      </c>
      <c r="CA4" t="s" s="331">
        <v>33</v>
      </c>
      <c r="CB4" t="s" s="331">
        <v>32</v>
      </c>
      <c r="CC4" t="s" s="331">
        <v>33</v>
      </c>
      <c r="CD4" t="s" s="331">
        <v>32</v>
      </c>
      <c r="CE4" t="s" s="331">
        <v>33</v>
      </c>
      <c r="CF4" t="s" s="331">
        <v>32</v>
      </c>
      <c r="CG4" t="s" s="331">
        <v>33</v>
      </c>
      <c r="CH4" t="s" s="331">
        <v>32</v>
      </c>
      <c r="CI4" t="s" s="331">
        <v>33</v>
      </c>
      <c r="CJ4" t="s" s="331">
        <v>32</v>
      </c>
      <c r="CK4" t="s" s="331">
        <v>33</v>
      </c>
      <c r="CL4" t="s" s="331">
        <v>32</v>
      </c>
      <c r="CM4" t="s" s="331">
        <v>1527</v>
      </c>
      <c r="CN4" t="s" s="331">
        <v>1781</v>
      </c>
      <c r="CO4" t="s" s="331">
        <v>2383</v>
      </c>
      <c r="CP4" t="s" s="331">
        <v>2222</v>
      </c>
      <c r="CQ4" t="s" s="331">
        <v>2629</v>
      </c>
      <c r="CR4" t="s" s="331">
        <v>2408</v>
      </c>
      <c r="CS4" t="s" s="331">
        <v>1553</v>
      </c>
      <c r="CT4" t="s" s="331">
        <v>33</v>
      </c>
      <c r="CU4" t="s" s="331">
        <v>32</v>
      </c>
      <c r="CV4" t="s" s="331">
        <v>833</v>
      </c>
      <c r="CW4" t="s" s="331">
        <v>2656</v>
      </c>
      <c r="CX4" t="s" s="331">
        <v>3287</v>
      </c>
      <c r="CY4" t="s" s="331">
        <v>2886</v>
      </c>
      <c r="CZ4" t="s" s="331">
        <v>3290</v>
      </c>
      <c r="DA4" t="s" s="331">
        <v>2692</v>
      </c>
      <c r="DB4" t="s" s="331">
        <v>236</v>
      </c>
      <c r="DC4" t="s" s="331">
        <v>140</v>
      </c>
      <c r="DD4" t="s" s="331">
        <v>1956</v>
      </c>
      <c r="DE4" t="s" s="331">
        <v>142</v>
      </c>
      <c r="DF4" t="s" s="331">
        <v>143</v>
      </c>
      <c r="DG4" t="s" s="331">
        <v>3295</v>
      </c>
      <c r="DH4" t="s" s="331">
        <v>37</v>
      </c>
      <c r="DI4" t="s" s="331">
        <v>38</v>
      </c>
      <c r="DJ4" t="s" s="331">
        <v>234</v>
      </c>
      <c r="DK4" t="s" s="331">
        <v>3298</v>
      </c>
      <c r="DL4" t="s" s="331">
        <v>3300</v>
      </c>
      <c r="DM4" t="s" s="331">
        <v>29</v>
      </c>
      <c r="DN4" t="s" s="331">
        <v>3302</v>
      </c>
      <c r="DO4" t="s" s="331">
        <v>39</v>
      </c>
      <c r="DP4" t="s" s="331">
        <v>3171</v>
      </c>
      <c r="DQ4" t="s" s="331">
        <v>33</v>
      </c>
      <c r="DR4" t="s" s="331">
        <v>32</v>
      </c>
      <c r="DS4" t="s" s="331">
        <v>33</v>
      </c>
      <c r="DT4" t="s" s="331">
        <v>32</v>
      </c>
      <c r="DU4" t="s" s="331">
        <v>2131</v>
      </c>
      <c r="DV4" t="s" s="331">
        <v>2362</v>
      </c>
      <c r="DW4" t="s" s="331">
        <v>33</v>
      </c>
      <c r="DX4" t="s" s="331">
        <v>32</v>
      </c>
      <c r="DY4" t="s" s="331">
        <v>1760</v>
      </c>
      <c r="DZ4" t="s" s="331">
        <v>2621</v>
      </c>
      <c r="EA4" t="s" s="331">
        <v>2660</v>
      </c>
      <c r="EB4" t="s" s="331">
        <v>2987</v>
      </c>
      <c r="EC4" t="s" s="331">
        <v>2873</v>
      </c>
      <c r="ED4" t="s" s="331">
        <v>3322</v>
      </c>
      <c r="EE4" t="s" s="331">
        <v>233</v>
      </c>
      <c r="EF4" t="s" s="331">
        <v>2709</v>
      </c>
      <c r="EG4" t="s" s="331">
        <v>2993</v>
      </c>
      <c r="EH4" t="s" s="331">
        <v>1859</v>
      </c>
      <c r="EI4" t="s" s="331">
        <v>1484</v>
      </c>
      <c r="EJ4" t="s" s="331">
        <v>31</v>
      </c>
      <c r="EK4" t="s" s="331">
        <v>232</v>
      </c>
      <c r="EL4" t="s" s="331">
        <v>2455</v>
      </c>
      <c r="EM4" t="s" s="331">
        <v>751</v>
      </c>
      <c r="EN4" t="s" s="331">
        <v>1599</v>
      </c>
      <c r="EO4" t="s" s="331">
        <v>1463</v>
      </c>
      <c r="EP4" t="s" s="331">
        <v>28</v>
      </c>
      <c r="EQ4" t="s" s="331">
        <v>3333</v>
      </c>
      <c r="ER4" t="s" s="331">
        <v>3335</v>
      </c>
      <c r="ES4" t="s" s="331">
        <v>3153</v>
      </c>
      <c r="ET4" t="s" s="331">
        <v>2950</v>
      </c>
      <c r="EU4" t="s" s="331">
        <v>3338</v>
      </c>
      <c r="EV4" t="s" s="331">
        <v>3340</v>
      </c>
      <c r="EW4" t="s" s="331">
        <v>33</v>
      </c>
      <c r="EX4" t="s" s="331">
        <v>32</v>
      </c>
      <c r="EY4" t="s" s="331">
        <v>2477</v>
      </c>
      <c r="EZ4" t="s" s="331">
        <v>3345</v>
      </c>
      <c r="FA4" t="s" s="331">
        <v>3347</v>
      </c>
      <c r="FB4" t="s" s="331">
        <v>43</v>
      </c>
      <c r="FC4" t="s" s="331">
        <v>32</v>
      </c>
      <c r="FD4" t="s" s="331">
        <v>33</v>
      </c>
      <c r="FE4" t="s" s="331">
        <v>44</v>
      </c>
      <c r="FF4" t="s" s="331">
        <v>33</v>
      </c>
      <c r="FG4" t="s" s="331">
        <v>32</v>
      </c>
      <c r="FH4" t="s" s="331">
        <v>3353</v>
      </c>
      <c r="FI4" t="s" s="331">
        <v>1841</v>
      </c>
      <c r="FJ4" t="s" s="331">
        <v>1863</v>
      </c>
      <c r="FK4" t="s" s="331">
        <v>45</v>
      </c>
      <c r="FL4" t="s" s="331">
        <v>822</v>
      </c>
      <c r="FM4" t="s" s="331">
        <v>229</v>
      </c>
      <c r="FN4" t="s" s="331">
        <v>3360</v>
      </c>
      <c r="FO4" t="s" s="331">
        <v>1448</v>
      </c>
      <c r="FP4" t="s" s="331">
        <v>1894</v>
      </c>
      <c r="FQ4" t="s" s="331">
        <v>1948</v>
      </c>
      <c r="FR4" t="s" s="331">
        <v>3016</v>
      </c>
      <c r="FS4" t="s" s="331">
        <v>1607</v>
      </c>
      <c r="FT4" t="s" s="331">
        <v>149</v>
      </c>
      <c r="FU4" t="s" s="331">
        <v>3368</v>
      </c>
      <c r="FV4" t="s" s="331">
        <v>2810</v>
      </c>
      <c r="FW4" t="s" s="331">
        <v>33</v>
      </c>
      <c r="FX4" t="s" s="331">
        <v>32</v>
      </c>
      <c r="FY4" t="s" s="331">
        <v>2894</v>
      </c>
      <c r="FZ4" t="s" s="331">
        <v>3374</v>
      </c>
      <c r="GA4" t="s" s="331">
        <v>3376</v>
      </c>
      <c r="GB4" t="s" s="331">
        <v>33</v>
      </c>
      <c r="GC4" t="s" s="331">
        <v>32</v>
      </c>
      <c r="GD4" t="s" s="331">
        <v>3380</v>
      </c>
      <c r="GE4" t="s" s="331">
        <v>3382</v>
      </c>
      <c r="GF4" t="s" s="331">
        <v>3383</v>
      </c>
      <c r="GG4" t="s" s="331">
        <v>3385</v>
      </c>
      <c r="GH4" t="s" s="331">
        <v>46</v>
      </c>
      <c r="GI4" t="s" s="331">
        <v>3388</v>
      </c>
      <c r="GJ4" t="s" s="331">
        <v>3390</v>
      </c>
      <c r="GK4" t="s" s="331">
        <v>3392</v>
      </c>
      <c r="GL4" t="s" s="331">
        <v>3394</v>
      </c>
      <c r="GM4" t="s" s="331">
        <v>3396</v>
      </c>
      <c r="GN4" t="s" s="331">
        <v>3397</v>
      </c>
      <c r="GO4" t="s" s="331">
        <v>3398</v>
      </c>
      <c r="GP4" t="s" s="331">
        <v>3399</v>
      </c>
      <c r="GQ4" t="s" s="331">
        <v>3400</v>
      </c>
      <c r="GR4" t="s" s="331">
        <v>1800</v>
      </c>
      <c r="GS4" t="s" s="331">
        <v>1789</v>
      </c>
      <c r="GT4" t="s" s="331">
        <v>3111</v>
      </c>
      <c r="GU4" t="s" s="331">
        <v>3405</v>
      </c>
      <c r="GV4" t="s" s="331">
        <v>33</v>
      </c>
      <c r="GW4" t="s" s="331">
        <v>32</v>
      </c>
      <c r="GX4" t="s" s="331">
        <v>3410</v>
      </c>
      <c r="GY4" t="s" s="331">
        <v>2433</v>
      </c>
      <c r="GZ4" t="s" s="331">
        <v>228</v>
      </c>
      <c r="HA4" t="s" s="331">
        <v>47</v>
      </c>
      <c r="HB4" t="s" s="331">
        <v>48</v>
      </c>
      <c r="HC4" t="s" s="331">
        <v>1551</v>
      </c>
      <c r="HD4" t="s" s="331">
        <v>754</v>
      </c>
      <c r="HE4" t="s" s="331">
        <v>719</v>
      </c>
      <c r="HF4" t="s" s="331">
        <v>154</v>
      </c>
      <c r="HG4" t="s" s="331">
        <v>33</v>
      </c>
      <c r="HH4" t="s" s="331">
        <v>32</v>
      </c>
      <c r="HI4" t="s" s="331">
        <v>2746</v>
      </c>
      <c r="HJ4" t="s" s="331">
        <v>2813</v>
      </c>
      <c r="HK4" t="s" s="331">
        <v>2051</v>
      </c>
      <c r="HL4" t="s" s="331">
        <v>50</v>
      </c>
      <c r="HM4" t="s" s="331">
        <v>1514</v>
      </c>
      <c r="HN4" t="s" s="331">
        <v>33</v>
      </c>
      <c r="HO4" t="s" s="331">
        <v>32</v>
      </c>
      <c r="HP4" t="s" s="331">
        <v>33</v>
      </c>
      <c r="HQ4" t="s" s="331">
        <v>32</v>
      </c>
      <c r="HR4" t="s" s="331">
        <v>33</v>
      </c>
      <c r="HS4" t="s" s="331">
        <v>32</v>
      </c>
      <c r="HT4" t="s" s="331">
        <v>51</v>
      </c>
      <c r="HU4" t="s" s="331">
        <v>52</v>
      </c>
      <c r="HV4" t="s" s="331">
        <v>33</v>
      </c>
      <c r="HW4" t="s" s="331">
        <v>32</v>
      </c>
      <c r="HX4" t="s" s="331">
        <v>2983</v>
      </c>
      <c r="HY4" t="s" s="520">
        <v>21</v>
      </c>
      <c r="HZ4" t="s" s="520">
        <v>73</v>
      </c>
      <c r="IA4" t="s" s="520">
        <v>155</v>
      </c>
      <c r="IB4" t="s" s="520">
        <v>156</v>
      </c>
      <c r="IC4" t="s" s="520">
        <v>157</v>
      </c>
      <c r="ID4" t="s" s="520">
        <v>225</v>
      </c>
      <c r="IE4" t="s" s="546">
        <v>65</v>
      </c>
      <c r="IF4" t="s" s="546">
        <v>66</v>
      </c>
      <c r="IG4" t="s" s="546">
        <v>22</v>
      </c>
      <c r="IH4" t="s" s="546">
        <v>64</v>
      </c>
      <c r="II4" t="s" s="546">
        <v>224</v>
      </c>
      <c r="IJ4" t="s" s="546">
        <v>223</v>
      </c>
      <c r="IK4" t="s" s="546">
        <v>222</v>
      </c>
      <c r="IL4" t="s" s="546">
        <v>221</v>
      </c>
    </row>
    <row r="5" hidden="true">
      <c r="D5" t="s" s="135">
        <v>689</v>
      </c>
      <c r="E5" t="s" s="135">
        <v>696</v>
      </c>
      <c r="F5" t="s" s="157">
        <v>603</v>
      </c>
      <c r="G5" t="s" s="157">
        <v>609</v>
      </c>
      <c r="H5" t="s" s="179">
        <v>757</v>
      </c>
      <c r="I5" t="s" s="179">
        <v>811</v>
      </c>
      <c r="J5" t="s" s="179">
        <v>835</v>
      </c>
      <c r="K5" t="s" s="179">
        <v>1498</v>
      </c>
      <c r="L5" t="s" s="179">
        <v>1498</v>
      </c>
      <c r="M5" t="s" s="179">
        <v>1498</v>
      </c>
      <c r="N5" t="s" s="179">
        <v>1498</v>
      </c>
      <c r="O5" t="s" s="179">
        <v>1498</v>
      </c>
      <c r="P5" t="s" s="179">
        <v>1498</v>
      </c>
      <c r="Q5" t="s" s="179">
        <v>1498</v>
      </c>
      <c r="R5" t="s" s="179">
        <v>1498</v>
      </c>
      <c r="S5" t="s" s="179">
        <v>1498</v>
      </c>
      <c r="T5" t="s" s="179">
        <v>698</v>
      </c>
      <c r="U5" t="s" s="179">
        <v>577</v>
      </c>
      <c r="V5" t="s" s="179">
        <v>1508</v>
      </c>
      <c r="W5" t="s" s="179">
        <v>1455</v>
      </c>
      <c r="X5" t="s" s="179">
        <v>1624</v>
      </c>
      <c r="Y5" t="s" s="216">
        <v>813</v>
      </c>
      <c r="Z5" t="s" s="216">
        <v>1559</v>
      </c>
      <c r="AA5" t="s" s="216">
        <v>1559</v>
      </c>
      <c r="AB5" t="s" s="216">
        <v>1559</v>
      </c>
      <c r="AC5" t="s" s="216">
        <v>1559</v>
      </c>
      <c r="AD5" t="s" s="216">
        <v>1559</v>
      </c>
      <c r="AE5" t="s" s="216">
        <v>1559</v>
      </c>
      <c r="AF5" t="s" s="216">
        <v>1559</v>
      </c>
      <c r="AG5" t="s" s="216">
        <v>1559</v>
      </c>
      <c r="AH5" t="s" s="216">
        <v>1559</v>
      </c>
      <c r="AI5" t="s" s="216">
        <v>1559</v>
      </c>
      <c r="AJ5" t="s" s="247">
        <v>692</v>
      </c>
      <c r="AK5" t="s" s="247">
        <v>589</v>
      </c>
      <c r="AL5" t="s" s="247">
        <v>699</v>
      </c>
      <c r="AM5" t="s" s="247">
        <v>615</v>
      </c>
      <c r="AN5" t="s" s="271">
        <v>595</v>
      </c>
      <c r="AO5" t="s" s="271">
        <v>695</v>
      </c>
      <c r="AP5" t="s" s="271">
        <v>707</v>
      </c>
      <c r="AQ5" t="s" s="271">
        <v>587</v>
      </c>
      <c r="AR5" t="s" s="271">
        <v>1612</v>
      </c>
      <c r="AS5" t="s" s="271">
        <v>601</v>
      </c>
      <c r="AT5" t="s" s="271">
        <v>788</v>
      </c>
      <c r="AU5" t="s" s="271">
        <v>1466</v>
      </c>
      <c r="AV5" t="s" s="271">
        <v>1556</v>
      </c>
      <c r="AW5" t="s" s="271">
        <v>1487</v>
      </c>
      <c r="AX5" t="s" s="271">
        <v>579</v>
      </c>
      <c r="AY5" t="s" s="302">
        <v>613</v>
      </c>
      <c r="AZ5" t="s" s="302">
        <v>562</v>
      </c>
      <c r="BA5" t="s" s="302">
        <v>624</v>
      </c>
      <c r="BB5" t="s" s="302">
        <v>691</v>
      </c>
      <c r="BC5" t="s" s="302">
        <v>628</v>
      </c>
      <c r="BD5" t="s" s="302">
        <v>618</v>
      </c>
      <c r="BE5" t="s" s="302">
        <v>838</v>
      </c>
      <c r="BF5" t="s" s="302">
        <v>1472</v>
      </c>
      <c r="BG5" t="s" s="302">
        <v>1628</v>
      </c>
      <c r="BH5" t="s" s="302">
        <v>1628</v>
      </c>
      <c r="BI5" t="s" s="302">
        <v>1445</v>
      </c>
      <c r="BJ5" t="s" s="302">
        <v>1510</v>
      </c>
      <c r="BK5" t="s" s="302">
        <v>307</v>
      </c>
      <c r="BL5" t="s" s="335">
        <v>1752</v>
      </c>
      <c r="BM5" t="s" s="335">
        <v>2838</v>
      </c>
      <c r="BN5" t="s" s="335">
        <v>1758</v>
      </c>
      <c r="BO5" t="s" s="335">
        <v>1758</v>
      </c>
      <c r="BP5" t="s" s="335">
        <v>2839</v>
      </c>
      <c r="BQ5" t="s" s="335">
        <v>2757</v>
      </c>
      <c r="BR5" t="s" s="335">
        <v>2689</v>
      </c>
      <c r="BS5" t="s" s="335">
        <v>2528</v>
      </c>
      <c r="BT5" t="s" s="335">
        <v>2528</v>
      </c>
      <c r="BU5" t="s" s="335">
        <v>763</v>
      </c>
      <c r="BV5" t="s" s="335">
        <v>763</v>
      </c>
      <c r="BW5" t="s" s="335">
        <v>2702</v>
      </c>
      <c r="BX5" t="s" s="335">
        <v>785</v>
      </c>
      <c r="BY5" t="s" s="335">
        <v>2510</v>
      </c>
      <c r="BZ5" t="s" s="335">
        <v>2510</v>
      </c>
      <c r="CA5" t="s" s="335">
        <v>803</v>
      </c>
      <c r="CB5" t="s" s="335">
        <v>747</v>
      </c>
      <c r="CC5" t="s" s="335">
        <v>803</v>
      </c>
      <c r="CD5" t="s" s="335">
        <v>747</v>
      </c>
      <c r="CE5" t="s" s="335">
        <v>803</v>
      </c>
      <c r="CF5" t="s" s="335">
        <v>747</v>
      </c>
      <c r="CG5" t="s" s="335">
        <v>803</v>
      </c>
      <c r="CH5" t="s" s="335">
        <v>747</v>
      </c>
      <c r="CI5" t="s" s="335">
        <v>803</v>
      </c>
      <c r="CJ5" t="s" s="335">
        <v>747</v>
      </c>
      <c r="CK5" t="s" s="335">
        <v>803</v>
      </c>
      <c r="CL5" t="s" s="335">
        <v>747</v>
      </c>
      <c r="CM5" t="s" s="335">
        <v>1528</v>
      </c>
      <c r="CN5" t="s" s="335">
        <v>1782</v>
      </c>
      <c r="CO5" t="s" s="335">
        <v>2384</v>
      </c>
      <c r="CP5" t="s" s="335">
        <v>2223</v>
      </c>
      <c r="CQ5" t="s" s="335">
        <v>2584</v>
      </c>
      <c r="CR5" t="s" s="335">
        <v>2409</v>
      </c>
      <c r="CS5" t="s" s="335">
        <v>792</v>
      </c>
      <c r="CT5" t="s" s="335">
        <v>803</v>
      </c>
      <c r="CU5" t="s" s="335">
        <v>747</v>
      </c>
      <c r="CV5" t="s" s="335">
        <v>794</v>
      </c>
      <c r="CW5" t="s" s="335">
        <v>2657</v>
      </c>
      <c r="CX5" t="s" s="335">
        <v>2842</v>
      </c>
      <c r="CY5" t="s" s="335">
        <v>2841</v>
      </c>
      <c r="CZ5" t="s" s="335">
        <v>2765</v>
      </c>
      <c r="DA5" t="s" s="335">
        <v>2693</v>
      </c>
      <c r="DB5" t="s" s="335">
        <v>1593</v>
      </c>
      <c r="DC5" t="s" s="335">
        <v>2418</v>
      </c>
      <c r="DD5" t="s" s="335">
        <v>1957</v>
      </c>
      <c r="DE5" t="s" s="335">
        <v>820</v>
      </c>
      <c r="DF5" t="s" s="335">
        <v>1614</v>
      </c>
      <c r="DG5" t="s" s="335">
        <v>2843</v>
      </c>
      <c r="DH5" t="s" s="335">
        <v>1753</v>
      </c>
      <c r="DI5" t="s" s="335">
        <v>1532</v>
      </c>
      <c r="DJ5" t="s" s="335">
        <v>1532</v>
      </c>
      <c r="DK5" t="s" s="335">
        <v>2084</v>
      </c>
      <c r="DL5" t="s" s="335">
        <v>2084</v>
      </c>
      <c r="DM5" t="s" s="335">
        <v>1457</v>
      </c>
      <c r="DN5" t="s" s="335">
        <v>2845</v>
      </c>
      <c r="DO5" t="s" s="335">
        <v>1512</v>
      </c>
      <c r="DP5" t="s" s="335">
        <v>3172</v>
      </c>
      <c r="DQ5" t="s" s="335">
        <v>803</v>
      </c>
      <c r="DR5" t="s" s="335">
        <v>747</v>
      </c>
      <c r="DS5" t="s" s="335">
        <v>803</v>
      </c>
      <c r="DT5" t="s" s="335">
        <v>747</v>
      </c>
      <c r="DU5" t="s" s="335">
        <v>2060</v>
      </c>
      <c r="DV5" t="s" s="335">
        <v>2188</v>
      </c>
      <c r="DW5" t="s" s="335">
        <v>803</v>
      </c>
      <c r="DX5" t="s" s="335">
        <v>747</v>
      </c>
      <c r="DY5" t="s" s="335">
        <v>1754</v>
      </c>
      <c r="DZ5" t="s" s="335">
        <v>2622</v>
      </c>
      <c r="EA5" t="s" s="335">
        <v>2661</v>
      </c>
      <c r="EB5" t="s" s="335">
        <v>2848</v>
      </c>
      <c r="EC5" t="s" s="335">
        <v>2849</v>
      </c>
      <c r="ED5" t="s" s="335">
        <v>2585</v>
      </c>
      <c r="EE5" t="s" s="335">
        <v>829</v>
      </c>
      <c r="EF5" t="s" s="335">
        <v>2710</v>
      </c>
      <c r="EG5" t="s" s="335">
        <v>2850</v>
      </c>
      <c r="EH5" t="s" s="335">
        <v>1860</v>
      </c>
      <c r="EI5" t="s" s="335">
        <v>1485</v>
      </c>
      <c r="EJ5" t="s" s="335">
        <v>1561</v>
      </c>
      <c r="EK5" t="s" s="335">
        <v>723</v>
      </c>
      <c r="EL5" t="s" s="335">
        <v>2456</v>
      </c>
      <c r="EM5" t="s" s="335">
        <v>752</v>
      </c>
      <c r="EN5" t="s" s="335">
        <v>1600</v>
      </c>
      <c r="EO5" t="s" s="335">
        <v>1464</v>
      </c>
      <c r="EP5" t="s" s="335">
        <v>779</v>
      </c>
      <c r="EQ5" t="s" s="335">
        <v>1494</v>
      </c>
      <c r="ER5" t="s" s="335">
        <v>1494</v>
      </c>
      <c r="ES5" t="s" s="335">
        <v>3154</v>
      </c>
      <c r="ET5" t="s" s="335">
        <v>2951</v>
      </c>
      <c r="EU5" t="s" s="335">
        <v>1928</v>
      </c>
      <c r="EV5" t="s" s="335">
        <v>1928</v>
      </c>
      <c r="EW5" t="s" s="335">
        <v>803</v>
      </c>
      <c r="EX5" t="s" s="335">
        <v>747</v>
      </c>
      <c r="EY5" t="s" s="335">
        <v>2478</v>
      </c>
      <c r="EZ5" t="s" s="335">
        <v>1501</v>
      </c>
      <c r="FA5" t="s" s="335">
        <v>1501</v>
      </c>
      <c r="FB5" t="s" s="335">
        <v>777</v>
      </c>
      <c r="FC5" t="s" s="335">
        <v>1568</v>
      </c>
      <c r="FD5" t="s" s="335">
        <v>781</v>
      </c>
      <c r="FE5" t="s" s="335">
        <v>1468</v>
      </c>
      <c r="FF5" t="s" s="335">
        <v>803</v>
      </c>
      <c r="FG5" t="s" s="335">
        <v>747</v>
      </c>
      <c r="FH5" t="s" s="335">
        <v>1804</v>
      </c>
      <c r="FI5" t="s" s="335">
        <v>1842</v>
      </c>
      <c r="FJ5" t="s" s="335">
        <v>1864</v>
      </c>
      <c r="FK5" t="s" s="335">
        <v>775</v>
      </c>
      <c r="FL5" t="s" s="335">
        <v>823</v>
      </c>
      <c r="FM5" t="s" s="335">
        <v>1481</v>
      </c>
      <c r="FN5" t="s" s="335">
        <v>1481</v>
      </c>
      <c r="FO5" t="s" s="335">
        <v>1449</v>
      </c>
      <c r="FP5" t="s" s="335">
        <v>1895</v>
      </c>
      <c r="FQ5" t="s" s="335">
        <v>1949</v>
      </c>
      <c r="FR5" t="s" s="335">
        <v>2854</v>
      </c>
      <c r="FS5" t="s" s="335">
        <v>1608</v>
      </c>
      <c r="FT5" t="s" s="335">
        <v>795</v>
      </c>
      <c r="FU5" t="s" s="335">
        <v>795</v>
      </c>
      <c r="FV5" t="s" s="335">
        <v>2811</v>
      </c>
      <c r="FW5" t="s" s="335">
        <v>803</v>
      </c>
      <c r="FX5" t="s" s="335">
        <v>747</v>
      </c>
      <c r="FY5" t="s" s="335">
        <v>2855</v>
      </c>
      <c r="FZ5" t="s" s="335">
        <v>796</v>
      </c>
      <c r="GA5" t="s" s="335">
        <v>796</v>
      </c>
      <c r="GB5" t="s" s="335">
        <v>803</v>
      </c>
      <c r="GC5" t="s" s="335">
        <v>747</v>
      </c>
      <c r="GD5" t="s" s="335">
        <v>798</v>
      </c>
      <c r="GE5" t="s" s="335">
        <v>798</v>
      </c>
      <c r="GF5" t="s" s="335">
        <v>1768</v>
      </c>
      <c r="GG5" t="s" s="335">
        <v>1475</v>
      </c>
      <c r="GH5" t="s" s="335">
        <v>760</v>
      </c>
      <c r="GI5" t="s" s="335">
        <v>2096</v>
      </c>
      <c r="GJ5" t="s" s="335">
        <v>3036</v>
      </c>
      <c r="GK5" t="s" s="335">
        <v>2728</v>
      </c>
      <c r="GL5" t="s" s="335">
        <v>1652</v>
      </c>
      <c r="GM5" t="s" s="335">
        <v>1652</v>
      </c>
      <c r="GN5" t="s" s="335">
        <v>1652</v>
      </c>
      <c r="GO5" t="s" s="335">
        <v>1652</v>
      </c>
      <c r="GP5" t="s" s="335">
        <v>1652</v>
      </c>
      <c r="GQ5" t="s" s="335">
        <v>1652</v>
      </c>
      <c r="GR5" t="s" s="335">
        <v>1801</v>
      </c>
      <c r="GS5" t="s" s="335">
        <v>1790</v>
      </c>
      <c r="GT5" t="s" s="335">
        <v>3112</v>
      </c>
      <c r="GU5" t="s" s="335">
        <v>1566</v>
      </c>
      <c r="GV5" t="s" s="335">
        <v>803</v>
      </c>
      <c r="GW5" t="s" s="335">
        <v>747</v>
      </c>
      <c r="GX5" t="s" s="335">
        <v>2678</v>
      </c>
      <c r="GY5" t="s" s="335">
        <v>2434</v>
      </c>
      <c r="GZ5" t="s" s="335">
        <v>2061</v>
      </c>
      <c r="HA5" t="s" s="335">
        <v>715</v>
      </c>
      <c r="HB5" t="s" s="335">
        <v>1622</v>
      </c>
      <c r="HC5" t="s" s="335">
        <v>799</v>
      </c>
      <c r="HD5" t="s" s="335">
        <v>755</v>
      </c>
      <c r="HE5" t="s" s="335">
        <v>720</v>
      </c>
      <c r="HF5" t="s" s="335">
        <v>800</v>
      </c>
      <c r="HG5" t="s" s="335">
        <v>803</v>
      </c>
      <c r="HH5" t="s" s="335">
        <v>747</v>
      </c>
      <c r="HI5" t="s" s="335">
        <v>2747</v>
      </c>
      <c r="HJ5" t="s" s="335">
        <v>2814</v>
      </c>
      <c r="HK5" t="s" s="335">
        <v>2052</v>
      </c>
      <c r="HL5" t="s" s="335">
        <v>831</v>
      </c>
      <c r="HM5" t="s" s="335">
        <v>801</v>
      </c>
      <c r="HN5" t="s" s="335">
        <v>803</v>
      </c>
      <c r="HO5" t="s" s="335">
        <v>747</v>
      </c>
      <c r="HP5" t="s" s="335">
        <v>803</v>
      </c>
      <c r="HQ5" t="s" s="335">
        <v>747</v>
      </c>
      <c r="HR5" t="s" s="335">
        <v>803</v>
      </c>
      <c r="HS5" t="s" s="335">
        <v>747</v>
      </c>
      <c r="HT5" t="s" s="335">
        <v>825</v>
      </c>
      <c r="HU5" t="s" s="335">
        <v>1470</v>
      </c>
      <c r="HV5" t="s" s="335">
        <v>803</v>
      </c>
      <c r="HW5" t="s" s="335">
        <v>747</v>
      </c>
      <c r="HX5" t="s" s="335">
        <v>2856</v>
      </c>
      <c r="HY5" t="s" s="524">
        <v>616</v>
      </c>
      <c r="HZ5" t="s" s="524">
        <v>622</v>
      </c>
      <c r="IA5" t="s" s="524">
        <v>710</v>
      </c>
      <c r="IB5" t="s" s="524">
        <v>703</v>
      </c>
      <c r="IC5" t="s" s="524">
        <v>712</v>
      </c>
      <c r="ID5" t="s" s="524">
        <v>610</v>
      </c>
      <c r="IE5" t="s" s="550">
        <v>614</v>
      </c>
      <c r="IF5" t="s" s="550">
        <v>596</v>
      </c>
      <c r="IG5" t="s" s="550">
        <v>706</v>
      </c>
      <c r="IH5" t="s" s="550">
        <v>693</v>
      </c>
      <c r="II5" t="s" s="550">
        <v>705</v>
      </c>
      <c r="IJ5" t="s" s="550">
        <v>626</v>
      </c>
      <c r="IK5" t="s" s="550">
        <v>584</v>
      </c>
      <c r="IL5" t="s" s="550">
        <v>701</v>
      </c>
    </row>
    <row r="6">
      <c r="D6" t="s" s="133">
        <v>3221</v>
      </c>
      <c r="E6" t="s" s="133">
        <v>75</v>
      </c>
      <c r="F6" t="s" s="155">
        <v>3222</v>
      </c>
      <c r="G6" t="s" s="155">
        <v>77</v>
      </c>
      <c r="H6" t="s" s="177">
        <v>3223</v>
      </c>
      <c r="I6" t="s" s="177">
        <v>3224</v>
      </c>
      <c r="J6" t="s" s="177">
        <v>3225</v>
      </c>
      <c r="K6" t="s" s="177">
        <v>3226</v>
      </c>
      <c r="L6" t="s" s="177">
        <v>3226</v>
      </c>
      <c r="M6" t="s" s="177">
        <v>3226</v>
      </c>
      <c r="N6" t="s" s="177">
        <v>3226</v>
      </c>
      <c r="O6" t="s" s="177">
        <v>3226</v>
      </c>
      <c r="P6" t="s" s="177">
        <v>3226</v>
      </c>
      <c r="Q6" t="s" s="177">
        <v>3226</v>
      </c>
      <c r="R6" t="s" s="177">
        <v>3226</v>
      </c>
      <c r="S6" t="s" s="177">
        <v>3226</v>
      </c>
      <c r="T6" t="s" s="177">
        <v>3232</v>
      </c>
      <c r="U6" t="s" s="177">
        <v>3233</v>
      </c>
      <c r="V6" t="s" s="177">
        <v>3234</v>
      </c>
      <c r="W6" t="s" s="177">
        <v>3235</v>
      </c>
      <c r="X6" t="s" s="177">
        <v>99</v>
      </c>
      <c r="Y6" t="s" s="214">
        <v>3236</v>
      </c>
      <c r="Z6" t="s" s="214">
        <v>87</v>
      </c>
      <c r="AA6" t="s" s="214">
        <v>87</v>
      </c>
      <c r="AB6" t="s" s="214">
        <v>87</v>
      </c>
      <c r="AC6" t="s" s="214">
        <v>87</v>
      </c>
      <c r="AD6" t="s" s="214">
        <v>87</v>
      </c>
      <c r="AE6" t="s" s="214">
        <v>87</v>
      </c>
      <c r="AF6" t="s" s="214">
        <v>87</v>
      </c>
      <c r="AG6" t="s" s="214">
        <v>87</v>
      </c>
      <c r="AH6" t="s" s="214">
        <v>87</v>
      </c>
      <c r="AI6" t="s" s="214">
        <v>87</v>
      </c>
      <c r="AJ6" t="s" s="245">
        <v>216</v>
      </c>
      <c r="AK6" t="s" s="245">
        <v>215</v>
      </c>
      <c r="AL6" t="s" s="245">
        <v>214</v>
      </c>
      <c r="AM6" t="s" s="245">
        <v>213</v>
      </c>
      <c r="AN6" t="s" s="269">
        <v>123</v>
      </c>
      <c r="AO6" t="s" s="269">
        <v>124</v>
      </c>
      <c r="AP6" t="s" s="269">
        <v>125</v>
      </c>
      <c r="AQ6" t="s" s="269">
        <v>126</v>
      </c>
      <c r="AR6" t="s" s="269">
        <v>109</v>
      </c>
      <c r="AS6" t="s" s="269">
        <v>212</v>
      </c>
      <c r="AT6" t="s" s="269">
        <v>110</v>
      </c>
      <c r="AU6" t="s" s="269">
        <v>111</v>
      </c>
      <c r="AV6" t="s" s="269">
        <v>112</v>
      </c>
      <c r="AW6" t="s" s="269">
        <v>113</v>
      </c>
      <c r="AX6" t="s" s="269">
        <v>211</v>
      </c>
      <c r="AY6" t="s" s="300">
        <v>3244</v>
      </c>
      <c r="AZ6" t="s" s="300">
        <v>119</v>
      </c>
      <c r="BA6" t="s" s="300">
        <v>118</v>
      </c>
      <c r="BB6" t="s" s="300">
        <v>3245</v>
      </c>
      <c r="BC6" t="s" s="300">
        <v>3246</v>
      </c>
      <c r="BD6" t="s" s="300">
        <v>3247</v>
      </c>
      <c r="BE6" t="s" s="300">
        <v>105</v>
      </c>
      <c r="BF6" t="s" s="300">
        <v>3248</v>
      </c>
      <c r="BG6" t="s" s="300">
        <v>161</v>
      </c>
      <c r="BH6" t="s" s="300">
        <v>161</v>
      </c>
      <c r="BI6" t="s" s="300">
        <v>160</v>
      </c>
      <c r="BJ6" t="s" s="300">
        <v>3249</v>
      </c>
      <c r="BK6" t="s" s="300">
        <v>158</v>
      </c>
      <c r="BL6" t="s" s="333">
        <v>3251</v>
      </c>
      <c r="BM6" t="s" s="333">
        <v>3252</v>
      </c>
      <c r="BN6" t="s" s="333">
        <v>3254</v>
      </c>
      <c r="BO6" t="s" s="333">
        <v>3254</v>
      </c>
      <c r="BP6" t="s" s="333">
        <v>3256</v>
      </c>
      <c r="BQ6" t="s" s="333">
        <v>3258</v>
      </c>
      <c r="BR6" t="s" s="333">
        <v>3259</v>
      </c>
      <c r="BS6" t="s" s="333">
        <v>3261</v>
      </c>
      <c r="BT6" t="s" s="333">
        <v>3261</v>
      </c>
      <c r="BU6" t="s" s="333">
        <v>209</v>
      </c>
      <c r="BV6" t="s" s="333">
        <v>209</v>
      </c>
      <c r="BW6" t="s" s="333">
        <v>3264</v>
      </c>
      <c r="BX6" t="s" s="333">
        <v>3265</v>
      </c>
      <c r="BY6" t="s" s="333">
        <v>3267</v>
      </c>
      <c r="BZ6" t="s" s="333">
        <v>3267</v>
      </c>
      <c r="CA6" t="s" s="333">
        <v>3270</v>
      </c>
      <c r="CB6" t="s" s="333">
        <v>3271</v>
      </c>
      <c r="CC6" t="s" s="333">
        <v>3273</v>
      </c>
      <c r="CD6" t="s" s="333">
        <v>3274</v>
      </c>
      <c r="CE6" t="s" s="333">
        <v>88</v>
      </c>
      <c r="CF6" t="s" s="333">
        <v>89</v>
      </c>
      <c r="CG6" t="s" s="333">
        <v>90</v>
      </c>
      <c r="CH6" t="s" s="333">
        <v>91</v>
      </c>
      <c r="CI6" t="s" s="333">
        <v>92</v>
      </c>
      <c r="CJ6" t="s" s="333">
        <v>93</v>
      </c>
      <c r="CK6" t="s" s="333">
        <v>94</v>
      </c>
      <c r="CL6" t="s" s="333">
        <v>95</v>
      </c>
      <c r="CM6" t="s" s="333">
        <v>3275</v>
      </c>
      <c r="CN6" t="s" s="333">
        <v>3276</v>
      </c>
      <c r="CO6" t="s" s="333">
        <v>3277</v>
      </c>
      <c r="CP6" t="s" s="333">
        <v>3278</v>
      </c>
      <c r="CQ6" t="s" s="333">
        <v>3279</v>
      </c>
      <c r="CR6" t="s" s="333">
        <v>3280</v>
      </c>
      <c r="CS6" t="s" s="333">
        <v>3281</v>
      </c>
      <c r="CT6" t="s" s="333">
        <v>3283</v>
      </c>
      <c r="CU6" t="s" s="333">
        <v>3284</v>
      </c>
      <c r="CV6" t="s" s="333">
        <v>3285</v>
      </c>
      <c r="CW6" t="s" s="333">
        <v>3286</v>
      </c>
      <c r="CX6" t="s" s="333">
        <v>3288</v>
      </c>
      <c r="CY6" t="s" s="333">
        <v>3289</v>
      </c>
      <c r="CZ6" t="s" s="333">
        <v>3291</v>
      </c>
      <c r="DA6" t="s" s="333">
        <v>3292</v>
      </c>
      <c r="DB6" t="s" s="333">
        <v>206</v>
      </c>
      <c r="DC6" t="s" s="333">
        <v>3293</v>
      </c>
      <c r="DD6" t="s" s="333">
        <v>3294</v>
      </c>
      <c r="DE6" t="s" s="333">
        <v>163</v>
      </c>
      <c r="DF6" t="s" s="333">
        <v>164</v>
      </c>
      <c r="DG6" t="s" s="333">
        <v>3296</v>
      </c>
      <c r="DH6" t="s" s="333">
        <v>3297</v>
      </c>
      <c r="DI6" t="s" s="333">
        <v>97</v>
      </c>
      <c r="DJ6" t="s" s="333">
        <v>97</v>
      </c>
      <c r="DK6" t="s" s="333">
        <v>3299</v>
      </c>
      <c r="DL6" t="s" s="333">
        <v>3299</v>
      </c>
      <c r="DM6" t="s" s="333">
        <v>3301</v>
      </c>
      <c r="DN6" t="s" s="333">
        <v>3303</v>
      </c>
      <c r="DO6" t="s" s="333">
        <v>3304</v>
      </c>
      <c r="DP6" t="s" s="333">
        <v>3305</v>
      </c>
      <c r="DQ6" t="s" s="333">
        <v>3307</v>
      </c>
      <c r="DR6" t="s" s="333">
        <v>3308</v>
      </c>
      <c r="DS6" t="s" s="333">
        <v>3310</v>
      </c>
      <c r="DT6" t="s" s="333">
        <v>3311</v>
      </c>
      <c r="DU6" t="s" s="333">
        <v>3312</v>
      </c>
      <c r="DV6" t="s" s="333">
        <v>3313</v>
      </c>
      <c r="DW6" t="s" s="333">
        <v>3315</v>
      </c>
      <c r="DX6" t="s" s="333">
        <v>3316</v>
      </c>
      <c r="DY6" t="s" s="333">
        <v>3317</v>
      </c>
      <c r="DZ6" t="s" s="333">
        <v>3318</v>
      </c>
      <c r="EA6" t="s" s="333">
        <v>3319</v>
      </c>
      <c r="EB6" t="s" s="333">
        <v>3320</v>
      </c>
      <c r="EC6" t="s" s="333">
        <v>3321</v>
      </c>
      <c r="ED6" t="s" s="333">
        <v>3323</v>
      </c>
      <c r="EE6" t="s" s="333">
        <v>202</v>
      </c>
      <c r="EF6" t="s" s="333">
        <v>3324</v>
      </c>
      <c r="EG6" t="s" s="333">
        <v>3325</v>
      </c>
      <c r="EH6" t="s" s="333">
        <v>3326</v>
      </c>
      <c r="EI6" t="s" s="333">
        <v>3327</v>
      </c>
      <c r="EJ6" t="s" s="333">
        <v>84</v>
      </c>
      <c r="EK6" t="s" s="333">
        <v>199</v>
      </c>
      <c r="EL6" t="s" s="333">
        <v>3328</v>
      </c>
      <c r="EM6" t="s" s="333">
        <v>3329</v>
      </c>
      <c r="EN6" t="s" s="333">
        <v>3330</v>
      </c>
      <c r="EO6" t="s" s="333">
        <v>3331</v>
      </c>
      <c r="EP6" t="s" s="333">
        <v>3332</v>
      </c>
      <c r="EQ6" t="s" s="333">
        <v>3334</v>
      </c>
      <c r="ER6" t="s" s="333">
        <v>3334</v>
      </c>
      <c r="ES6" t="s" s="333">
        <v>3336</v>
      </c>
      <c r="ET6" t="s" s="333">
        <v>3337</v>
      </c>
      <c r="EU6" t="s" s="333">
        <v>3339</v>
      </c>
      <c r="EV6" t="s" s="333">
        <v>3339</v>
      </c>
      <c r="EW6" t="s" s="333">
        <v>3342</v>
      </c>
      <c r="EX6" t="s" s="333">
        <v>3343</v>
      </c>
      <c r="EY6" t="s" s="333">
        <v>3344</v>
      </c>
      <c r="EZ6" t="s" s="333">
        <v>3346</v>
      </c>
      <c r="FA6" t="s" s="333">
        <v>3346</v>
      </c>
      <c r="FB6" t="s" s="333">
        <v>100</v>
      </c>
      <c r="FC6" t="s" s="333">
        <v>3348</v>
      </c>
      <c r="FD6" t="s" s="333">
        <v>3349</v>
      </c>
      <c r="FE6" t="s" s="333">
        <v>101</v>
      </c>
      <c r="FF6" t="s" s="333">
        <v>3351</v>
      </c>
      <c r="FG6" t="s" s="333">
        <v>3352</v>
      </c>
      <c r="FH6" t="s" s="333">
        <v>3354</v>
      </c>
      <c r="FI6" t="s" s="333">
        <v>3356</v>
      </c>
      <c r="FJ6" t="s" s="333">
        <v>3357</v>
      </c>
      <c r="FK6" t="s" s="333">
        <v>102</v>
      </c>
      <c r="FL6" t="s" s="333">
        <v>3358</v>
      </c>
      <c r="FM6" t="s" s="333">
        <v>3359</v>
      </c>
      <c r="FN6" t="s" s="333">
        <v>3359</v>
      </c>
      <c r="FO6" t="s" s="333">
        <v>3361</v>
      </c>
      <c r="FP6" t="s" s="333">
        <v>3363</v>
      </c>
      <c r="FQ6" t="s" s="333">
        <v>3364</v>
      </c>
      <c r="FR6" t="s" s="333">
        <v>3365</v>
      </c>
      <c r="FS6" t="s" s="333">
        <v>3366</v>
      </c>
      <c r="FT6" t="s" s="333">
        <v>3367</v>
      </c>
      <c r="FU6" t="s" s="333">
        <v>3367</v>
      </c>
      <c r="FV6" t="s" s="333">
        <v>3369</v>
      </c>
      <c r="FW6" t="s" s="333">
        <v>3371</v>
      </c>
      <c r="FX6" t="s" s="333">
        <v>3372</v>
      </c>
      <c r="FY6" t="s" s="333">
        <v>3373</v>
      </c>
      <c r="FZ6" t="s" s="333">
        <v>3375</v>
      </c>
      <c r="GA6" t="s" s="333">
        <v>3375</v>
      </c>
      <c r="GB6" t="s" s="333">
        <v>3378</v>
      </c>
      <c r="GC6" t="s" s="333">
        <v>3379</v>
      </c>
      <c r="GD6" t="s" s="333">
        <v>3381</v>
      </c>
      <c r="GE6" t="s" s="333">
        <v>3381</v>
      </c>
      <c r="GF6" t="s" s="333">
        <v>3384</v>
      </c>
      <c r="GG6" t="s" s="333">
        <v>3386</v>
      </c>
      <c r="GH6" t="s" s="333">
        <v>3387</v>
      </c>
      <c r="GI6" t="s" s="333">
        <v>3389</v>
      </c>
      <c r="GJ6" t="s" s="333">
        <v>3391</v>
      </c>
      <c r="GK6" t="s" s="333">
        <v>3393</v>
      </c>
      <c r="GL6" t="s" s="333">
        <v>3395</v>
      </c>
      <c r="GM6" t="s" s="333">
        <v>3395</v>
      </c>
      <c r="GN6" t="s" s="333">
        <v>3395</v>
      </c>
      <c r="GO6" t="s" s="333">
        <v>3395</v>
      </c>
      <c r="GP6" t="s" s="333">
        <v>3395</v>
      </c>
      <c r="GQ6" t="s" s="333">
        <v>3395</v>
      </c>
      <c r="GR6" t="s" s="333">
        <v>3402</v>
      </c>
      <c r="GS6" t="s" s="333">
        <v>3403</v>
      </c>
      <c r="GT6" t="s" s="333">
        <v>3404</v>
      </c>
      <c r="GU6" t="s" s="333">
        <v>3406</v>
      </c>
      <c r="GV6" t="s" s="333">
        <v>3408</v>
      </c>
      <c r="GW6" t="s" s="333">
        <v>3409</v>
      </c>
      <c r="GX6" t="s" s="333">
        <v>3411</v>
      </c>
      <c r="GY6" t="s" s="333">
        <v>3412</v>
      </c>
      <c r="GZ6" t="s" s="333">
        <v>3413</v>
      </c>
      <c r="HA6" t="s" s="333">
        <v>3414</v>
      </c>
      <c r="HB6" t="s" s="333">
        <v>3415</v>
      </c>
      <c r="HC6" t="s" s="333">
        <v>3416</v>
      </c>
      <c r="HD6" t="s" s="333">
        <v>3417</v>
      </c>
      <c r="HE6" t="s" s="333">
        <v>3418</v>
      </c>
      <c r="HF6" t="s" s="333">
        <v>3419</v>
      </c>
      <c r="HG6" t="s" s="333">
        <v>3421</v>
      </c>
      <c r="HH6" t="s" s="333">
        <v>3422</v>
      </c>
      <c r="HI6" t="s" s="333">
        <v>3423</v>
      </c>
      <c r="HJ6" t="s" s="333">
        <v>3424</v>
      </c>
      <c r="HK6" t="s" s="333">
        <v>3425</v>
      </c>
      <c r="HL6" t="s" s="333">
        <v>106</v>
      </c>
      <c r="HM6" t="s" s="333">
        <v>3426</v>
      </c>
      <c r="HN6" t="s" s="333">
        <v>3428</v>
      </c>
      <c r="HO6" t="s" s="333">
        <v>3429</v>
      </c>
      <c r="HP6" t="s" s="333">
        <v>3428</v>
      </c>
      <c r="HQ6" t="s" s="333">
        <v>3429</v>
      </c>
      <c r="HR6" t="s" s="333">
        <v>3432</v>
      </c>
      <c r="HS6" t="s" s="333">
        <v>3433</v>
      </c>
      <c r="HT6" t="s" s="333">
        <v>107</v>
      </c>
      <c r="HU6" t="s" s="333">
        <v>108</v>
      </c>
      <c r="HV6" t="s" s="333">
        <v>3435</v>
      </c>
      <c r="HW6" t="s" s="333">
        <v>3436</v>
      </c>
      <c r="HX6" t="s" s="333">
        <v>3437</v>
      </c>
      <c r="HY6" t="s" s="522">
        <v>3438</v>
      </c>
      <c r="HZ6" t="s" s="522">
        <v>129</v>
      </c>
      <c r="IA6" t="s" s="522">
        <v>176</v>
      </c>
      <c r="IB6" t="s" s="522">
        <v>177</v>
      </c>
      <c r="IC6" t="s" s="522">
        <v>178</v>
      </c>
      <c r="ID6" t="s" s="522">
        <v>189</v>
      </c>
      <c r="IE6" t="s" s="548">
        <v>121</v>
      </c>
      <c r="IF6" t="s" s="548">
        <v>122</v>
      </c>
      <c r="IG6" t="s" s="548">
        <v>79</v>
      </c>
      <c r="IH6" t="s" s="548">
        <v>120</v>
      </c>
      <c r="II6" t="s" s="548">
        <v>188</v>
      </c>
      <c r="IJ6" t="s" s="548">
        <v>187</v>
      </c>
      <c r="IK6" t="s" s="548">
        <v>186</v>
      </c>
      <c r="IL6" t="s" s="548">
        <v>185</v>
      </c>
    </row>
    <row r="7">
      <c r="D7" s="140" t="s">
        <v>3743</v>
      </c>
      <c r="E7" s="141" t="s">
        <v>302</v>
      </c>
      <c r="F7" s="162" t="s">
        <v>130</v>
      </c>
      <c r="G7" s="163" t="s">
        <v>3760</v>
      </c>
      <c r="H7" s="184" t="s">
        <v>3742</v>
      </c>
      <c r="I7" s="185" t="s">
        <v>3744</v>
      </c>
      <c r="J7" s="186" t="s">
        <v>3759</v>
      </c>
      <c r="K7" s="187" t="s">
        <v>3757</v>
      </c>
      <c r="L7" s="188" t="s">
        <v>3765</v>
      </c>
      <c r="M7" s="189" t="s">
        <v>3756</v>
      </c>
      <c r="N7" s="190" t="s">
        <v>3761</v>
      </c>
      <c r="V7" s="198" t="s">
        <v>3744</v>
      </c>
      <c r="W7" s="199" t="s">
        <v>3753</v>
      </c>
      <c r="X7" s="200" t="s">
        <v>3753</v>
      </c>
      <c r="Y7" s="221" t="s">
        <v>3758</v>
      </c>
      <c r="Z7" s="222" t="s">
        <v>3751</v>
      </c>
      <c r="AA7" s="223" t="s">
        <v>3749</v>
      </c>
      <c r="AB7" s="224" t="s">
        <v>3752</v>
      </c>
      <c r="AC7" s="225" t="s">
        <v>3754</v>
      </c>
      <c r="AN7" s="276" t="s">
        <v>581</v>
      </c>
      <c r="AP7" s="278" t="s">
        <v>3748</v>
      </c>
      <c r="AQ7" s="279" t="s">
        <v>3740</v>
      </c>
      <c r="AV7" s="284" t="s">
        <v>1753</v>
      </c>
      <c r="AW7" s="285" t="s">
        <v>3746</v>
      </c>
      <c r="AY7" s="307" t="s">
        <v>581</v>
      </c>
      <c r="AZ7" s="308" t="s">
        <v>566</v>
      </c>
      <c r="BA7" s="309" t="s">
        <v>581</v>
      </c>
      <c r="BF7" s="314" t="s">
        <v>3762</v>
      </c>
      <c r="BG7" s="315" t="s">
        <v>1629</v>
      </c>
      <c r="BS7" s="347" t="s">
        <v>2538</v>
      </c>
      <c r="BU7" s="349" t="s">
        <v>3757</v>
      </c>
      <c r="BY7" s="353" t="s">
        <v>2511</v>
      </c>
      <c r="CE7" s="359" t="s">
        <v>3697</v>
      </c>
      <c r="CF7" s="360" t="s">
        <v>816</v>
      </c>
      <c r="CG7" s="361" t="s">
        <v>3450</v>
      </c>
      <c r="CH7" s="362" t="s">
        <v>816</v>
      </c>
      <c r="CI7" s="363" t="s">
        <v>3741</v>
      </c>
      <c r="CJ7" s="364" t="s">
        <v>749</v>
      </c>
      <c r="CK7" s="365" t="s">
        <v>3450</v>
      </c>
      <c r="CL7" s="366" t="s">
        <v>816</v>
      </c>
      <c r="CN7" s="368" t="s">
        <v>581</v>
      </c>
      <c r="DH7" s="388" t="s">
        <v>1541</v>
      </c>
      <c r="DI7" s="389" t="s">
        <v>1541</v>
      </c>
      <c r="DM7" s="393" t="s">
        <v>1458</v>
      </c>
      <c r="DO7" s="395" t="s">
        <v>3450</v>
      </c>
      <c r="DP7" s="396" t="s">
        <v>3173</v>
      </c>
      <c r="EJ7" s="416" t="s">
        <v>581</v>
      </c>
      <c r="EN7" s="420" t="s">
        <v>581</v>
      </c>
      <c r="EP7" s="422" t="s">
        <v>581</v>
      </c>
      <c r="EU7" s="427" t="s">
        <v>3766</v>
      </c>
      <c r="FB7" s="434" t="s">
        <v>3450</v>
      </c>
      <c r="FC7" s="435" t="s">
        <v>1574</v>
      </c>
      <c r="FD7" s="436" t="s">
        <v>3450</v>
      </c>
      <c r="FK7" s="443" t="s">
        <v>3450</v>
      </c>
      <c r="GL7" s="470" t="s">
        <v>3755</v>
      </c>
      <c r="GM7" s="471" t="s">
        <v>3767</v>
      </c>
      <c r="GN7" s="472" t="s">
        <v>3764</v>
      </c>
      <c r="GO7" s="473" t="s">
        <v>3763</v>
      </c>
      <c r="GZ7" s="484" t="s">
        <v>3745</v>
      </c>
      <c r="HL7" s="496" t="s">
        <v>3450</v>
      </c>
      <c r="HZ7" s="530" t="s">
        <v>3750</v>
      </c>
      <c r="IE7" s="555" t="s">
        <v>581</v>
      </c>
      <c r="IG7" s="557" t="s">
        <v>3747</v>
      </c>
      <c r="IH7" s="558" t="s">
        <v>3458</v>
      </c>
    </row>
    <row r="8">
      <c r="D8" s="140" t="s">
        <v>3772</v>
      </c>
      <c r="E8" s="141" t="s">
        <v>300</v>
      </c>
      <c r="F8" s="162" t="s">
        <v>130</v>
      </c>
      <c r="G8" s="163" t="s">
        <v>3790</v>
      </c>
      <c r="H8" s="184" t="s">
        <v>3771</v>
      </c>
      <c r="I8" s="185" t="s">
        <v>3773</v>
      </c>
      <c r="J8" s="186" t="s">
        <v>3789</v>
      </c>
      <c r="K8" s="187" t="s">
        <v>3787</v>
      </c>
      <c r="L8" s="188" t="s">
        <v>3794</v>
      </c>
      <c r="M8" s="189" t="s">
        <v>3786</v>
      </c>
      <c r="N8" s="190" t="s">
        <v>3791</v>
      </c>
      <c r="O8" s="191" t="s">
        <v>3781</v>
      </c>
      <c r="V8" s="198" t="s">
        <v>3773</v>
      </c>
      <c r="W8" s="199" t="s">
        <v>3783</v>
      </c>
      <c r="X8" s="200" t="s">
        <v>3783</v>
      </c>
      <c r="Y8" s="221" t="s">
        <v>3788</v>
      </c>
      <c r="AN8" s="276" t="s">
        <v>581</v>
      </c>
      <c r="AP8" s="278" t="s">
        <v>3777</v>
      </c>
      <c r="AQ8" s="279" t="s">
        <v>3740</v>
      </c>
      <c r="AY8" s="307" t="s">
        <v>581</v>
      </c>
      <c r="AZ8" s="308" t="s">
        <v>566</v>
      </c>
      <c r="BA8" s="309" t="s">
        <v>581</v>
      </c>
      <c r="BF8" s="314" t="s">
        <v>3792</v>
      </c>
      <c r="BG8" s="315" t="s">
        <v>1629</v>
      </c>
      <c r="BU8" s="349" t="s">
        <v>3787</v>
      </c>
      <c r="BY8" s="353" t="s">
        <v>2511</v>
      </c>
      <c r="CE8" s="359" t="s">
        <v>3779</v>
      </c>
      <c r="CF8" s="360" t="s">
        <v>816</v>
      </c>
      <c r="CG8" s="361" t="s">
        <v>3785</v>
      </c>
      <c r="CH8" s="362" t="s">
        <v>816</v>
      </c>
      <c r="CI8" s="363" t="s">
        <v>3770</v>
      </c>
      <c r="CJ8" s="364" t="s">
        <v>749</v>
      </c>
      <c r="CK8" s="365" t="s">
        <v>3780</v>
      </c>
      <c r="CL8" s="366" t="s">
        <v>816</v>
      </c>
      <c r="CN8" s="368" t="s">
        <v>581</v>
      </c>
      <c r="DH8" s="388" t="s">
        <v>1534</v>
      </c>
      <c r="DI8" s="389" t="s">
        <v>1534</v>
      </c>
      <c r="DM8" s="393" t="s">
        <v>1458</v>
      </c>
      <c r="DO8" s="395" t="s">
        <v>3450</v>
      </c>
      <c r="EJ8" s="416" t="s">
        <v>581</v>
      </c>
      <c r="EL8" s="418" t="s">
        <v>2459</v>
      </c>
      <c r="EP8" s="422" t="s">
        <v>582</v>
      </c>
      <c r="EQ8" s="423" t="s">
        <v>3787</v>
      </c>
      <c r="EU8" s="427" t="s">
        <v>3795</v>
      </c>
      <c r="FB8" s="434" t="s">
        <v>3450</v>
      </c>
      <c r="FK8" s="443" t="s">
        <v>3785</v>
      </c>
      <c r="FT8" s="452" t="s">
        <v>3778</v>
      </c>
      <c r="GL8" s="470" t="s">
        <v>3784</v>
      </c>
      <c r="GM8" s="471" t="s">
        <v>3796</v>
      </c>
      <c r="GN8" s="472" t="s">
        <v>3793</v>
      </c>
      <c r="GO8" s="473" t="s">
        <v>2998</v>
      </c>
      <c r="GP8" s="474" t="s">
        <v>3775</v>
      </c>
      <c r="GV8" s="480" t="s">
        <v>3774</v>
      </c>
      <c r="GW8" s="481" t="s">
        <v>816</v>
      </c>
      <c r="GZ8" s="484" t="s">
        <v>3776</v>
      </c>
      <c r="HL8" s="496" t="s">
        <v>3450</v>
      </c>
      <c r="HZ8" s="530" t="s">
        <v>3782</v>
      </c>
      <c r="IE8" s="555" t="s">
        <v>581</v>
      </c>
      <c r="IG8" s="557" t="s">
        <v>3770</v>
      </c>
      <c r="IH8" s="558" t="s">
        <v>3458</v>
      </c>
    </row>
    <row r="9">
      <c r="D9" s="140" t="s">
        <v>3799</v>
      </c>
      <c r="E9" s="141" t="s">
        <v>306</v>
      </c>
      <c r="F9" s="162" t="s">
        <v>130</v>
      </c>
      <c r="G9" s="163" t="s">
        <v>3804</v>
      </c>
      <c r="H9" s="184" t="s">
        <v>3797</v>
      </c>
      <c r="I9" s="185" t="s">
        <v>3800</v>
      </c>
      <c r="J9" s="186" t="s">
        <v>3803</v>
      </c>
      <c r="K9" s="187" t="s">
        <v>3813</v>
      </c>
      <c r="L9" s="188" t="s">
        <v>3818</v>
      </c>
      <c r="M9" s="189" t="s">
        <v>3798</v>
      </c>
      <c r="N9" s="190" t="s">
        <v>3806</v>
      </c>
      <c r="O9" s="191" t="s">
        <v>3815</v>
      </c>
      <c r="V9" s="198" t="s">
        <v>3814</v>
      </c>
      <c r="W9" s="199" t="s">
        <v>3805</v>
      </c>
      <c r="X9" s="200" t="s">
        <v>3805</v>
      </c>
      <c r="Y9" s="221" t="s">
        <v>3801</v>
      </c>
      <c r="Z9" s="222" t="s">
        <v>3817</v>
      </c>
      <c r="AA9" s="223" t="s">
        <v>3810</v>
      </c>
      <c r="AN9" s="276" t="s">
        <v>581</v>
      </c>
      <c r="AP9" s="278" t="s">
        <v>3809</v>
      </c>
      <c r="AQ9" s="279" t="s">
        <v>3740</v>
      </c>
      <c r="AZ9" s="308" t="s">
        <v>566</v>
      </c>
      <c r="BF9" s="314" t="s">
        <v>3762</v>
      </c>
      <c r="CE9" s="359" t="s">
        <v>3811</v>
      </c>
      <c r="CF9" s="360" t="s">
        <v>816</v>
      </c>
      <c r="CG9" s="361" t="s">
        <v>3785</v>
      </c>
      <c r="CH9" s="362" t="s">
        <v>816</v>
      </c>
      <c r="CI9" s="363" t="s">
        <v>3612</v>
      </c>
      <c r="CJ9" s="364" t="s">
        <v>749</v>
      </c>
      <c r="CK9" s="365" t="s">
        <v>3812</v>
      </c>
      <c r="CL9" s="366" t="s">
        <v>816</v>
      </c>
      <c r="DH9" s="388" t="s">
        <v>1537</v>
      </c>
      <c r="DI9" s="389" t="s">
        <v>1537</v>
      </c>
      <c r="DK9" s="391" t="s">
        <v>3808</v>
      </c>
      <c r="DM9" s="393" t="s">
        <v>1458</v>
      </c>
      <c r="DO9" s="395" t="s">
        <v>3450</v>
      </c>
      <c r="DU9" s="401" t="s">
        <v>3819</v>
      </c>
      <c r="DY9" s="405" t="s">
        <v>2734</v>
      </c>
      <c r="EJ9" s="416" t="s">
        <v>581</v>
      </c>
      <c r="EP9" s="422" t="s">
        <v>582</v>
      </c>
      <c r="EU9" s="427" t="s">
        <v>2734</v>
      </c>
      <c r="FB9" s="434" t="s">
        <v>3450</v>
      </c>
      <c r="FK9" s="443" t="s">
        <v>3450</v>
      </c>
      <c r="GL9" s="470" t="s">
        <v>1657</v>
      </c>
      <c r="GY9" s="483" t="s">
        <v>3802</v>
      </c>
      <c r="GZ9" s="484" t="s">
        <v>3807</v>
      </c>
      <c r="HK9" s="495" t="s">
        <v>2055</v>
      </c>
      <c r="HL9" s="496" t="s">
        <v>3450</v>
      </c>
      <c r="HZ9" s="530" t="s">
        <v>3816</v>
      </c>
      <c r="IE9" s="555" t="s">
        <v>581</v>
      </c>
      <c r="IG9" s="557" t="s">
        <v>3612</v>
      </c>
      <c r="IH9" s="558" t="s">
        <v>3458</v>
      </c>
    </row>
    <row r="10">
      <c r="D10" s="140" t="s">
        <v>3823</v>
      </c>
      <c r="E10" s="141" t="s">
        <v>303</v>
      </c>
      <c r="F10" s="162" t="s">
        <v>130</v>
      </c>
      <c r="G10" s="163" t="s">
        <v>3827</v>
      </c>
      <c r="H10" s="184" t="s">
        <v>3821</v>
      </c>
      <c r="I10" s="185" t="s">
        <v>3824</v>
      </c>
      <c r="J10" s="186" t="s">
        <v>3826</v>
      </c>
      <c r="K10" s="187" t="s">
        <v>3836</v>
      </c>
      <c r="V10" s="198" t="s">
        <v>3824</v>
      </c>
      <c r="W10" s="199" t="s">
        <v>3828</v>
      </c>
      <c r="X10" s="200" t="s">
        <v>3839</v>
      </c>
      <c r="Y10" s="221" t="s">
        <v>3825</v>
      </c>
      <c r="Z10" s="222" t="s">
        <v>3837</v>
      </c>
      <c r="AA10" s="223" t="s">
        <v>3833</v>
      </c>
      <c r="AN10" s="276" t="s">
        <v>581</v>
      </c>
      <c r="AP10" s="278" t="s">
        <v>3832</v>
      </c>
      <c r="AQ10" s="279" t="s">
        <v>3740</v>
      </c>
      <c r="AV10" s="284" t="s">
        <v>1753</v>
      </c>
      <c r="AW10" s="285" t="s">
        <v>3830</v>
      </c>
      <c r="AZ10" s="308" t="s">
        <v>566</v>
      </c>
      <c r="BA10" s="309" t="s">
        <v>581</v>
      </c>
      <c r="BF10" s="314" t="s">
        <v>3792</v>
      </c>
      <c r="CE10" s="359" t="s">
        <v>3834</v>
      </c>
      <c r="CF10" s="360" t="s">
        <v>816</v>
      </c>
      <c r="CG10" s="361" t="s">
        <v>3450</v>
      </c>
      <c r="CH10" s="362" t="s">
        <v>816</v>
      </c>
      <c r="CI10" s="363" t="s">
        <v>3820</v>
      </c>
      <c r="CJ10" s="364" t="s">
        <v>749</v>
      </c>
      <c r="CK10" s="365" t="s">
        <v>3835</v>
      </c>
      <c r="CL10" s="366" t="s">
        <v>816</v>
      </c>
      <c r="CW10" s="377" t="s">
        <v>1535</v>
      </c>
      <c r="DH10" s="388" t="s">
        <v>1548</v>
      </c>
      <c r="DI10" s="389" t="s">
        <v>1535</v>
      </c>
      <c r="DM10" s="393" t="s">
        <v>1458</v>
      </c>
      <c r="DO10" s="395" t="s">
        <v>3450</v>
      </c>
      <c r="DU10" s="401" t="s">
        <v>3840</v>
      </c>
      <c r="DY10" s="405" t="s">
        <v>3766</v>
      </c>
      <c r="EC10" s="409" t="s">
        <v>3838</v>
      </c>
      <c r="EJ10" s="416" t="s">
        <v>581</v>
      </c>
      <c r="EP10" s="422" t="s">
        <v>582</v>
      </c>
      <c r="EU10" s="427" t="s">
        <v>3766</v>
      </c>
      <c r="FB10" s="434" t="s">
        <v>3450</v>
      </c>
      <c r="FK10" s="443" t="s">
        <v>3450</v>
      </c>
      <c r="GL10" s="470" t="s">
        <v>619</v>
      </c>
      <c r="GZ10" s="484" t="s">
        <v>3829</v>
      </c>
      <c r="HG10" s="491" t="s">
        <v>3822</v>
      </c>
      <c r="HH10" s="492" t="s">
        <v>816</v>
      </c>
      <c r="HL10" s="496" t="s">
        <v>3450</v>
      </c>
      <c r="HZ10" s="530" t="s">
        <v>3816</v>
      </c>
      <c r="IE10" s="555" t="s">
        <v>581</v>
      </c>
      <c r="IG10" s="557" t="s">
        <v>3831</v>
      </c>
      <c r="IH10" s="558" t="s">
        <v>3458</v>
      </c>
    </row>
    <row r="11">
      <c r="D11" s="140" t="s">
        <v>3847</v>
      </c>
      <c r="E11" s="141" t="s">
        <v>298</v>
      </c>
      <c r="F11" s="162" t="s">
        <v>130</v>
      </c>
      <c r="G11" s="163" t="s">
        <v>3854</v>
      </c>
      <c r="H11" s="184" t="s">
        <v>3845</v>
      </c>
      <c r="I11" s="185" t="s">
        <v>3848</v>
      </c>
      <c r="J11" s="186" t="s">
        <v>3853</v>
      </c>
      <c r="K11" s="187" t="s">
        <v>3866</v>
      </c>
      <c r="L11" s="188" t="s">
        <v>3873</v>
      </c>
      <c r="M11" s="189" t="s">
        <v>3846</v>
      </c>
      <c r="N11" s="190" t="s">
        <v>3857</v>
      </c>
      <c r="O11" s="191" t="s">
        <v>3867</v>
      </c>
      <c r="V11" s="198" t="s">
        <v>3848</v>
      </c>
      <c r="W11" s="199" t="s">
        <v>3856</v>
      </c>
      <c r="X11" s="200" t="s">
        <v>3856</v>
      </c>
      <c r="Y11" s="221" t="s">
        <v>3849</v>
      </c>
      <c r="Z11" s="222" t="s">
        <v>3870</v>
      </c>
      <c r="AA11" s="223" t="s">
        <v>3863</v>
      </c>
      <c r="AB11" s="224" t="s">
        <v>3871</v>
      </c>
      <c r="AC11" s="225" t="s">
        <v>3842</v>
      </c>
      <c r="AD11" s="226" t="s">
        <v>3850</v>
      </c>
      <c r="AE11" s="227" t="s">
        <v>3862</v>
      </c>
      <c r="AF11" s="228" t="s">
        <v>3869</v>
      </c>
      <c r="AG11" s="229" t="s">
        <v>3841</v>
      </c>
      <c r="AH11" s="230" t="s">
        <v>3855</v>
      </c>
      <c r="AN11" s="276" t="s">
        <v>581</v>
      </c>
      <c r="AP11" s="278" t="s">
        <v>3861</v>
      </c>
      <c r="AQ11" s="279" t="s">
        <v>3740</v>
      </c>
      <c r="AV11" s="284" t="s">
        <v>1753</v>
      </c>
      <c r="AW11" s="285" t="s">
        <v>3859</v>
      </c>
      <c r="AZ11" s="308" t="s">
        <v>566</v>
      </c>
      <c r="BF11" s="314" t="s">
        <v>3762</v>
      </c>
      <c r="BG11" s="315" t="s">
        <v>1629</v>
      </c>
      <c r="BY11" s="353" t="s">
        <v>2511</v>
      </c>
      <c r="CE11" s="359" t="s">
        <v>3864</v>
      </c>
      <c r="CF11" s="360" t="s">
        <v>816</v>
      </c>
      <c r="CG11" s="361" t="s">
        <v>3851</v>
      </c>
      <c r="CH11" s="362" t="s">
        <v>816</v>
      </c>
      <c r="CI11" s="363" t="s">
        <v>3844</v>
      </c>
      <c r="CJ11" s="364" t="s">
        <v>749</v>
      </c>
      <c r="CK11" s="365" t="s">
        <v>3851</v>
      </c>
      <c r="CL11" s="366" t="s">
        <v>816</v>
      </c>
      <c r="DH11" s="388" t="s">
        <v>1534</v>
      </c>
      <c r="DI11" s="389" t="s">
        <v>1534</v>
      </c>
      <c r="DM11" s="393" t="s">
        <v>1458</v>
      </c>
      <c r="DO11" s="395" t="s">
        <v>3450</v>
      </c>
      <c r="DY11" s="405" t="s">
        <v>3766</v>
      </c>
      <c r="EJ11" s="416" t="s">
        <v>581</v>
      </c>
      <c r="EP11" s="422" t="s">
        <v>582</v>
      </c>
      <c r="EU11" s="427" t="s">
        <v>3766</v>
      </c>
      <c r="FB11" s="434" t="s">
        <v>3450</v>
      </c>
      <c r="FK11" s="443" t="s">
        <v>3450</v>
      </c>
      <c r="GL11" s="470" t="s">
        <v>3843</v>
      </c>
      <c r="GM11" s="471" t="s">
        <v>3874</v>
      </c>
      <c r="GN11" s="472" t="s">
        <v>3872</v>
      </c>
      <c r="GO11" s="473" t="s">
        <v>3865</v>
      </c>
      <c r="GP11" s="474" t="s">
        <v>3852</v>
      </c>
      <c r="GT11" s="478" t="s">
        <v>3116</v>
      </c>
      <c r="GZ11" s="484" t="s">
        <v>3858</v>
      </c>
      <c r="HL11" s="496" t="s">
        <v>3450</v>
      </c>
      <c r="HZ11" s="530" t="s">
        <v>3868</v>
      </c>
      <c r="IE11" s="555" t="s">
        <v>581</v>
      </c>
      <c r="IG11" s="557" t="s">
        <v>3860</v>
      </c>
      <c r="IH11" s="558" t="s">
        <v>3458</v>
      </c>
    </row>
    <row r="12">
      <c r="D12" s="140" t="s">
        <v>3880</v>
      </c>
      <c r="E12" s="141" t="s">
        <v>301</v>
      </c>
      <c r="F12" s="162" t="s">
        <v>130</v>
      </c>
      <c r="G12" s="163" t="s">
        <v>3883</v>
      </c>
      <c r="H12" s="184" t="s">
        <v>3876</v>
      </c>
      <c r="I12" s="185" t="s">
        <v>3800</v>
      </c>
      <c r="J12" s="186" t="s">
        <v>3882</v>
      </c>
      <c r="K12" s="187" t="s">
        <v>3888</v>
      </c>
      <c r="L12" s="188" t="s">
        <v>3892</v>
      </c>
      <c r="M12" s="189" t="s">
        <v>3877</v>
      </c>
      <c r="N12" s="190" t="s">
        <v>3885</v>
      </c>
      <c r="O12" s="191" t="s">
        <v>3889</v>
      </c>
      <c r="V12" s="198" t="s">
        <v>3814</v>
      </c>
      <c r="W12" s="199" t="s">
        <v>3884</v>
      </c>
      <c r="X12" s="200" t="s">
        <v>3884</v>
      </c>
      <c r="Y12" s="221" t="s">
        <v>3881</v>
      </c>
      <c r="Z12" s="222" t="s">
        <v>3890</v>
      </c>
      <c r="AA12" s="223" t="s">
        <v>3887</v>
      </c>
      <c r="AB12" s="224" t="s">
        <v>3891</v>
      </c>
      <c r="AN12" s="276" t="s">
        <v>581</v>
      </c>
      <c r="AP12" s="278" t="s">
        <v>3886</v>
      </c>
      <c r="AQ12" s="279" t="s">
        <v>3740</v>
      </c>
      <c r="AZ12" s="308" t="s">
        <v>566</v>
      </c>
      <c r="BF12" s="314" t="s">
        <v>3792</v>
      </c>
      <c r="BN12" s="342" t="s">
        <v>3879</v>
      </c>
      <c r="BU12" s="349" t="s">
        <v>3878</v>
      </c>
      <c r="CE12" s="359" t="s">
        <v>3811</v>
      </c>
      <c r="CF12" s="360" t="s">
        <v>816</v>
      </c>
      <c r="CG12" s="361" t="s">
        <v>3785</v>
      </c>
      <c r="CH12" s="362" t="s">
        <v>816</v>
      </c>
      <c r="CI12" s="363" t="s">
        <v>3875</v>
      </c>
      <c r="CJ12" s="364" t="s">
        <v>749</v>
      </c>
      <c r="CK12" s="365" t="s">
        <v>3450</v>
      </c>
      <c r="CL12" s="366" t="s">
        <v>816</v>
      </c>
      <c r="DH12" s="388" t="s">
        <v>575</v>
      </c>
      <c r="DI12" s="389" t="s">
        <v>1542</v>
      </c>
      <c r="DM12" s="393" t="s">
        <v>1458</v>
      </c>
      <c r="DO12" s="395" t="s">
        <v>3450</v>
      </c>
      <c r="DP12" s="396" t="s">
        <v>3173</v>
      </c>
      <c r="EJ12" s="416" t="s">
        <v>581</v>
      </c>
      <c r="EP12" s="422" t="s">
        <v>582</v>
      </c>
      <c r="EU12" s="427" t="s">
        <v>1670</v>
      </c>
      <c r="FB12" s="434" t="s">
        <v>3450</v>
      </c>
      <c r="FC12" s="435" t="s">
        <v>1572</v>
      </c>
      <c r="FD12" s="436" t="s">
        <v>3450</v>
      </c>
      <c r="FE12" s="437" t="s">
        <v>3450</v>
      </c>
      <c r="FK12" s="443" t="s">
        <v>3450</v>
      </c>
      <c r="GG12" s="465" t="s">
        <v>1832</v>
      </c>
      <c r="HL12" s="496" t="s">
        <v>3450</v>
      </c>
      <c r="IE12" s="555" t="s">
        <v>581</v>
      </c>
      <c r="IG12" s="557" t="s">
        <v>3875</v>
      </c>
      <c r="IH12" s="558" t="s">
        <v>3458</v>
      </c>
    </row>
    <row r="13">
      <c r="D13" s="140" t="s">
        <v>3897</v>
      </c>
      <c r="E13" s="141" t="s">
        <v>305</v>
      </c>
      <c r="F13" s="162" t="s">
        <v>130</v>
      </c>
      <c r="G13" s="163" t="s">
        <v>3900</v>
      </c>
      <c r="H13" s="184" t="s">
        <v>3894</v>
      </c>
      <c r="I13" s="185" t="s">
        <v>3895</v>
      </c>
      <c r="J13" s="186" t="s">
        <v>3899</v>
      </c>
      <c r="K13" s="187" t="s">
        <v>3893</v>
      </c>
      <c r="V13" s="198" t="s">
        <v>3895</v>
      </c>
      <c r="Y13" s="221" t="s">
        <v>3898</v>
      </c>
      <c r="AN13" s="276" t="s">
        <v>581</v>
      </c>
      <c r="AP13" s="278" t="s">
        <v>3902</v>
      </c>
      <c r="AQ13" s="279" t="s">
        <v>3740</v>
      </c>
      <c r="AY13" s="307" t="s">
        <v>581</v>
      </c>
      <c r="AZ13" s="308" t="s">
        <v>566</v>
      </c>
      <c r="BA13" s="309" t="s">
        <v>581</v>
      </c>
      <c r="BN13" s="342" t="s">
        <v>3896</v>
      </c>
      <c r="CN13" s="368" t="s">
        <v>581</v>
      </c>
      <c r="DH13" s="388" t="s">
        <v>1539</v>
      </c>
      <c r="DI13" s="389" t="s">
        <v>1539</v>
      </c>
      <c r="DM13" s="393" t="s">
        <v>1458</v>
      </c>
      <c r="EJ13" s="416" t="s">
        <v>581</v>
      </c>
      <c r="FK13" s="443" t="s">
        <v>3697</v>
      </c>
      <c r="GT13" s="478" t="s">
        <v>3115</v>
      </c>
      <c r="GZ13" s="484" t="s">
        <v>3901</v>
      </c>
      <c r="IE13" s="555" t="s">
        <v>581</v>
      </c>
      <c r="IG13" s="557" t="s">
        <v>3851</v>
      </c>
      <c r="IH13" s="558" t="s">
        <v>3458</v>
      </c>
    </row>
    <row r="14">
      <c r="D14" s="140" t="s">
        <v>3906</v>
      </c>
      <c r="E14" s="141" t="s">
        <v>297</v>
      </c>
      <c r="F14" s="162" t="s">
        <v>130</v>
      </c>
      <c r="G14" s="163" t="s">
        <v>3909</v>
      </c>
      <c r="H14" s="184" t="s">
        <v>3903</v>
      </c>
      <c r="I14" s="185" t="s">
        <v>3800</v>
      </c>
      <c r="J14" s="186" t="s">
        <v>3908</v>
      </c>
      <c r="K14" s="187" t="s">
        <v>3919</v>
      </c>
      <c r="L14" s="188" t="s">
        <v>3923</v>
      </c>
      <c r="M14" s="189" t="s">
        <v>3904</v>
      </c>
      <c r="N14" s="190" t="s">
        <v>3911</v>
      </c>
      <c r="O14" s="191" t="s">
        <v>3921</v>
      </c>
      <c r="V14" s="198" t="s">
        <v>3814</v>
      </c>
      <c r="W14" s="199" t="s">
        <v>3910</v>
      </c>
      <c r="X14" s="200" t="s">
        <v>3910</v>
      </c>
      <c r="Y14" s="221" t="s">
        <v>3907</v>
      </c>
      <c r="Z14" s="222" t="s">
        <v>3922</v>
      </c>
      <c r="AA14" s="223" t="s">
        <v>3917</v>
      </c>
      <c r="AN14" s="276" t="s">
        <v>581</v>
      </c>
      <c r="AP14" s="278" t="s">
        <v>3916</v>
      </c>
      <c r="AQ14" s="279" t="s">
        <v>3740</v>
      </c>
      <c r="AV14" s="284" t="s">
        <v>1753</v>
      </c>
      <c r="AW14" s="285" t="s">
        <v>3914</v>
      </c>
      <c r="AZ14" s="308" t="s">
        <v>566</v>
      </c>
      <c r="BA14" s="309" t="s">
        <v>581</v>
      </c>
      <c r="BF14" s="314" t="s">
        <v>3762</v>
      </c>
      <c r="BN14" s="342" t="s">
        <v>3905</v>
      </c>
      <c r="CE14" s="359" t="s">
        <v>2224</v>
      </c>
      <c r="CF14" s="360" t="s">
        <v>816</v>
      </c>
      <c r="CG14" s="361" t="s">
        <v>3820</v>
      </c>
      <c r="CH14" s="362" t="s">
        <v>816</v>
      </c>
      <c r="CI14" s="363" t="s">
        <v>3860</v>
      </c>
      <c r="CJ14" s="364" t="s">
        <v>749</v>
      </c>
      <c r="CK14" s="365" t="s">
        <v>3918</v>
      </c>
      <c r="CL14" s="366" t="s">
        <v>816</v>
      </c>
      <c r="CN14" s="368" t="s">
        <v>581</v>
      </c>
      <c r="CR14" s="372" t="s">
        <v>297</v>
      </c>
      <c r="DH14" s="388" t="s">
        <v>1549</v>
      </c>
      <c r="DI14" s="389" t="s">
        <v>1549</v>
      </c>
      <c r="DM14" s="393" t="s">
        <v>1458</v>
      </c>
      <c r="DO14" s="395" t="s">
        <v>3450</v>
      </c>
      <c r="DY14" s="405" t="s">
        <v>3766</v>
      </c>
      <c r="EJ14" s="416" t="s">
        <v>581</v>
      </c>
      <c r="EP14" s="422" t="s">
        <v>582</v>
      </c>
      <c r="EU14" s="427" t="s">
        <v>3766</v>
      </c>
      <c r="FB14" s="434" t="s">
        <v>3450</v>
      </c>
      <c r="FK14" s="443" t="s">
        <v>3450</v>
      </c>
      <c r="GG14" s="465" t="s">
        <v>1477</v>
      </c>
      <c r="GL14" s="470" t="s">
        <v>1654</v>
      </c>
      <c r="GY14" s="483" t="s">
        <v>1521</v>
      </c>
      <c r="GZ14" s="484" t="s">
        <v>3912</v>
      </c>
      <c r="HL14" s="496" t="s">
        <v>3450</v>
      </c>
      <c r="HN14" s="498" t="s">
        <v>3920</v>
      </c>
      <c r="HO14" s="499" t="s">
        <v>3913</v>
      </c>
      <c r="HZ14" s="530" t="s">
        <v>3782</v>
      </c>
      <c r="IE14" s="555" t="s">
        <v>581</v>
      </c>
      <c r="IG14" s="557" t="s">
        <v>3915</v>
      </c>
      <c r="IH14" s="558" t="s">
        <v>3458</v>
      </c>
      <c r="II14" s="559" t="s">
        <v>3915</v>
      </c>
    </row>
    <row r="15">
      <c r="D15" s="140" t="s">
        <v>3926</v>
      </c>
      <c r="E15" s="141" t="s">
        <v>304</v>
      </c>
      <c r="F15" s="162" t="s">
        <v>130</v>
      </c>
      <c r="G15" s="163" t="s">
        <v>3954</v>
      </c>
      <c r="H15" s="184" t="s">
        <v>3925</v>
      </c>
      <c r="I15" s="185" t="s">
        <v>3927</v>
      </c>
      <c r="J15" s="186" t="s">
        <v>3953</v>
      </c>
      <c r="K15" s="187" t="s">
        <v>3958</v>
      </c>
      <c r="L15" s="188" t="s">
        <v>3961</v>
      </c>
      <c r="M15" s="189" t="s">
        <v>3949</v>
      </c>
      <c r="N15" s="190" t="s">
        <v>3955</v>
      </c>
      <c r="O15" s="191" t="s">
        <v>3939</v>
      </c>
      <c r="P15" s="192" t="s">
        <v>3946</v>
      </c>
      <c r="Q15" s="193" t="s">
        <v>3928</v>
      </c>
      <c r="R15" s="194" t="s">
        <v>3933</v>
      </c>
      <c r="V15" s="198" t="s">
        <v>3938</v>
      </c>
      <c r="W15" s="199" t="s">
        <v>3945</v>
      </c>
      <c r="X15" s="200" t="s">
        <v>3945</v>
      </c>
      <c r="Y15" s="221" t="s">
        <v>3950</v>
      </c>
      <c r="Z15" s="222" t="s">
        <v>3941</v>
      </c>
      <c r="AA15" s="223" t="s">
        <v>3935</v>
      </c>
      <c r="AB15" s="224" t="s">
        <v>3942</v>
      </c>
      <c r="AC15" s="225" t="s">
        <v>3947</v>
      </c>
      <c r="AD15" s="226" t="s">
        <v>3951</v>
      </c>
      <c r="AN15" s="276" t="s">
        <v>581</v>
      </c>
      <c r="AP15" s="278" t="s">
        <v>3932</v>
      </c>
      <c r="AQ15" s="279" t="s">
        <v>3924</v>
      </c>
      <c r="AV15" s="284" t="s">
        <v>1753</v>
      </c>
      <c r="AW15" s="285" t="s">
        <v>3930</v>
      </c>
      <c r="AZ15" s="308" t="s">
        <v>566</v>
      </c>
      <c r="BF15" s="314" t="s">
        <v>3762</v>
      </c>
      <c r="BG15" s="315" t="s">
        <v>1629</v>
      </c>
      <c r="BU15" s="349" t="s">
        <v>772</v>
      </c>
      <c r="BX15" s="352" t="s">
        <v>582</v>
      </c>
      <c r="CE15" s="359" t="s">
        <v>3937</v>
      </c>
      <c r="CF15" s="360" t="s">
        <v>816</v>
      </c>
      <c r="CG15" s="361" t="s">
        <v>2260</v>
      </c>
      <c r="CH15" s="362" t="s">
        <v>816</v>
      </c>
      <c r="CI15" s="363" t="s">
        <v>3779</v>
      </c>
      <c r="CJ15" s="364" t="s">
        <v>749</v>
      </c>
      <c r="CK15" s="365" t="s">
        <v>2260</v>
      </c>
      <c r="CL15" s="366" t="s">
        <v>816</v>
      </c>
      <c r="CS15" s="373" t="s">
        <v>1537</v>
      </c>
      <c r="CT15" s="374" t="s">
        <v>3959</v>
      </c>
      <c r="CU15" s="375" t="s">
        <v>3934</v>
      </c>
      <c r="CV15" s="376" t="s">
        <v>3952</v>
      </c>
      <c r="DH15" s="388" t="s">
        <v>1537</v>
      </c>
      <c r="DI15" s="389" t="s">
        <v>1537</v>
      </c>
      <c r="DM15" s="393" t="s">
        <v>1458</v>
      </c>
      <c r="DO15" s="395" t="s">
        <v>3450</v>
      </c>
      <c r="DP15" s="396" t="s">
        <v>3173</v>
      </c>
      <c r="DY15" s="405" t="s">
        <v>1901</v>
      </c>
      <c r="EI15" s="415" t="s">
        <v>581</v>
      </c>
      <c r="EJ15" s="416" t="s">
        <v>581</v>
      </c>
      <c r="EK15" s="417" t="s">
        <v>744</v>
      </c>
      <c r="EN15" s="420" t="s">
        <v>581</v>
      </c>
      <c r="EO15" s="421" t="s">
        <v>581</v>
      </c>
      <c r="EP15" s="422" t="s">
        <v>582</v>
      </c>
      <c r="EQ15" s="423" t="s">
        <v>3956</v>
      </c>
      <c r="EU15" s="427" t="s">
        <v>1901</v>
      </c>
      <c r="EZ15" s="432" t="s">
        <v>1503</v>
      </c>
      <c r="FB15" s="434" t="s">
        <v>3450</v>
      </c>
      <c r="FC15" s="435" t="s">
        <v>1572</v>
      </c>
      <c r="FD15" s="436" t="s">
        <v>3450</v>
      </c>
      <c r="FE15" s="437" t="s">
        <v>3931</v>
      </c>
      <c r="FK15" s="443" t="s">
        <v>3450</v>
      </c>
      <c r="FM15" s="445" t="s">
        <v>2802</v>
      </c>
      <c r="FO15" s="447" t="s">
        <v>1453</v>
      </c>
      <c r="FS15" s="451" t="s">
        <v>3943</v>
      </c>
      <c r="FT15" s="452" t="s">
        <v>3936</v>
      </c>
      <c r="FZ15" s="458" t="s">
        <v>3944</v>
      </c>
      <c r="GD15" s="462" t="s">
        <v>1901</v>
      </c>
      <c r="GL15" s="470" t="s">
        <v>3948</v>
      </c>
      <c r="GM15" s="471" t="s">
        <v>3962</v>
      </c>
      <c r="GN15" s="472" t="s">
        <v>3960</v>
      </c>
      <c r="GO15" s="473" t="s">
        <v>3957</v>
      </c>
      <c r="GP15" s="474" t="s">
        <v>3929</v>
      </c>
      <c r="GZ15" s="484" t="s">
        <v>3697</v>
      </c>
      <c r="HF15" s="490" t="s">
        <v>3936</v>
      </c>
      <c r="HL15" s="496" t="s">
        <v>3450</v>
      </c>
      <c r="HM15" s="497" t="s">
        <v>1522</v>
      </c>
      <c r="HZ15" s="530" t="s">
        <v>3940</v>
      </c>
      <c r="IE15" s="555" t="s">
        <v>582</v>
      </c>
      <c r="IF15" s="556" t="s">
        <v>582</v>
      </c>
      <c r="IG15" s="557" t="s">
        <v>3779</v>
      </c>
      <c r="IH15" s="558" t="s">
        <v>3458</v>
      </c>
      <c r="II15" s="559" t="s">
        <v>3779</v>
      </c>
      <c r="IJ15" s="560" t="s">
        <v>2260</v>
      </c>
      <c r="IK15" s="561" t="s">
        <v>2260</v>
      </c>
      <c r="IL15" s="562" t="s">
        <v>3937</v>
      </c>
    </row>
    <row r="16">
      <c r="D16" s="140" t="s">
        <v>3965</v>
      </c>
      <c r="E16" s="141" t="s">
        <v>299</v>
      </c>
      <c r="F16" s="162" t="s">
        <v>130</v>
      </c>
      <c r="G16" s="163" t="s">
        <v>3985</v>
      </c>
      <c r="H16" s="184" t="s">
        <v>3964</v>
      </c>
      <c r="I16" s="185" t="s">
        <v>3966</v>
      </c>
      <c r="J16" s="186" t="s">
        <v>3984</v>
      </c>
      <c r="K16" s="187" t="s">
        <v>3987</v>
      </c>
      <c r="L16" s="188" t="s">
        <v>3988</v>
      </c>
      <c r="M16" s="189" t="s">
        <v>3982</v>
      </c>
      <c r="N16" s="190" t="s">
        <v>3986</v>
      </c>
      <c r="O16" s="191" t="s">
        <v>3974</v>
      </c>
      <c r="P16" s="192" t="s">
        <v>3979</v>
      </c>
      <c r="V16" s="198" t="s">
        <v>3938</v>
      </c>
      <c r="W16" s="199" t="s">
        <v>3978</v>
      </c>
      <c r="X16" s="200" t="s">
        <v>3978</v>
      </c>
      <c r="Y16" s="221" t="s">
        <v>3983</v>
      </c>
      <c r="Z16" s="222" t="s">
        <v>3976</v>
      </c>
      <c r="AA16" s="223" t="s">
        <v>3972</v>
      </c>
      <c r="AB16" s="224" t="s">
        <v>3977</v>
      </c>
      <c r="AC16" s="225" t="s">
        <v>3981</v>
      </c>
      <c r="AN16" s="276" t="s">
        <v>581</v>
      </c>
      <c r="AP16" s="278" t="s">
        <v>3971</v>
      </c>
      <c r="AQ16" s="279" t="s">
        <v>3740</v>
      </c>
      <c r="AV16" s="284" t="s">
        <v>1753</v>
      </c>
      <c r="AW16" s="285" t="s">
        <v>3969</v>
      </c>
      <c r="AY16" s="307" t="s">
        <v>581</v>
      </c>
      <c r="AZ16" s="308" t="s">
        <v>566</v>
      </c>
      <c r="BA16" s="309" t="s">
        <v>581</v>
      </c>
      <c r="BF16" s="314" t="s">
        <v>3762</v>
      </c>
      <c r="BG16" s="315" t="s">
        <v>1629</v>
      </c>
      <c r="BU16" s="349" t="s">
        <v>2027</v>
      </c>
      <c r="CE16" s="359" t="s">
        <v>3973</v>
      </c>
      <c r="CF16" s="360" t="s">
        <v>816</v>
      </c>
      <c r="CG16" s="361" t="s">
        <v>3785</v>
      </c>
      <c r="CH16" s="362" t="s">
        <v>816</v>
      </c>
      <c r="CI16" s="363" t="s">
        <v>3963</v>
      </c>
      <c r="CJ16" s="364" t="s">
        <v>749</v>
      </c>
      <c r="CK16" s="365" t="s">
        <v>3973</v>
      </c>
      <c r="CL16" s="366" t="s">
        <v>816</v>
      </c>
      <c r="CN16" s="368" t="s">
        <v>581</v>
      </c>
      <c r="DH16" s="388" t="s">
        <v>1534</v>
      </c>
      <c r="DI16" s="389" t="s">
        <v>1534</v>
      </c>
      <c r="DM16" s="393" t="s">
        <v>1458</v>
      </c>
      <c r="DO16" s="395" t="s">
        <v>3450</v>
      </c>
      <c r="DU16" s="401" t="s">
        <v>3980</v>
      </c>
      <c r="DY16" s="405" t="s">
        <v>1534</v>
      </c>
      <c r="ED16" s="410" t="s">
        <v>2644</v>
      </c>
      <c r="EJ16" s="416" t="s">
        <v>1562</v>
      </c>
      <c r="EP16" s="422" t="s">
        <v>581</v>
      </c>
      <c r="EU16" s="427" t="s">
        <v>1921</v>
      </c>
      <c r="FB16" s="434" t="s">
        <v>3450</v>
      </c>
      <c r="FC16" s="435" t="s">
        <v>1574</v>
      </c>
      <c r="FD16" s="436" t="s">
        <v>3450</v>
      </c>
      <c r="GY16" s="483" t="s">
        <v>1522</v>
      </c>
      <c r="GZ16" s="484" t="s">
        <v>3968</v>
      </c>
      <c r="HL16" s="496" t="s">
        <v>3450</v>
      </c>
      <c r="HT16" s="504" t="s">
        <v>3967</v>
      </c>
      <c r="HZ16" s="530" t="s">
        <v>3975</v>
      </c>
      <c r="IE16" s="555" t="s">
        <v>581</v>
      </c>
      <c r="IG16" s="557" t="s">
        <v>3970</v>
      </c>
      <c r="IH16" s="558" t="s">
        <v>3458</v>
      </c>
    </row>
  </sheetData>
  <mergeCells count="43">
    <mergeCell ref="D2:D4"/>
    <mergeCell ref="E2:E4"/>
    <mergeCell ref="F3:G3"/>
    <mergeCell ref="F2:G2"/>
    <mergeCell ref="T3:U3"/>
    <mergeCell ref="H2:X2"/>
    <mergeCell ref="Y2:AI2"/>
    <mergeCell ref="AJ2:AM2"/>
    <mergeCell ref="AV3:AW3"/>
    <mergeCell ref="AN2:AX2"/>
    <mergeCell ref="BB3:BD3"/>
    <mergeCell ref="BI3:BJ3"/>
    <mergeCell ref="AY2:BK2"/>
    <mergeCell ref="BQ3:BR3"/>
    <mergeCell ref="CA3:CB3"/>
    <mergeCell ref="CC3:CD3"/>
    <mergeCell ref="CE3:CF3"/>
    <mergeCell ref="CG3:CH3"/>
    <mergeCell ref="CI3:CJ3"/>
    <mergeCell ref="CK3:CL3"/>
    <mergeCell ref="CT3:CU3"/>
    <mergeCell ref="DQ3:DR3"/>
    <mergeCell ref="DS3:DT3"/>
    <mergeCell ref="DW3:DX3"/>
    <mergeCell ref="EW3:EX3"/>
    <mergeCell ref="FC3:FD3"/>
    <mergeCell ref="FF3:FG3"/>
    <mergeCell ref="FI3:FJ3"/>
    <mergeCell ref="FP3:FQ3"/>
    <mergeCell ref="FW3:FX3"/>
    <mergeCell ref="GB3:GC3"/>
    <mergeCell ref="GR3:GS3"/>
    <mergeCell ref="GV3:GW3"/>
    <mergeCell ref="HG3:HH3"/>
    <mergeCell ref="HN3:HO3"/>
    <mergeCell ref="HP3:HQ3"/>
    <mergeCell ref="HR3:HS3"/>
    <mergeCell ref="HV3:HW3"/>
    <mergeCell ref="BL2:HX2"/>
    <mergeCell ref="IA3:IC3"/>
    <mergeCell ref="HY2:ID2"/>
    <mergeCell ref="II3:IL3"/>
    <mergeCell ref="IE2:IL2"/>
  </mergeCells>
  <conditionalFormatting sqref="D7:D106">
    <cfRule type="expression" dxfId="76" priority="1">
      <formula>IF($E7&lt;&gt;"",ISNUMBER(SEARCH("Partner",INDEX(INDIRECT("Table_1_1"),1,MATCH(CONCATENATE($D$5),INDIRECT("Table_1_1[#Headers]"),0)))))</formula>
    </cfRule>
  </conditionalFormatting>
  <conditionalFormatting sqref="D7:D106">
    <cfRule type="expression" dxfId="77" priority="2">
      <formula>IF($E7&lt;&gt;"",ISNUMBER(SEARCH("Partner",INDEX(INDIRECT("Table_1_1"),1,MATCH(CONCATENATE($D$5),INDIRECT("Table_1_1[#Encabezados]"),0)))))</formula>
    </cfRule>
  </conditionalFormatting>
  <conditionalFormatting sqref="E7:E106">
    <cfRule type="expression" dxfId="78" priority="3">
      <formula>IF($E7&lt;&gt;"",TRUE,FALSE)</formula>
    </cfRule>
  </conditionalFormatting>
  <conditionalFormatting sqref="E7:E106">
    <cfRule type="expression" dxfId="79" priority="4">
      <formula>IF($E7&lt;&gt;"",TRUE,FALSE)</formula>
    </cfRule>
  </conditionalFormatting>
  <conditionalFormatting sqref="E7:E106">
    <cfRule type="expression" dxfId="80" priority="5">
      <formula>IF($E7&lt;&gt;"",ISNUMBER(SEARCH("Partner",INDEX(INDIRECT("Table_1_1"),1,MATCH(CONCATENATE($E$5),INDIRECT("Table_1_1[#Headers]"),0)))))</formula>
    </cfRule>
  </conditionalFormatting>
  <conditionalFormatting sqref="E7:E106">
    <cfRule type="expression" dxfId="81" priority="6">
      <formula>IF($E7&lt;&gt;"",ISNUMBER(SEARCH("Partner",INDEX(INDIRECT("Table_1_1"),1,MATCH(CONCATENATE($E$5),INDIRECT("Table_1_1[#Encabezados]"),0)))))</formula>
    </cfRule>
  </conditionalFormatting>
  <conditionalFormatting sqref="F7:F106">
    <cfRule type="expression" dxfId="82" priority="7">
      <formula>IF($E7&lt;&gt;"",ISNUMBER(SEARCH("Partner",INDEX(INDIRECT("Table_1_1"),1,MATCH(CONCATENATE("productIdentifiers"),INDIRECT("Table_1_1[#Headers]"),0)))))</formula>
    </cfRule>
  </conditionalFormatting>
  <conditionalFormatting sqref="F7:F106">
    <cfRule type="expression" dxfId="83" priority="8">
      <formula>IF($E7&lt;&gt;"",ISNUMBER(SEARCH("Partner",INDEX(INDIRECT("Table_1_1"),1,MATCH(CONCATENATE("productIdentifiers"),INDIRECT("Table_1_1[#Encabezados]"),0)))))</formula>
    </cfRule>
  </conditionalFormatting>
  <conditionalFormatting sqref="G7:G106">
    <cfRule type="expression" dxfId="84" priority="9">
      <formula>IF($E7&lt;&gt;"",ISNUMBER(SEARCH("Partner",INDEX(INDIRECT("Table_1_1"),1,MATCH(CONCATENATE("productIdentifiers"),INDIRECT("Table_1_1[#Headers]"),0)))))</formula>
    </cfRule>
  </conditionalFormatting>
  <conditionalFormatting sqref="G7:G106">
    <cfRule type="expression" dxfId="85" priority="10">
      <formula>IF($E7&lt;&gt;"",ISNUMBER(SEARCH("Partner",INDEX(INDIRECT("Table_1_1"),1,MATCH(CONCATENATE("productIdentifiers"),INDIRECT("Table_1_1[#Encabezados]"),0)))))</formula>
    </cfRule>
  </conditionalFormatting>
  <conditionalFormatting sqref="H7:H10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10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10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10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10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10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10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10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10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10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10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10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10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10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10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10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10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10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10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10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10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10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10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10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106">
    <cfRule type="expression" dxfId="110" priority="35">
      <formula>IF($E7&lt;&gt;"",ISNUMBER(SEARCH("Partner",INDEX(INDIRECT("Table_1_1"),1,MATCH(CONCATENATE("externalProductIdentifier"),INDIRECT("Table_1_1[#Headers]"),0)))))</formula>
    </cfRule>
  </conditionalFormatting>
  <conditionalFormatting sqref="T7:T106">
    <cfRule type="expression" dxfId="111" priority="36">
      <formula>IF($E7&lt;&gt;"",ISNUMBER(SEARCH("Partner",INDEX(INDIRECT("Table_1_1"),1,MATCH(CONCATENATE("externalProductIdentifier"),INDIRECT("Table_1_1[#Encabezados]"),0)))))</formula>
    </cfRule>
  </conditionalFormatting>
  <conditionalFormatting sqref="U7:U106">
    <cfRule type="expression" dxfId="112" priority="37">
      <formula>IF($E7&lt;&gt;"",ISNUMBER(SEARCH("Partner",INDEX(INDIRECT("Table_1_1"),1,MATCH(CONCATENATE("externalProductIdentifier"),INDIRECT("Table_1_1[#Headers]"),0)))))</formula>
    </cfRule>
  </conditionalFormatting>
  <conditionalFormatting sqref="U7:U106">
    <cfRule type="expression" dxfId="113" priority="38">
      <formula>IF($E7&lt;&gt;"",ISNUMBER(SEARCH("Partner",INDEX(INDIRECT("Table_1_1"),1,MATCH(CONCATENATE("externalProductIdentifier"),INDIRECT("Table_1_1[#Encabezados]"),0)))))</formula>
    </cfRule>
  </conditionalFormatting>
  <conditionalFormatting sqref="V7:V106">
    <cfRule type="expression" dxfId="114" priority="39">
      <formula>IF($E7&lt;&gt;"",ISNUMBER(SEARCH("Partner",INDEX(INDIRECT(VLOOKUP($E7,INDIRECT("T_Meta_1"),2,FALSE)),1,MATCH(CONCATENATE(SUBSTITUTE($E7," ","_"),"_",$V$5),INDIRECT(CONCATENATE(VLOOKUP($E7,INDIRECT("T_Meta_1"),2,FALSE),"[#Headers]")),0)))))</formula>
    </cfRule>
  </conditionalFormatting>
  <conditionalFormatting sqref="V7:V106">
    <cfRule type="expression" dxfId="115" priority="40">
      <formula>IF($E7&lt;&gt;"",ISNUMBER(SEARCH("Partner",INDEX(INDIRECT(VLOOKUP($E7,INDIRECT("T_Meta_1"),2,FALSE)),1,MATCH(CONCATENATE(SUBSTITUTE($E7," ","_"),"_",$V$5),INDIRECT(CONCATENATE(VLOOKUP($E7,INDIRECT("T_Meta_1"),2,FALSE),"[#Encabezados]")),0)))))</formula>
    </cfRule>
  </conditionalFormatting>
  <conditionalFormatting sqref="W7:W106">
    <cfRule type="expression" dxfId="116" priority="41">
      <formula>IF($E7&lt;&gt;"",ISNUMBER(SEARCH("Partner",INDEX(INDIRECT(VLOOKUP($E7,INDIRECT("T_Meta_1"),2,FALSE)),1,MATCH(CONCATENATE(SUBSTITUTE($E7," ","_"),"_",$W$5),INDIRECT(CONCATENATE(VLOOKUP($E7,INDIRECT("T_Meta_1"),2,FALSE),"[#Headers]")),0)))))</formula>
    </cfRule>
  </conditionalFormatting>
  <conditionalFormatting sqref="W7:W106">
    <cfRule type="expression" dxfId="117" priority="42">
      <formula>IF($E7&lt;&gt;"",ISNUMBER(SEARCH("Partner",INDEX(INDIRECT(VLOOKUP($E7,INDIRECT("T_Meta_1"),2,FALSE)),1,MATCH(CONCATENATE(SUBSTITUTE($E7," ","_"),"_",$W$5),INDIRECT(CONCATENATE(VLOOKUP($E7,INDIRECT("T_Meta_1"),2,FALSE),"[#Encabezados]")),0)))))</formula>
    </cfRule>
  </conditionalFormatting>
  <conditionalFormatting sqref="X7:X10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10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10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10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10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10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10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10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10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10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10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10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10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10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10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10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10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10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10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10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10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10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10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10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106">
    <cfRule type="expression" dxfId="142" priority="67">
      <formula>IF($E7&lt;&gt;"",ISNUMBER(SEARCH("Partner",INDEX(INDIRECT("Table_1_1"),1,MATCH(CONCATENATE($AJ$5),INDIRECT("Table_1_1[#Headers]"),0)))))</formula>
    </cfRule>
  </conditionalFormatting>
  <conditionalFormatting sqref="AJ7:AJ106">
    <cfRule type="expression" dxfId="143" priority="68">
      <formula>IF($E7&lt;&gt;"",ISNUMBER(SEARCH("Partner",INDEX(INDIRECT("Table_1_1"),1,MATCH(CONCATENATE($AJ$5),INDIRECT("Table_1_1[#Encabezados]"),0)))))</formula>
    </cfRule>
  </conditionalFormatting>
  <conditionalFormatting sqref="AK7:AK106">
    <cfRule type="expression" dxfId="144" priority="69">
      <formula>IF($E7&lt;&gt;"",ISNUMBER(SEARCH("Partner",INDEX(INDIRECT("Table_1_1"),1,MATCH(CONCATENATE($AK$5),INDIRECT("Table_1_1[#Headers]"),0)))))</formula>
    </cfRule>
  </conditionalFormatting>
  <conditionalFormatting sqref="AK7:AK106">
    <cfRule type="expression" dxfId="145" priority="70">
      <formula>IF($E7&lt;&gt;"",ISNUMBER(SEARCH("Partner",INDEX(INDIRECT("Table_1_1"),1,MATCH(CONCATENATE($AK$5),INDIRECT("Table_1_1[#Encabezados]"),0)))))</formula>
    </cfRule>
  </conditionalFormatting>
  <conditionalFormatting sqref="AL7:AL106">
    <cfRule type="expression" dxfId="146" priority="71">
      <formula>IF($E7&lt;&gt;"",ISNUMBER(SEARCH("Partner",INDEX(INDIRECT("Table_1_1"),1,MATCH(CONCATENATE($AL$5),INDIRECT("Table_1_1[#Headers]"),0)))))</formula>
    </cfRule>
  </conditionalFormatting>
  <conditionalFormatting sqref="AL7:AL106">
    <cfRule type="expression" dxfId="147" priority="72">
      <formula>IF($E7&lt;&gt;"",ISNUMBER(SEARCH("Partner",INDEX(INDIRECT("Table_1_1"),1,MATCH(CONCATENATE($AL$5),INDIRECT("Table_1_1[#Encabezados]"),0)))))</formula>
    </cfRule>
  </conditionalFormatting>
  <conditionalFormatting sqref="AM7:AM106">
    <cfRule type="expression" dxfId="148" priority="73">
      <formula>IF($E7&lt;&gt;"",ISNUMBER(SEARCH("Partner",INDEX(INDIRECT("Table_1_1"),1,MATCH(CONCATENATE($AM$5),INDIRECT("Table_1_1[#Headers]"),0)))))</formula>
    </cfRule>
  </conditionalFormatting>
  <conditionalFormatting sqref="AM7:AM106">
    <cfRule type="expression" dxfId="149" priority="74">
      <formula>IF($E7&lt;&gt;"",ISNUMBER(SEARCH("Partner",INDEX(INDIRECT("Table_1_1"),1,MATCH(CONCATENATE($AM$5),INDIRECT("Table_1_1[#Encabezados]"),0)))))</formula>
    </cfRule>
  </conditionalFormatting>
  <conditionalFormatting sqref="AN7:AN106">
    <cfRule type="expression" dxfId="150" priority="75">
      <formula>IF($E7&lt;&gt;"",ISNUMBER(SEARCH("Partner",INDEX(INDIRECT("Table_1_1"),1,MATCH(CONCATENATE($AN$5),INDIRECT("Table_1_1[#Headers]"),0)))))</formula>
    </cfRule>
  </conditionalFormatting>
  <conditionalFormatting sqref="AN7:AN106">
    <cfRule type="expression" dxfId="151" priority="76">
      <formula>IF($E7&lt;&gt;"",ISNUMBER(SEARCH("Partner",INDEX(INDIRECT("Table_1_1"),1,MATCH(CONCATENATE($AN$5),INDIRECT("Table_1_1[#Encabezados]"),0)))))</formula>
    </cfRule>
  </conditionalFormatting>
  <conditionalFormatting sqref="AO7:AO106">
    <cfRule type="expression" dxfId="152" priority="77">
      <formula>IF($E7&lt;&gt;"",ISNUMBER(SEARCH("Partner",INDEX(INDIRECT("Table_1_1"),1,MATCH(CONCATENATE($AO$5),INDIRECT("Table_1_1[#Headers]"),0)))))</formula>
    </cfRule>
  </conditionalFormatting>
  <conditionalFormatting sqref="AO7:AO106">
    <cfRule type="expression" dxfId="153" priority="78">
      <formula>IF($E7&lt;&gt;"",ISNUMBER(SEARCH("Partner",INDEX(INDIRECT("Table_1_1"),1,MATCH(CONCATENATE($AO$5),INDIRECT("Table_1_1[#Encabezados]"),0)))))</formula>
    </cfRule>
  </conditionalFormatting>
  <conditionalFormatting sqref="AP7:AP106">
    <cfRule type="expression" dxfId="154" priority="79">
      <formula>IF($E7&lt;&gt;"",ISNUMBER(SEARCH("Partner",INDEX(INDIRECT("Table_1_1"),1,MATCH(CONCATENATE($AP$5),INDIRECT("Table_1_1[#Headers]"),0)))))</formula>
    </cfRule>
  </conditionalFormatting>
  <conditionalFormatting sqref="AP7:AP106">
    <cfRule type="expression" dxfId="155" priority="80">
      <formula>IF($E7&lt;&gt;"",ISNUMBER(SEARCH("Partner",INDEX(INDIRECT("Table_1_1"),1,MATCH(CONCATENATE($AP$5),INDIRECT("Table_1_1[#Encabezados]"),0)))))</formula>
    </cfRule>
  </conditionalFormatting>
  <conditionalFormatting sqref="AQ7:AQ106">
    <cfRule type="expression" dxfId="156" priority="81">
      <formula>IF($E7&lt;&gt;"",ISNUMBER(SEARCH("Partner",INDEX(INDIRECT("Table_1_1"),1,MATCH(CONCATENATE($AQ$5),INDIRECT("Table_1_1[#Headers]"),0)))))</formula>
    </cfRule>
  </conditionalFormatting>
  <conditionalFormatting sqref="AQ7:AQ106">
    <cfRule type="expression" dxfId="157" priority="82">
      <formula>IF($E7&lt;&gt;"",ISNUMBER(SEARCH("Partner",INDEX(INDIRECT("Table_1_1"),1,MATCH(CONCATENATE($AQ$5),INDIRECT("Table_1_1[#Encabezados]"),0)))))</formula>
    </cfRule>
  </conditionalFormatting>
  <conditionalFormatting sqref="AR7:AR106">
    <cfRule type="expression" dxfId="158" priority="83">
      <formula>IF($E7&lt;&gt;"",ISNUMBER(SEARCH("Partner",INDEX(INDIRECT(VLOOKUP($E7,INDIRECT("T_Meta_1"),2,FALSE)),1,MATCH(CONCATENATE(SUBSTITUTE($E7," ","_"),"_",$AR$5),INDIRECT(CONCATENATE(VLOOKUP($E7,INDIRECT("T_Meta_1"),2,FALSE),"[#Headers]")),0)))))</formula>
    </cfRule>
  </conditionalFormatting>
  <conditionalFormatting sqref="AR7:AR106">
    <cfRule type="expression" dxfId="159" priority="84">
      <formula>IF($E7&lt;&gt;"",ISNUMBER(SEARCH("Partner",INDEX(INDIRECT(VLOOKUP($E7,INDIRECT("T_Meta_1"),2,FALSE)),1,MATCH(CONCATENATE(SUBSTITUTE($E7," ","_"),"_",$AR$5),INDIRECT(CONCATENATE(VLOOKUP($E7,INDIRECT("T_Meta_1"),2,FALSE),"[#Encabezados]")),0)))))</formula>
    </cfRule>
  </conditionalFormatting>
  <conditionalFormatting sqref="AS7:AS106">
    <cfRule type="expression" dxfId="160" priority="85">
      <formula>IF($E7&lt;&gt;"",ISNUMBER(SEARCH("Partner",INDEX(INDIRECT("Table_1_1"),1,MATCH(CONCATENATE($AS$5),INDIRECT("Table_1_1[#Headers]"),0)))))</formula>
    </cfRule>
  </conditionalFormatting>
  <conditionalFormatting sqref="AS7:AS106">
    <cfRule type="expression" dxfId="161" priority="86">
      <formula>IF($E7&lt;&gt;"",ISNUMBER(SEARCH("Partner",INDEX(INDIRECT("Table_1_1"),1,MATCH(CONCATENATE($AS$5),INDIRECT("Table_1_1[#Encabezados]"),0)))))</formula>
    </cfRule>
  </conditionalFormatting>
  <conditionalFormatting sqref="AT7:AT106">
    <cfRule type="expression" dxfId="162" priority="87">
      <formula>IF($E7&lt;&gt;"",ISNUMBER(SEARCH("Partner",INDEX(INDIRECT(VLOOKUP($E7,INDIRECT("T_Meta_1"),2,FALSE)),1,MATCH(CONCATENATE(SUBSTITUTE($E7," ","_"),"_",$AT$5),INDIRECT(CONCATENATE(VLOOKUP($E7,INDIRECT("T_Meta_1"),2,FALSE),"[#Headers]")),0)))))</formula>
    </cfRule>
  </conditionalFormatting>
  <conditionalFormatting sqref="AT7:AT106">
    <cfRule type="expression" dxfId="163" priority="88">
      <formula>IF($E7&lt;&gt;"",ISNUMBER(SEARCH("Partner",INDEX(INDIRECT(VLOOKUP($E7,INDIRECT("T_Meta_1"),2,FALSE)),1,MATCH(CONCATENATE(SUBSTITUTE($E7," ","_"),"_",$AT$5),INDIRECT(CONCATENATE(VLOOKUP($E7,INDIRECT("T_Meta_1"),2,FALSE),"[#Encabezados]")),0)))))</formula>
    </cfRule>
  </conditionalFormatting>
  <conditionalFormatting sqref="AU7:AU106">
    <cfRule type="expression" dxfId="164" priority="89">
      <formula>IF($E7&lt;&gt;"",ISNUMBER(SEARCH("Partner",INDEX(INDIRECT(VLOOKUP($E7,INDIRECT("T_Meta_1"),2,FALSE)),1,MATCH(CONCATENATE(SUBSTITUTE($E7," ","_"),"_",$AU$5),INDIRECT(CONCATENATE(VLOOKUP($E7,INDIRECT("T_Meta_1"),2,FALSE),"[#Headers]")),0)))))</formula>
    </cfRule>
  </conditionalFormatting>
  <conditionalFormatting sqref="AU7:AU106">
    <cfRule type="expression" dxfId="165" priority="90">
      <formula>IF($E7&lt;&gt;"",ISNUMBER(SEARCH("Partner",INDEX(INDIRECT(VLOOKUP($E7,INDIRECT("T_Meta_1"),2,FALSE)),1,MATCH(CONCATENATE(SUBSTITUTE($E7," ","_"),"_",$AU$5),INDIRECT(CONCATENATE(VLOOKUP($E7,INDIRECT("T_Meta_1"),2,FALSE),"[#Encabezados]")),0)))))</formula>
    </cfRule>
  </conditionalFormatting>
  <conditionalFormatting sqref="AV7:AV106">
    <cfRule type="expression" dxfId="166" priority="91">
      <formula>IF($E7&lt;&gt;"",ISNUMBER(SEARCH("Partner",INDEX(INDIRECT(VLOOKUP($E7,INDIRECT("T_Meta_1"),2,FALSE)),1,MATCH(CONCATENATE(SUBSTITUTE($E7," ","_"),"_","swatchImages"),INDIRECT(CONCATENATE(VLOOKUP($E7,INDIRECT("T_Meta_1"),2,FALSE),"[#Headers]")),0)))))</formula>
    </cfRule>
  </conditionalFormatting>
  <conditionalFormatting sqref="AV7:AV106">
    <cfRule type="expression" dxfId="167" priority="92">
      <formula>IF($E7&lt;&gt;"",ISNUMBER(SEARCH("Partner",INDEX(INDIRECT(VLOOKUP($E7,INDIRECT("T_Meta_1"),2,FALSE)),1,MATCH(CONCATENATE(SUBSTITUTE($E7," ","_"),"_","swatchImages"),INDIRECT(CONCATENATE(VLOOKUP($E7,INDIRECT("T_Meta_1"),2,FALSE),"[#Encabezados]")),0)))))</formula>
    </cfRule>
  </conditionalFormatting>
  <conditionalFormatting sqref="AW7:AW106">
    <cfRule type="expression" dxfId="168" priority="93">
      <formula>IF($E7&lt;&gt;"",ISNUMBER(SEARCH("Partner",INDEX(INDIRECT(VLOOKUP($E7,INDIRECT("T_Meta_1"),2,FALSE)),1,MATCH(CONCATENATE(SUBSTITUTE($E7," ","_"),"_","swatchImages"),INDIRECT(CONCATENATE(VLOOKUP($E7,INDIRECT("T_Meta_1"),2,FALSE),"[#Headers]")),0)))))</formula>
    </cfRule>
  </conditionalFormatting>
  <conditionalFormatting sqref="AW7:AW106">
    <cfRule type="expression" dxfId="169" priority="94">
      <formula>IF($E7&lt;&gt;"",ISNUMBER(SEARCH("Partner",INDEX(INDIRECT(VLOOKUP($E7,INDIRECT("T_Meta_1"),2,FALSE)),1,MATCH(CONCATENATE(SUBSTITUTE($E7," ","_"),"_","swatchImages"),INDIRECT(CONCATENATE(VLOOKUP($E7,INDIRECT("T_Meta_1"),2,FALSE),"[#Encabezados]")),0)))))</formula>
    </cfRule>
  </conditionalFormatting>
  <conditionalFormatting sqref="AX7:AX106">
    <cfRule type="expression" dxfId="170" priority="95">
      <formula>IF($E7&lt;&gt;"",ISNUMBER(SEARCH("Partner",INDEX(INDIRECT("Table_1_1"),1,MATCH(CONCATENATE($AX$5),INDIRECT("Table_1_1[#Headers]"),0)))))</formula>
    </cfRule>
  </conditionalFormatting>
  <conditionalFormatting sqref="AX7:AX106">
    <cfRule type="expression" dxfId="171" priority="96">
      <formula>IF($E7&lt;&gt;"",ISNUMBER(SEARCH("Partner",INDEX(INDIRECT("Table_1_1"),1,MATCH(CONCATENATE($AX$5),INDIRECT("Table_1_1[#Encabezados]"),0)))))</formula>
    </cfRule>
  </conditionalFormatting>
  <conditionalFormatting sqref="AY7:AY106">
    <cfRule type="expression" dxfId="172" priority="97">
      <formula>IF($E7&lt;&gt;"",ISNUMBER(SEARCH("Partner",INDEX(INDIRECT("Table_1_1"),1,MATCH(CONCATENATE($AY$5),INDIRECT("Table_1_1[#Headers]"),0)))))</formula>
    </cfRule>
  </conditionalFormatting>
  <conditionalFormatting sqref="AY7:AY106">
    <cfRule type="expression" dxfId="173" priority="98">
      <formula>IF($E7&lt;&gt;"",ISNUMBER(SEARCH("Partner",INDEX(INDIRECT("Table_1_1"),1,MATCH(CONCATENATE($AY$5),INDIRECT("Table_1_1[#Encabezados]"),0)))))</formula>
    </cfRule>
  </conditionalFormatting>
  <conditionalFormatting sqref="AZ7:AZ106">
    <cfRule type="expression" dxfId="174" priority="99">
      <formula>IF($E7&lt;&gt;"",ISNUMBER(SEARCH("Partner",INDEX(INDIRECT("Table_1_1"),1,MATCH(CONCATENATE($AZ$5),INDIRECT("Table_1_1[#Headers]"),0)))))</formula>
    </cfRule>
  </conditionalFormatting>
  <conditionalFormatting sqref="AZ7:AZ106">
    <cfRule type="expression" dxfId="175" priority="100">
      <formula>IF($E7&lt;&gt;"",ISNUMBER(SEARCH("Partner",INDEX(INDIRECT("Table_1_1"),1,MATCH(CONCATENATE($AZ$5),INDIRECT("Table_1_1[#Encabezados]"),0)))))</formula>
    </cfRule>
  </conditionalFormatting>
  <conditionalFormatting sqref="BA7:BA106">
    <cfRule type="expression" dxfId="176" priority="101">
      <formula>IF($E7&lt;&gt;"",ISNUMBER(SEARCH("Partner",INDEX(INDIRECT("Table_1_1"),1,MATCH(CONCATENATE($BA$5),INDIRECT("Table_1_1[#Headers]"),0)))))</formula>
    </cfRule>
  </conditionalFormatting>
  <conditionalFormatting sqref="BA7:BA106">
    <cfRule type="expression" dxfId="177" priority="102">
      <formula>IF($E7&lt;&gt;"",ISNUMBER(SEARCH("Partner",INDEX(INDIRECT("Table_1_1"),1,MATCH(CONCATENATE($BA$5),INDIRECT("Table_1_1[#Encabezados]"),0)))))</formula>
    </cfRule>
  </conditionalFormatting>
  <conditionalFormatting sqref="BB7:BB106">
    <cfRule type="expression" dxfId="178" priority="103">
      <formula>IF($E7&lt;&gt;"",ISNUMBER(SEARCH("Partner",INDEX(INDIRECT("Table_1_1"),1,MATCH(CONCATENATE("stateRestrictions"),INDIRECT("Table_1_1[#Headers]"),0)))))</formula>
    </cfRule>
  </conditionalFormatting>
  <conditionalFormatting sqref="BB7:BB106">
    <cfRule type="expression" dxfId="179" priority="104">
      <formula>IF($E7&lt;&gt;"",ISNUMBER(SEARCH("Partner",INDEX(INDIRECT("Table_1_1"),1,MATCH(CONCATENATE("stateRestrictions"),INDIRECT("Table_1_1[#Encabezados]"),0)))))</formula>
    </cfRule>
  </conditionalFormatting>
  <conditionalFormatting sqref="BC7:BC106">
    <cfRule type="expression" dxfId="180" priority="105">
      <formula>IF($E7&lt;&gt;"",ISNUMBER(SEARCH("Partner",INDEX(INDIRECT("Table_1_1"),1,MATCH(CONCATENATE("stateRestrictions"),INDIRECT("Table_1_1[#Headers]"),0)))))</formula>
    </cfRule>
  </conditionalFormatting>
  <conditionalFormatting sqref="BC7:BC106">
    <cfRule type="expression" dxfId="181" priority="106">
      <formula>IF($E7&lt;&gt;"",ISNUMBER(SEARCH("Partner",INDEX(INDIRECT("Table_1_1"),1,MATCH(CONCATENATE("stateRestrictions"),INDIRECT("Table_1_1[#Encabezados]"),0)))))</formula>
    </cfRule>
  </conditionalFormatting>
  <conditionalFormatting sqref="BD7:BD106">
    <cfRule type="expression" dxfId="182" priority="107">
      <formula>IF($E7&lt;&gt;"",ISNUMBER(SEARCH("Partner",INDEX(INDIRECT("Table_1_1"),1,MATCH(CONCATENATE("stateRestrictions"),INDIRECT("Table_1_1[#Headers]"),0)))))</formula>
    </cfRule>
  </conditionalFormatting>
  <conditionalFormatting sqref="BD7:BD106">
    <cfRule type="expression" dxfId="183" priority="108">
      <formula>IF($E7&lt;&gt;"",ISNUMBER(SEARCH("Partner",INDEX(INDIRECT("Table_1_1"),1,MATCH(CONCATENATE("stateRestrictions"),INDIRECT("Table_1_1[#Encabezados]"),0)))))</formula>
    </cfRule>
  </conditionalFormatting>
  <conditionalFormatting sqref="BE7:BE106">
    <cfRule type="expression" dxfId="184" priority="109">
      <formula>IF($E7&lt;&gt;"",ISNUMBER(SEARCH("Partner",INDEX(INDIRECT(VLOOKUP($E7,INDIRECT("T_Meta_1"),2,FALSE)),1,MATCH(CONCATENATE(SUBSTITUTE($E7," ","_"),"_",$BE$5),INDIRECT(CONCATENATE(VLOOKUP($E7,INDIRECT("T_Meta_1"),2,FALSE),"[#Headers]")),0)))))</formula>
    </cfRule>
  </conditionalFormatting>
  <conditionalFormatting sqref="BE7:BE106">
    <cfRule type="expression" dxfId="185" priority="110">
      <formula>IF($E7&lt;&gt;"",ISNUMBER(SEARCH("Partner",INDEX(INDIRECT(VLOOKUP($E7,INDIRECT("T_Meta_1"),2,FALSE)),1,MATCH(CONCATENATE(SUBSTITUTE($E7," ","_"),"_",$BE$5),INDIRECT(CONCATENATE(VLOOKUP($E7,INDIRECT("T_Meta_1"),2,FALSE),"[#Encabezados]")),0)))))</formula>
    </cfRule>
  </conditionalFormatting>
  <conditionalFormatting sqref="BF7:BF106">
    <cfRule type="expression" dxfId="186" priority="111">
      <formula>IF($E7&lt;&gt;"",ISNUMBER(SEARCH("Partner",INDEX(INDIRECT(VLOOKUP($E7,INDIRECT("T_Meta_1"),2,FALSE)),1,MATCH(CONCATENATE(SUBSTITUTE($E7," ","_"),"_",$BF$5),INDIRECT(CONCATENATE(VLOOKUP($E7,INDIRECT("T_Meta_1"),2,FALSE),"[#Headers]")),0)))))</formula>
    </cfRule>
  </conditionalFormatting>
  <conditionalFormatting sqref="BF7:BF106">
    <cfRule type="expression" dxfId="187" priority="112">
      <formula>IF($E7&lt;&gt;"",ISNUMBER(SEARCH("Partner",INDEX(INDIRECT(VLOOKUP($E7,INDIRECT("T_Meta_1"),2,FALSE)),1,MATCH(CONCATENATE(SUBSTITUTE($E7," ","_"),"_",$BF$5),INDIRECT(CONCATENATE(VLOOKUP($E7,INDIRECT("T_Meta_1"),2,FALSE),"[#Encabezados]")),0)))))</formula>
    </cfRule>
  </conditionalFormatting>
  <conditionalFormatting sqref="BG7:BG106">
    <cfRule type="expression" dxfId="188" priority="113">
      <formula>IF($E7&lt;&gt;"",ISNUMBER(SEARCH("Partner",INDEX(INDIRECT(VLOOKUP($E7,INDIRECT("T_Meta_1"),2,FALSE)),1,MATCH(CONCATENATE(SUBSTITUTE($E7," ","_"),"_",$BG$5),INDIRECT(CONCATENATE(VLOOKUP($E7,INDIRECT("T_Meta_1"),2,FALSE),"[#Headers]")),0)))))</formula>
    </cfRule>
  </conditionalFormatting>
  <conditionalFormatting sqref="BG7:BG106">
    <cfRule type="expression" dxfId="189" priority="114">
      <formula>IF($E7&lt;&gt;"",ISNUMBER(SEARCH("Partner",INDEX(INDIRECT(VLOOKUP($E7,INDIRECT("T_Meta_1"),2,FALSE)),1,MATCH(CONCATENATE(SUBSTITUTE($E7," ","_"),"_",$BG$5),INDIRECT(CONCATENATE(VLOOKUP($E7,INDIRECT("T_Meta_1"),2,FALSE),"[#Encabezados]")),0)))))</formula>
    </cfRule>
  </conditionalFormatting>
  <conditionalFormatting sqref="BH7:BH106">
    <cfRule type="expression" dxfId="190" priority="115">
      <formula>IF($E7&lt;&gt;"",ISNUMBER(SEARCH("Partner",INDEX(INDIRECT(VLOOKUP($E7,INDIRECT("T_Meta_1"),2,FALSE)),1,MATCH(CONCATENATE(SUBSTITUTE($E7," ","_"),"_",$BH$5),INDIRECT(CONCATENATE(VLOOKUP($E7,INDIRECT("T_Meta_1"),2,FALSE),"[#Headers]")),0)))))</formula>
    </cfRule>
  </conditionalFormatting>
  <conditionalFormatting sqref="BH7:BH106">
    <cfRule type="expression" dxfId="191" priority="116">
      <formula>IF($E7&lt;&gt;"",ISNUMBER(SEARCH("Partner",INDEX(INDIRECT(VLOOKUP($E7,INDIRECT("T_Meta_1"),2,FALSE)),1,MATCH(CONCATENATE(SUBSTITUTE($E7," ","_"),"_",$BH$5),INDIRECT(CONCATENATE(VLOOKUP($E7,INDIRECT("T_Meta_1"),2,FALSE),"[#Encabezados]")),0)))))</formula>
    </cfRule>
  </conditionalFormatting>
  <conditionalFormatting sqref="BI7:BI106">
    <cfRule type="expression" dxfId="192" priority="117">
      <formula>IF($E7&lt;&gt;"",ISNUMBER(SEARCH("Partner",INDEX(INDIRECT(VLOOKUP($E7,INDIRECT("T_Meta_1"),2,FALSE)),1,MATCH(CONCATENATE(SUBSTITUTE($E7," ","_"),"_","fabricContent"),INDIRECT(CONCATENATE(VLOOKUP($E7,INDIRECT("T_Meta_1"),2,FALSE),"[#Headers]")),0)))))</formula>
    </cfRule>
  </conditionalFormatting>
  <conditionalFormatting sqref="BI7:BI106">
    <cfRule type="expression" dxfId="193" priority="118">
      <formula>IF($E7&lt;&gt;"",ISNUMBER(SEARCH("Partner",INDEX(INDIRECT(VLOOKUP($E7,INDIRECT("T_Meta_1"),2,FALSE)),1,MATCH(CONCATENATE(SUBSTITUTE($E7," ","_"),"_","fabricContent"),INDIRECT(CONCATENATE(VLOOKUP($E7,INDIRECT("T_Meta_1"),2,FALSE),"[#Encabezados]")),0)))))</formula>
    </cfRule>
  </conditionalFormatting>
  <conditionalFormatting sqref="BJ7:BJ106">
    <cfRule type="expression" dxfId="194" priority="119">
      <formula>IF($E7&lt;&gt;"",ISNUMBER(SEARCH("Partner",INDEX(INDIRECT(VLOOKUP($E7,INDIRECT("T_Meta_1"),2,FALSE)),1,MATCH(CONCATENATE(SUBSTITUTE($E7," ","_"),"_","fabricContent"),INDIRECT(CONCATENATE(VLOOKUP($E7,INDIRECT("T_Meta_1"),2,FALSE),"[#Headers]")),0)))))</formula>
    </cfRule>
  </conditionalFormatting>
  <conditionalFormatting sqref="BJ7:BJ106">
    <cfRule type="expression" dxfId="195" priority="120">
      <formula>IF($E7&lt;&gt;"",ISNUMBER(SEARCH("Partner",INDEX(INDIRECT(VLOOKUP($E7,INDIRECT("T_Meta_1"),2,FALSE)),1,MATCH(CONCATENATE(SUBSTITUTE($E7," ","_"),"_","fabricContent"),INDIRECT(CONCATENATE(VLOOKUP($E7,INDIRECT("T_Meta_1"),2,FALSE),"[#Encabezados]")),0)))))</formula>
    </cfRule>
  </conditionalFormatting>
  <conditionalFormatting sqref="BK7:BK106">
    <cfRule type="expression" dxfId="196" priority="121">
      <formula>IF($E7&lt;&gt;"",ISNUMBER(SEARCH("Partner",INDEX(INDIRECT("Table_1_1"),1,MATCH(CONCATENATE($BK$5),INDIRECT("Table_1_1[#Headers]"),0)))))</formula>
    </cfRule>
  </conditionalFormatting>
  <conditionalFormatting sqref="BK7:BK106">
    <cfRule type="expression" dxfId="197" priority="122">
      <formula>IF($E7&lt;&gt;"",ISNUMBER(SEARCH("Partner",INDEX(INDIRECT("Table_1_1"),1,MATCH(CONCATENATE($BK$5),INDIRECT("Table_1_1[#Encabezados]"),0)))))</formula>
    </cfRule>
  </conditionalFormatting>
  <conditionalFormatting sqref="BL7:BL106">
    <cfRule type="expression" dxfId="198" priority="123">
      <formula>IF($E7&lt;&gt;"",ISNA(MATCH(CONCATENATE(SUBSTITUTE($E7," ","_"),"_",$BL$5),INDIRECT(CONCATENATE(VLOOKUP($E7,INDIRECT("T_Meta_1"),2,FALSE),"[#Headers]")),0)))</formula>
    </cfRule>
  </conditionalFormatting>
  <conditionalFormatting sqref="BL7:BL106">
    <cfRule type="expression" dxfId="199" priority="124">
      <formula>IF($E7&lt;&gt;"",ISNA(MATCH(CONCATENATE(SUBSTITUTE($E7," ","_"),"_",$BL$5),INDIRECT(CONCATENATE(VLOOKUP($E7,INDIRECT("T_Meta_1"),2,FALSE),"[#Encabezados]")),0)))</formula>
    </cfRule>
  </conditionalFormatting>
  <conditionalFormatting sqref="BL7:BL106">
    <cfRule type="expression" dxfId="200" priority="125">
      <formula>IF($E7&lt;&gt;"",ISNUMBER(SEARCH("Partner",INDEX(INDIRECT(VLOOKUP($E7,INDIRECT("T_Meta_1"),2,FALSE)),1,MATCH(CONCATENATE(SUBSTITUTE($E7," ","_"),"_",$BL$5),INDIRECT(CONCATENATE(VLOOKUP($E7,INDIRECT("T_Meta_1"),2,FALSE),"[#Headers]")),0)))))</formula>
    </cfRule>
  </conditionalFormatting>
  <conditionalFormatting sqref="BL7:BL106">
    <cfRule type="expression" dxfId="201" priority="126">
      <formula>IF($E7&lt;&gt;"",ISNUMBER(SEARCH("Partner",INDEX(INDIRECT(VLOOKUP($E7,INDIRECT("T_Meta_1"),2,FALSE)),1,MATCH(CONCATENATE(SUBSTITUTE($E7," ","_"),"_",$BL$5),INDIRECT(CONCATENATE(VLOOKUP($E7,INDIRECT("T_Meta_1"),2,FALSE),"[#Encabezados]")),0)))))</formula>
    </cfRule>
  </conditionalFormatting>
  <conditionalFormatting sqref="BM7:BM106">
    <cfRule type="expression" dxfId="202" priority="127">
      <formula>IF($E7&lt;&gt;"",ISNA(MATCH(CONCATENATE(SUBSTITUTE($E7," ","_"),"_",$BM$5),INDIRECT(CONCATENATE(VLOOKUP($E7,INDIRECT("T_Meta_1"),2,FALSE),"[#Headers]")),0)))</formula>
    </cfRule>
  </conditionalFormatting>
  <conditionalFormatting sqref="BM7:BM106">
    <cfRule type="expression" dxfId="203" priority="128">
      <formula>IF($E7&lt;&gt;"",ISNA(MATCH(CONCATENATE(SUBSTITUTE($E7," ","_"),"_",$BM$5),INDIRECT(CONCATENATE(VLOOKUP($E7,INDIRECT("T_Meta_1"),2,FALSE),"[#Encabezados]")),0)))</formula>
    </cfRule>
  </conditionalFormatting>
  <conditionalFormatting sqref="BM7:BM106">
    <cfRule type="expression" dxfId="204" priority="129">
      <formula>IF($E7&lt;&gt;"",ISNUMBER(SEARCH("Partner",INDEX(INDIRECT(VLOOKUP($E7,INDIRECT("T_Meta_1"),2,FALSE)),1,MATCH(CONCATENATE(SUBSTITUTE($E7," ","_"),"_",$BM$5),INDIRECT(CONCATENATE(VLOOKUP($E7,INDIRECT("T_Meta_1"),2,FALSE),"[#Headers]")),0)))))</formula>
    </cfRule>
  </conditionalFormatting>
  <conditionalFormatting sqref="BM7:BM106">
    <cfRule type="expression" dxfId="205" priority="130">
      <formula>IF($E7&lt;&gt;"",ISNUMBER(SEARCH("Partner",INDEX(INDIRECT(VLOOKUP($E7,INDIRECT("T_Meta_1"),2,FALSE)),1,MATCH(CONCATENATE(SUBSTITUTE($E7," ","_"),"_",$BM$5),INDIRECT(CONCATENATE(VLOOKUP($E7,INDIRECT("T_Meta_1"),2,FALSE),"[#Encabezados]")),0)))))</formula>
    </cfRule>
  </conditionalFormatting>
  <conditionalFormatting sqref="BN7:BN106">
    <cfRule type="expression" dxfId="206" priority="131">
      <formula>IF($E7&lt;&gt;"",ISNA(MATCH(CONCATENATE(SUBSTITUTE($E7," ","_"),"_",$BN$5),INDIRECT(CONCATENATE(VLOOKUP($E7,INDIRECT("T_Meta_1"),2,FALSE),"[#Headers]")),0)))</formula>
    </cfRule>
  </conditionalFormatting>
  <conditionalFormatting sqref="BN7:BN106">
    <cfRule type="expression" dxfId="207" priority="132">
      <formula>IF($E7&lt;&gt;"",ISNA(MATCH(CONCATENATE(SUBSTITUTE($E7," ","_"),"_",$BN$5),INDIRECT(CONCATENATE(VLOOKUP($E7,INDIRECT("T_Meta_1"),2,FALSE),"[#Encabezados]")),0)))</formula>
    </cfRule>
  </conditionalFormatting>
  <conditionalFormatting sqref="BN7:BN106">
    <cfRule type="expression" dxfId="208" priority="133">
      <formula>IF($E7&lt;&gt;"",ISNUMBER(SEARCH("Partner",INDEX(INDIRECT(VLOOKUP($E7,INDIRECT("T_Meta_1"),2,FALSE)),1,MATCH(CONCATENATE(SUBSTITUTE($E7," ","_"),"_",$BN$5),INDIRECT(CONCATENATE(VLOOKUP($E7,INDIRECT("T_Meta_1"),2,FALSE),"[#Headers]")),0)))))</formula>
    </cfRule>
  </conditionalFormatting>
  <conditionalFormatting sqref="BN7:BN106">
    <cfRule type="expression" dxfId="209" priority="134">
      <formula>IF($E7&lt;&gt;"",ISNUMBER(SEARCH("Partner",INDEX(INDIRECT(VLOOKUP($E7,INDIRECT("T_Meta_1"),2,FALSE)),1,MATCH(CONCATENATE(SUBSTITUTE($E7," ","_"),"_",$BN$5),INDIRECT(CONCATENATE(VLOOKUP($E7,INDIRECT("T_Meta_1"),2,FALSE),"[#Encabezados]")),0)))))</formula>
    </cfRule>
  </conditionalFormatting>
  <conditionalFormatting sqref="BO7:BO106">
    <cfRule type="expression" dxfId="210" priority="135">
      <formula>IF($E7&lt;&gt;"",ISNA(MATCH(CONCATENATE(SUBSTITUTE($E7," ","_"),"_",$BO$5),INDIRECT(CONCATENATE(VLOOKUP($E7,INDIRECT("T_Meta_1"),2,FALSE),"[#Headers]")),0)))</formula>
    </cfRule>
  </conditionalFormatting>
  <conditionalFormatting sqref="BO7:BO106">
    <cfRule type="expression" dxfId="211" priority="136">
      <formula>IF($E7&lt;&gt;"",ISNA(MATCH(CONCATENATE(SUBSTITUTE($E7," ","_"),"_",$BO$5),INDIRECT(CONCATENATE(VLOOKUP($E7,INDIRECT("T_Meta_1"),2,FALSE),"[#Encabezados]")),0)))</formula>
    </cfRule>
  </conditionalFormatting>
  <conditionalFormatting sqref="BO7:BO106">
    <cfRule type="expression" dxfId="212" priority="137">
      <formula>IF($E7&lt;&gt;"",ISNUMBER(SEARCH("Partner",INDEX(INDIRECT(VLOOKUP($E7,INDIRECT("T_Meta_1"),2,FALSE)),1,MATCH(CONCATENATE(SUBSTITUTE($E7," ","_"),"_",$BO$5),INDIRECT(CONCATENATE(VLOOKUP($E7,INDIRECT("T_Meta_1"),2,FALSE),"[#Headers]")),0)))))</formula>
    </cfRule>
  </conditionalFormatting>
  <conditionalFormatting sqref="BO7:BO106">
    <cfRule type="expression" dxfId="213" priority="138">
      <formula>IF($E7&lt;&gt;"",ISNUMBER(SEARCH("Partner",INDEX(INDIRECT(VLOOKUP($E7,INDIRECT("T_Meta_1"),2,FALSE)),1,MATCH(CONCATENATE(SUBSTITUTE($E7," ","_"),"_",$BO$5),INDIRECT(CONCATENATE(VLOOKUP($E7,INDIRECT("T_Meta_1"),2,FALSE),"[#Encabezados]")),0)))))</formula>
    </cfRule>
  </conditionalFormatting>
  <conditionalFormatting sqref="BP7:BP106">
    <cfRule type="expression" dxfId="214" priority="139">
      <formula>IF($E7&lt;&gt;"",ISNA(MATCH(CONCATENATE(SUBSTITUTE($E7," ","_"),"_",$BP$5),INDIRECT(CONCATENATE(VLOOKUP($E7,INDIRECT("T_Meta_1"),2,FALSE),"[#Headers]")),0)))</formula>
    </cfRule>
  </conditionalFormatting>
  <conditionalFormatting sqref="BP7:BP106">
    <cfRule type="expression" dxfId="215" priority="140">
      <formula>IF($E7&lt;&gt;"",ISNA(MATCH(CONCATENATE(SUBSTITUTE($E7," ","_"),"_",$BP$5),INDIRECT(CONCATENATE(VLOOKUP($E7,INDIRECT("T_Meta_1"),2,FALSE),"[#Encabezados]")),0)))</formula>
    </cfRule>
  </conditionalFormatting>
  <conditionalFormatting sqref="BP7:BP106">
    <cfRule type="expression" dxfId="216" priority="141">
      <formula>IF($E7&lt;&gt;"",ISNUMBER(SEARCH("Partner",INDEX(INDIRECT(VLOOKUP($E7,INDIRECT("T_Meta_1"),2,FALSE)),1,MATCH(CONCATENATE(SUBSTITUTE($E7," ","_"),"_",$BP$5),INDIRECT(CONCATENATE(VLOOKUP($E7,INDIRECT("T_Meta_1"),2,FALSE),"[#Headers]")),0)))))</formula>
    </cfRule>
  </conditionalFormatting>
  <conditionalFormatting sqref="BP7:BP106">
    <cfRule type="expression" dxfId="217" priority="142">
      <formula>IF($E7&lt;&gt;"",ISNUMBER(SEARCH("Partner",INDEX(INDIRECT(VLOOKUP($E7,INDIRECT("T_Meta_1"),2,FALSE)),1,MATCH(CONCATENATE(SUBSTITUTE($E7," ","_"),"_",$BP$5),INDIRECT(CONCATENATE(VLOOKUP($E7,INDIRECT("T_Meta_1"),2,FALSE),"[#Encabezados]")),0)))))</formula>
    </cfRule>
  </conditionalFormatting>
  <conditionalFormatting sqref="BQ7:BQ106">
    <cfRule type="expression" dxfId="218" priority="143">
      <formula>IF($E7&lt;&gt;"",ISNA(MATCH(CONCATENATE(SUBSTITUTE($E7," ","_"),"_","activeIngredients"),INDIRECT(CONCATENATE(VLOOKUP($E7,INDIRECT("T_Meta_1"),2,FALSE),"[#Headers]")),0)))</formula>
    </cfRule>
  </conditionalFormatting>
  <conditionalFormatting sqref="BQ7:BQ106">
    <cfRule type="expression" dxfId="219" priority="144">
      <formula>IF($E7&lt;&gt;"",ISNA(MATCH(CONCATENATE(SUBSTITUTE($E7," ","_"),"_","activeIngredients"),INDIRECT(CONCATENATE(VLOOKUP($E7,INDIRECT("T_Meta_1"),2,FALSE),"[#Encabezados]")),0)))</formula>
    </cfRule>
  </conditionalFormatting>
  <conditionalFormatting sqref="BR7:BR106">
    <cfRule type="expression" dxfId="220" priority="145">
      <formula>IF($E7&lt;&gt;"",ISNA(MATCH(CONCATENATE(SUBSTITUTE($E7," ","_"),"_","activeIngredients"),INDIRECT(CONCATENATE(VLOOKUP($E7,INDIRECT("T_Meta_1"),2,FALSE),"[#Headers]")),0)))</formula>
    </cfRule>
  </conditionalFormatting>
  <conditionalFormatting sqref="BR7:BR106">
    <cfRule type="expression" dxfId="221" priority="146">
      <formula>IF($E7&lt;&gt;"",ISNA(MATCH(CONCATENATE(SUBSTITUTE($E7," ","_"),"_","activeIngredients"),INDIRECT(CONCATENATE(VLOOKUP($E7,INDIRECT("T_Meta_1"),2,FALSE),"[#Encabezados]")),0)))</formula>
    </cfRule>
  </conditionalFormatting>
  <conditionalFormatting sqref="BQ7:BQ106">
    <cfRule type="expression" dxfId="222" priority="147">
      <formula>IF($E7&lt;&gt;"",ISNUMBER(SEARCH("Partner",INDEX(INDIRECT(VLOOKUP($E7,INDIRECT("T_Meta_1"),2,FALSE)),1,MATCH(CONCATENATE(SUBSTITUTE($E7," ","_"),"_","activeIngredients"),INDIRECT(CONCATENATE(VLOOKUP($E7,INDIRECT("T_Meta_1"),2,FALSE),"[#Headers]")),0)))))</formula>
    </cfRule>
  </conditionalFormatting>
  <conditionalFormatting sqref="BQ7:BQ106">
    <cfRule type="expression" dxfId="223" priority="148">
      <formula>IF($E7&lt;&gt;"",ISNUMBER(SEARCH("Partner",INDEX(INDIRECT(VLOOKUP($E7,INDIRECT("T_Meta_1"),2,FALSE)),1,MATCH(CONCATENATE(SUBSTITUTE($E7," ","_"),"_","activeIngredients"),INDIRECT(CONCATENATE(VLOOKUP($E7,INDIRECT("T_Meta_1"),2,FALSE),"[#Encabezados]")),0)))))</formula>
    </cfRule>
  </conditionalFormatting>
  <conditionalFormatting sqref="BR7:BR106">
    <cfRule type="expression" dxfId="224" priority="149">
      <formula>IF($E7&lt;&gt;"",ISNUMBER(SEARCH("Partner",INDEX(INDIRECT(VLOOKUP($E7,INDIRECT("T_Meta_1"),2,FALSE)),1,MATCH(CONCATENATE(SUBSTITUTE($E7," ","_"),"_","activeIngredients"),INDIRECT(CONCATENATE(VLOOKUP($E7,INDIRECT("T_Meta_1"),2,FALSE),"[#Headers]")),0)))))</formula>
    </cfRule>
  </conditionalFormatting>
  <conditionalFormatting sqref="BR7:BR106">
    <cfRule type="expression" dxfId="225" priority="150">
      <formula>IF($E7&lt;&gt;"",ISNUMBER(SEARCH("Partner",INDEX(INDIRECT(VLOOKUP($E7,INDIRECT("T_Meta_1"),2,FALSE)),1,MATCH(CONCATENATE(SUBSTITUTE($E7," ","_"),"_","activeIngredients"),INDIRECT(CONCATENATE(VLOOKUP($E7,INDIRECT("T_Meta_1"),2,FALSE),"[#Encabezados]")),0)))))</formula>
    </cfRule>
  </conditionalFormatting>
  <conditionalFormatting sqref="BS7:BS106">
    <cfRule type="expression" dxfId="226" priority="151">
      <formula>IF($E7&lt;&gt;"",ISNA(MATCH(CONCATENATE(SUBSTITUTE($E7," ","_"),"_",$BS$5),INDIRECT(CONCATENATE(VLOOKUP($E7,INDIRECT("T_Meta_1"),2,FALSE),"[#Headers]")),0)))</formula>
    </cfRule>
  </conditionalFormatting>
  <conditionalFormatting sqref="BS7:BS106">
    <cfRule type="expression" dxfId="227" priority="152">
      <formula>IF($E7&lt;&gt;"",ISNA(MATCH(CONCATENATE(SUBSTITUTE($E7," ","_"),"_",$BS$5),INDIRECT(CONCATENATE(VLOOKUP($E7,INDIRECT("T_Meta_1"),2,FALSE),"[#Encabezados]")),0)))</formula>
    </cfRule>
  </conditionalFormatting>
  <conditionalFormatting sqref="BS7:BS106">
    <cfRule type="expression" dxfId="228" priority="153">
      <formula>IF($E7&lt;&gt;"",ISNUMBER(SEARCH("Partner",INDEX(INDIRECT(VLOOKUP($E7,INDIRECT("T_Meta_1"),2,FALSE)),1,MATCH(CONCATENATE(SUBSTITUTE($E7," ","_"),"_",$BS$5),INDIRECT(CONCATENATE(VLOOKUP($E7,INDIRECT("T_Meta_1"),2,FALSE),"[#Headers]")),0)))))</formula>
    </cfRule>
  </conditionalFormatting>
  <conditionalFormatting sqref="BS7:BS106">
    <cfRule type="expression" dxfId="229" priority="154">
      <formula>IF($E7&lt;&gt;"",ISNUMBER(SEARCH("Partner",INDEX(INDIRECT(VLOOKUP($E7,INDIRECT("T_Meta_1"),2,FALSE)),1,MATCH(CONCATENATE(SUBSTITUTE($E7," ","_"),"_",$BS$5),INDIRECT(CONCATENATE(VLOOKUP($E7,INDIRECT("T_Meta_1"),2,FALSE),"[#Encabezados]")),0)))))</formula>
    </cfRule>
  </conditionalFormatting>
  <conditionalFormatting sqref="BT7:BT106">
    <cfRule type="expression" dxfId="230" priority="155">
      <formula>IF($E7&lt;&gt;"",ISNA(MATCH(CONCATENATE(SUBSTITUTE($E7," ","_"),"_",$BT$5),INDIRECT(CONCATENATE(VLOOKUP($E7,INDIRECT("T_Meta_1"),2,FALSE),"[#Headers]")),0)))</formula>
    </cfRule>
  </conditionalFormatting>
  <conditionalFormatting sqref="BT7:BT106">
    <cfRule type="expression" dxfId="231" priority="156">
      <formula>IF($E7&lt;&gt;"",ISNA(MATCH(CONCATENATE(SUBSTITUTE($E7," ","_"),"_",$BT$5),INDIRECT(CONCATENATE(VLOOKUP($E7,INDIRECT("T_Meta_1"),2,FALSE),"[#Encabezados]")),0)))</formula>
    </cfRule>
  </conditionalFormatting>
  <conditionalFormatting sqref="BT7:BT106">
    <cfRule type="expression" dxfId="232" priority="157">
      <formula>IF($E7&lt;&gt;"",ISNUMBER(SEARCH("Partner",INDEX(INDIRECT(VLOOKUP($E7,INDIRECT("T_Meta_1"),2,FALSE)),1,MATCH(CONCATENATE(SUBSTITUTE($E7," ","_"),"_",$BT$5),INDIRECT(CONCATENATE(VLOOKUP($E7,INDIRECT("T_Meta_1"),2,FALSE),"[#Headers]")),0)))))</formula>
    </cfRule>
  </conditionalFormatting>
  <conditionalFormatting sqref="BT7:BT106">
    <cfRule type="expression" dxfId="233" priority="158">
      <formula>IF($E7&lt;&gt;"",ISNUMBER(SEARCH("Partner",INDEX(INDIRECT(VLOOKUP($E7,INDIRECT("T_Meta_1"),2,FALSE)),1,MATCH(CONCATENATE(SUBSTITUTE($E7," ","_"),"_",$BT$5),INDIRECT(CONCATENATE(VLOOKUP($E7,INDIRECT("T_Meta_1"),2,FALSE),"[#Encabezados]")),0)))))</formula>
    </cfRule>
  </conditionalFormatting>
  <conditionalFormatting sqref="BU7:BU106">
    <cfRule type="expression" dxfId="234" priority="159">
      <formula>IF($E7&lt;&gt;"",ISNA(MATCH(CONCATENATE(SUBSTITUTE($E7," ","_"),"_",$BU$5),INDIRECT(CONCATENATE(VLOOKUP($E7,INDIRECT("T_Meta_1"),2,FALSE),"[#Headers]")),0)))</formula>
    </cfRule>
  </conditionalFormatting>
  <conditionalFormatting sqref="BU7:BU106">
    <cfRule type="expression" dxfId="235" priority="160">
      <formula>IF($E7&lt;&gt;"",ISNA(MATCH(CONCATENATE(SUBSTITUTE($E7," ","_"),"_",$BU$5),INDIRECT(CONCATENATE(VLOOKUP($E7,INDIRECT("T_Meta_1"),2,FALSE),"[#Encabezados]")),0)))</formula>
    </cfRule>
  </conditionalFormatting>
  <conditionalFormatting sqref="BU7:BU106">
    <cfRule type="expression" dxfId="236" priority="161">
      <formula>IF($E7&lt;&gt;"",ISNUMBER(SEARCH("Partner",INDEX(INDIRECT(VLOOKUP($E7,INDIRECT("T_Meta_1"),2,FALSE)),1,MATCH(CONCATENATE(SUBSTITUTE($E7," ","_"),"_",$BU$5),INDIRECT(CONCATENATE(VLOOKUP($E7,INDIRECT("T_Meta_1"),2,FALSE),"[#Headers]")),0)))))</formula>
    </cfRule>
  </conditionalFormatting>
  <conditionalFormatting sqref="BU7:BU106">
    <cfRule type="expression" dxfId="237" priority="162">
      <formula>IF($E7&lt;&gt;"",ISNUMBER(SEARCH("Partner",INDEX(INDIRECT(VLOOKUP($E7,INDIRECT("T_Meta_1"),2,FALSE)),1,MATCH(CONCATENATE(SUBSTITUTE($E7," ","_"),"_",$BU$5),INDIRECT(CONCATENATE(VLOOKUP($E7,INDIRECT("T_Meta_1"),2,FALSE),"[#Encabezados]")),0)))))</formula>
    </cfRule>
  </conditionalFormatting>
  <conditionalFormatting sqref="BV7:BV106">
    <cfRule type="expression" dxfId="238" priority="163">
      <formula>IF($E7&lt;&gt;"",ISNA(MATCH(CONCATENATE(SUBSTITUTE($E7," ","_"),"_",$BV$5),INDIRECT(CONCATENATE(VLOOKUP($E7,INDIRECT("T_Meta_1"),2,FALSE),"[#Headers]")),0)))</formula>
    </cfRule>
  </conditionalFormatting>
  <conditionalFormatting sqref="BV7:BV106">
    <cfRule type="expression" dxfId="239" priority="164">
      <formula>IF($E7&lt;&gt;"",ISNA(MATCH(CONCATENATE(SUBSTITUTE($E7," ","_"),"_",$BV$5),INDIRECT(CONCATENATE(VLOOKUP($E7,INDIRECT("T_Meta_1"),2,FALSE),"[#Encabezados]")),0)))</formula>
    </cfRule>
  </conditionalFormatting>
  <conditionalFormatting sqref="BV7:BV106">
    <cfRule type="expression" dxfId="240" priority="165">
      <formula>IF($E7&lt;&gt;"",ISNUMBER(SEARCH("Partner",INDEX(INDIRECT(VLOOKUP($E7,INDIRECT("T_Meta_1"),2,FALSE)),1,MATCH(CONCATENATE(SUBSTITUTE($E7," ","_"),"_",$BV$5),INDIRECT(CONCATENATE(VLOOKUP($E7,INDIRECT("T_Meta_1"),2,FALSE),"[#Headers]")),0)))))</formula>
    </cfRule>
  </conditionalFormatting>
  <conditionalFormatting sqref="BV7:BV106">
    <cfRule type="expression" dxfId="241" priority="166">
      <formula>IF($E7&lt;&gt;"",ISNUMBER(SEARCH("Partner",INDEX(INDIRECT(VLOOKUP($E7,INDIRECT("T_Meta_1"),2,FALSE)),1,MATCH(CONCATENATE(SUBSTITUTE($E7," ","_"),"_",$BV$5),INDIRECT(CONCATENATE(VLOOKUP($E7,INDIRECT("T_Meta_1"),2,FALSE),"[#Encabezados]")),0)))))</formula>
    </cfRule>
  </conditionalFormatting>
  <conditionalFormatting sqref="BW7:BW106">
    <cfRule type="expression" dxfId="242" priority="167">
      <formula>IF($E7&lt;&gt;"",ISNA(MATCH(CONCATENATE(SUBSTITUTE($E7," ","_"),"_",$BW$5),INDIRECT(CONCATENATE(VLOOKUP($E7,INDIRECT("T_Meta_1"),2,FALSE),"[#Headers]")),0)))</formula>
    </cfRule>
  </conditionalFormatting>
  <conditionalFormatting sqref="BW7:BW106">
    <cfRule type="expression" dxfId="243" priority="168">
      <formula>IF($E7&lt;&gt;"",ISNA(MATCH(CONCATENATE(SUBSTITUTE($E7," ","_"),"_",$BW$5),INDIRECT(CONCATENATE(VLOOKUP($E7,INDIRECT("T_Meta_1"),2,FALSE),"[#Encabezados]")),0)))</formula>
    </cfRule>
  </conditionalFormatting>
  <conditionalFormatting sqref="BW7:BW106">
    <cfRule type="expression" dxfId="244" priority="169">
      <formula>IF($E7&lt;&gt;"",ISNUMBER(SEARCH("Partner",INDEX(INDIRECT(VLOOKUP($E7,INDIRECT("T_Meta_1"),2,FALSE)),1,MATCH(CONCATENATE(SUBSTITUTE($E7," ","_"),"_",$BW$5),INDIRECT(CONCATENATE(VLOOKUP($E7,INDIRECT("T_Meta_1"),2,FALSE),"[#Headers]")),0)))))</formula>
    </cfRule>
  </conditionalFormatting>
  <conditionalFormatting sqref="BW7:BW106">
    <cfRule type="expression" dxfId="245" priority="170">
      <formula>IF($E7&lt;&gt;"",ISNUMBER(SEARCH("Partner",INDEX(INDIRECT(VLOOKUP($E7,INDIRECT("T_Meta_1"),2,FALSE)),1,MATCH(CONCATENATE(SUBSTITUTE($E7," ","_"),"_",$BW$5),INDIRECT(CONCATENATE(VLOOKUP($E7,INDIRECT("T_Meta_1"),2,FALSE),"[#Encabezados]")),0)))))</formula>
    </cfRule>
  </conditionalFormatting>
  <conditionalFormatting sqref="BX7:BX106">
    <cfRule type="expression" dxfId="246" priority="171">
      <formula>IF($E7&lt;&gt;"",ISNA(MATCH(CONCATENATE(SUBSTITUTE($E7," ","_"),"_",$BX$5),INDIRECT(CONCATENATE(VLOOKUP($E7,INDIRECT("T_Meta_1"),2,FALSE),"[#Headers]")),0)))</formula>
    </cfRule>
  </conditionalFormatting>
  <conditionalFormatting sqref="BX7:BX106">
    <cfRule type="expression" dxfId="247" priority="172">
      <formula>IF($E7&lt;&gt;"",ISNA(MATCH(CONCATENATE(SUBSTITUTE($E7," ","_"),"_",$BX$5),INDIRECT(CONCATENATE(VLOOKUP($E7,INDIRECT("T_Meta_1"),2,FALSE),"[#Encabezados]")),0)))</formula>
    </cfRule>
  </conditionalFormatting>
  <conditionalFormatting sqref="BX7:BX106">
    <cfRule type="expression" dxfId="248" priority="173">
      <formula>IF($E7&lt;&gt;"",ISNUMBER(SEARCH("Partner",INDEX(INDIRECT(VLOOKUP($E7,INDIRECT("T_Meta_1"),2,FALSE)),1,MATCH(CONCATENATE(SUBSTITUTE($E7," ","_"),"_",$BX$5),INDIRECT(CONCATENATE(VLOOKUP($E7,INDIRECT("T_Meta_1"),2,FALSE),"[#Headers]")),0)))))</formula>
    </cfRule>
  </conditionalFormatting>
  <conditionalFormatting sqref="BX7:BX106">
    <cfRule type="expression" dxfId="249" priority="174">
      <formula>IF($E7&lt;&gt;"",ISNUMBER(SEARCH("Partner",INDEX(INDIRECT(VLOOKUP($E7,INDIRECT("T_Meta_1"),2,FALSE)),1,MATCH(CONCATENATE(SUBSTITUTE($E7," ","_"),"_",$BX$5),INDIRECT(CONCATENATE(VLOOKUP($E7,INDIRECT("T_Meta_1"),2,FALSE),"[#Encabezados]")),0)))))</formula>
    </cfRule>
  </conditionalFormatting>
  <conditionalFormatting sqref="BY7:BY106">
    <cfRule type="expression" dxfId="250" priority="175">
      <formula>IF($E7&lt;&gt;"",ISNA(MATCH(CONCATENATE(SUBSTITUTE($E7," ","_"),"_",$BY$5),INDIRECT(CONCATENATE(VLOOKUP($E7,INDIRECT("T_Meta_1"),2,FALSE),"[#Headers]")),0)))</formula>
    </cfRule>
  </conditionalFormatting>
  <conditionalFormatting sqref="BY7:BY106">
    <cfRule type="expression" dxfId="251" priority="176">
      <formula>IF($E7&lt;&gt;"",ISNA(MATCH(CONCATENATE(SUBSTITUTE($E7," ","_"),"_",$BY$5),INDIRECT(CONCATENATE(VLOOKUP($E7,INDIRECT("T_Meta_1"),2,FALSE),"[#Encabezados]")),0)))</formula>
    </cfRule>
  </conditionalFormatting>
  <conditionalFormatting sqref="BY7:BY106">
    <cfRule type="expression" dxfId="252" priority="177">
      <formula>IF($E7&lt;&gt;"",ISNUMBER(SEARCH("Partner",INDEX(INDIRECT(VLOOKUP($E7,INDIRECT("T_Meta_1"),2,FALSE)),1,MATCH(CONCATENATE(SUBSTITUTE($E7," ","_"),"_",$BY$5),INDIRECT(CONCATENATE(VLOOKUP($E7,INDIRECT("T_Meta_1"),2,FALSE),"[#Headers]")),0)))))</formula>
    </cfRule>
  </conditionalFormatting>
  <conditionalFormatting sqref="BY7:BY106">
    <cfRule type="expression" dxfId="253" priority="178">
      <formula>IF($E7&lt;&gt;"",ISNUMBER(SEARCH("Partner",INDEX(INDIRECT(VLOOKUP($E7,INDIRECT("T_Meta_1"),2,FALSE)),1,MATCH(CONCATENATE(SUBSTITUTE($E7," ","_"),"_",$BY$5),INDIRECT(CONCATENATE(VLOOKUP($E7,INDIRECT("T_Meta_1"),2,FALSE),"[#Encabezados]")),0)))))</formula>
    </cfRule>
  </conditionalFormatting>
  <conditionalFormatting sqref="BZ7:BZ106">
    <cfRule type="expression" dxfId="254" priority="179">
      <formula>IF($E7&lt;&gt;"",ISNA(MATCH(CONCATENATE(SUBSTITUTE($E7," ","_"),"_",$BZ$5),INDIRECT(CONCATENATE(VLOOKUP($E7,INDIRECT("T_Meta_1"),2,FALSE),"[#Headers]")),0)))</formula>
    </cfRule>
  </conditionalFormatting>
  <conditionalFormatting sqref="BZ7:BZ106">
    <cfRule type="expression" dxfId="255" priority="180">
      <formula>IF($E7&lt;&gt;"",ISNA(MATCH(CONCATENATE(SUBSTITUTE($E7," ","_"),"_",$BZ$5),INDIRECT(CONCATENATE(VLOOKUP($E7,INDIRECT("T_Meta_1"),2,FALSE),"[#Encabezados]")),0)))</formula>
    </cfRule>
  </conditionalFormatting>
  <conditionalFormatting sqref="BZ7:BZ106">
    <cfRule type="expression" dxfId="256" priority="181">
      <formula>IF($E7&lt;&gt;"",ISNUMBER(SEARCH("Partner",INDEX(INDIRECT(VLOOKUP($E7,INDIRECT("T_Meta_1"),2,FALSE)),1,MATCH(CONCATENATE(SUBSTITUTE($E7," ","_"),"_",$BZ$5),INDIRECT(CONCATENATE(VLOOKUP($E7,INDIRECT("T_Meta_1"),2,FALSE),"[#Headers]")),0)))))</formula>
    </cfRule>
  </conditionalFormatting>
  <conditionalFormatting sqref="BZ7:BZ106">
    <cfRule type="expression" dxfId="257" priority="182">
      <formula>IF($E7&lt;&gt;"",ISNUMBER(SEARCH("Partner",INDEX(INDIRECT(VLOOKUP($E7,INDIRECT("T_Meta_1"),2,FALSE)),1,MATCH(CONCATENATE(SUBSTITUTE($E7," ","_"),"_",$BZ$5),INDIRECT(CONCATENATE(VLOOKUP($E7,INDIRECT("T_Meta_1"),2,FALSE),"[#Encabezados]")),0)))))</formula>
    </cfRule>
  </conditionalFormatting>
  <conditionalFormatting sqref="CA7:CA106">
    <cfRule type="expression" dxfId="258" priority="183">
      <formula>IF($E7&lt;&gt;"",ISNA(MATCH(CONCATENATE(SUBSTITUTE($E7," ","_"),"_","airflow"),INDIRECT(CONCATENATE(VLOOKUP($E7,INDIRECT("T_Meta_1"),2,FALSE),"[#Headers]")),0)))</formula>
    </cfRule>
  </conditionalFormatting>
  <conditionalFormatting sqref="CA7:CA106">
    <cfRule type="expression" dxfId="259" priority="184">
      <formula>IF($E7&lt;&gt;"",ISNA(MATCH(CONCATENATE(SUBSTITUTE($E7," ","_"),"_","airflow"),INDIRECT(CONCATENATE(VLOOKUP($E7,INDIRECT("T_Meta_1"),2,FALSE),"[#Encabezados]")),0)))</formula>
    </cfRule>
  </conditionalFormatting>
  <conditionalFormatting sqref="CB7:CB106">
    <cfRule type="expression" dxfId="260" priority="185">
      <formula>IF($E7&lt;&gt;"",ISNA(MATCH(CONCATENATE(SUBSTITUTE($E7," ","_"),"_","airflow"),INDIRECT(CONCATENATE(VLOOKUP($E7,INDIRECT("T_Meta_1"),2,FALSE),"[#Headers]")),0)))</formula>
    </cfRule>
  </conditionalFormatting>
  <conditionalFormatting sqref="CB7:CB106">
    <cfRule type="expression" dxfId="261" priority="186">
      <formula>IF($E7&lt;&gt;"",ISNA(MATCH(CONCATENATE(SUBSTITUTE($E7," ","_"),"_","airflow"),INDIRECT(CONCATENATE(VLOOKUP($E7,INDIRECT("T_Meta_1"),2,FALSE),"[#Encabezados]")),0)))</formula>
    </cfRule>
  </conditionalFormatting>
  <conditionalFormatting sqref="CA7:CA106">
    <cfRule type="expression" dxfId="262" priority="187">
      <formula>IF($E7&lt;&gt;"",ISNUMBER(SEARCH("Partner",INDEX(INDIRECT(VLOOKUP($E7,INDIRECT("T_Meta_1"),2,FALSE)),1,MATCH(CONCATENATE(SUBSTITUTE($E7," ","_"),"_","airflow"),INDIRECT(CONCATENATE(VLOOKUP($E7,INDIRECT("T_Meta_1"),2,FALSE),"[#Headers]")),0)))))</formula>
    </cfRule>
  </conditionalFormatting>
  <conditionalFormatting sqref="CA7:CA106">
    <cfRule type="expression" dxfId="263" priority="188">
      <formula>IF($E7&lt;&gt;"",ISNUMBER(SEARCH("Partner",INDEX(INDIRECT(VLOOKUP($E7,INDIRECT("T_Meta_1"),2,FALSE)),1,MATCH(CONCATENATE(SUBSTITUTE($E7," ","_"),"_","airflow"),INDIRECT(CONCATENATE(VLOOKUP($E7,INDIRECT("T_Meta_1"),2,FALSE),"[#Encabezados]")),0)))))</formula>
    </cfRule>
  </conditionalFormatting>
  <conditionalFormatting sqref="CB7:CB106">
    <cfRule type="expression" dxfId="264" priority="189">
      <formula>IF($E7&lt;&gt;"",ISNUMBER(SEARCH("Partner",INDEX(INDIRECT(VLOOKUP($E7,INDIRECT("T_Meta_1"),2,FALSE)),1,MATCH(CONCATENATE(SUBSTITUTE($E7," ","_"),"_","airflow"),INDIRECT(CONCATENATE(VLOOKUP($E7,INDIRECT("T_Meta_1"),2,FALSE),"[#Headers]")),0)))))</formula>
    </cfRule>
  </conditionalFormatting>
  <conditionalFormatting sqref="CB7:CB106">
    <cfRule type="expression" dxfId="265" priority="190">
      <formula>IF($E7&lt;&gt;"",ISNUMBER(SEARCH("Partner",INDEX(INDIRECT(VLOOKUP($E7,INDIRECT("T_Meta_1"),2,FALSE)),1,MATCH(CONCATENATE(SUBSTITUTE($E7," ","_"),"_","airflow"),INDIRECT(CONCATENATE(VLOOKUP($E7,INDIRECT("T_Meta_1"),2,FALSE),"[#Encabezados]")),0)))))</formula>
    </cfRule>
  </conditionalFormatting>
  <conditionalFormatting sqref="CC7:CC106">
    <cfRule type="expression" dxfId="266" priority="191">
      <formula>IF($E7&lt;&gt;"",ISNA(MATCH(CONCATENATE(SUBSTITUTE($E7," ","_"),"_","amps"),INDIRECT(CONCATENATE(VLOOKUP($E7,INDIRECT("T_Meta_1"),2,FALSE),"[#Headers]")),0)))</formula>
    </cfRule>
  </conditionalFormatting>
  <conditionalFormatting sqref="CC7:CC106">
    <cfRule type="expression" dxfId="267" priority="192">
      <formula>IF($E7&lt;&gt;"",ISNA(MATCH(CONCATENATE(SUBSTITUTE($E7," ","_"),"_","amps"),INDIRECT(CONCATENATE(VLOOKUP($E7,INDIRECT("T_Meta_1"),2,FALSE),"[#Encabezados]")),0)))</formula>
    </cfRule>
  </conditionalFormatting>
  <conditionalFormatting sqref="CD7:CD106">
    <cfRule type="expression" dxfId="268" priority="193">
      <formula>IF($E7&lt;&gt;"",ISNA(MATCH(CONCATENATE(SUBSTITUTE($E7," ","_"),"_","amps"),INDIRECT(CONCATENATE(VLOOKUP($E7,INDIRECT("T_Meta_1"),2,FALSE),"[#Headers]")),0)))</formula>
    </cfRule>
  </conditionalFormatting>
  <conditionalFormatting sqref="CD7:CD106">
    <cfRule type="expression" dxfId="269" priority="194">
      <formula>IF($E7&lt;&gt;"",ISNA(MATCH(CONCATENATE(SUBSTITUTE($E7," ","_"),"_","amps"),INDIRECT(CONCATENATE(VLOOKUP($E7,INDIRECT("T_Meta_1"),2,FALSE),"[#Encabezados]")),0)))</formula>
    </cfRule>
  </conditionalFormatting>
  <conditionalFormatting sqref="CC7:CC106">
    <cfRule type="expression" dxfId="270" priority="195">
      <formula>IF($E7&lt;&gt;"",ISNUMBER(SEARCH("Partner",INDEX(INDIRECT(VLOOKUP($E7,INDIRECT("T_Meta_1"),2,FALSE)),1,MATCH(CONCATENATE(SUBSTITUTE($E7," ","_"),"_","amps"),INDIRECT(CONCATENATE(VLOOKUP($E7,INDIRECT("T_Meta_1"),2,FALSE),"[#Headers]")),0)))))</formula>
    </cfRule>
  </conditionalFormatting>
  <conditionalFormatting sqref="CC7:CC106">
    <cfRule type="expression" dxfId="271" priority="196">
      <formula>IF($E7&lt;&gt;"",ISNUMBER(SEARCH("Partner",INDEX(INDIRECT(VLOOKUP($E7,INDIRECT("T_Meta_1"),2,FALSE)),1,MATCH(CONCATENATE(SUBSTITUTE($E7," ","_"),"_","amps"),INDIRECT(CONCATENATE(VLOOKUP($E7,INDIRECT("T_Meta_1"),2,FALSE),"[#Encabezados]")),0)))))</formula>
    </cfRule>
  </conditionalFormatting>
  <conditionalFormatting sqref="CD7:CD106">
    <cfRule type="expression" dxfId="272" priority="197">
      <formula>IF($E7&lt;&gt;"",ISNUMBER(SEARCH("Partner",INDEX(INDIRECT(VLOOKUP($E7,INDIRECT("T_Meta_1"),2,FALSE)),1,MATCH(CONCATENATE(SUBSTITUTE($E7," ","_"),"_","amps"),INDIRECT(CONCATENATE(VLOOKUP($E7,INDIRECT("T_Meta_1"),2,FALSE),"[#Headers]")),0)))))</formula>
    </cfRule>
  </conditionalFormatting>
  <conditionalFormatting sqref="CD7:CD106">
    <cfRule type="expression" dxfId="273" priority="198">
      <formula>IF($E7&lt;&gt;"",ISNUMBER(SEARCH("Partner",INDEX(INDIRECT(VLOOKUP($E7,INDIRECT("T_Meta_1"),2,FALSE)),1,MATCH(CONCATENATE(SUBSTITUTE($E7," ","_"),"_","amps"),INDIRECT(CONCATENATE(VLOOKUP($E7,INDIRECT("T_Meta_1"),2,FALSE),"[#Encabezados]")),0)))))</formula>
    </cfRule>
  </conditionalFormatting>
  <conditionalFormatting sqref="CE7:CE106">
    <cfRule type="expression" dxfId="274" priority="199">
      <formula>IF($E7&lt;&gt;"",ISNA(MATCH(CONCATENATE(SUBSTITUTE($E7," ","_"),"_","assembledProductLength"),INDIRECT(CONCATENATE(VLOOKUP($E7,INDIRECT("T_Meta_1"),2,FALSE),"[#Headers]")),0)))</formula>
    </cfRule>
  </conditionalFormatting>
  <conditionalFormatting sqref="CE7:CE106">
    <cfRule type="expression" dxfId="275" priority="200">
      <formula>IF($E7&lt;&gt;"",ISNA(MATCH(CONCATENATE(SUBSTITUTE($E7," ","_"),"_","assembledProductLength"),INDIRECT(CONCATENATE(VLOOKUP($E7,INDIRECT("T_Meta_1"),2,FALSE),"[#Encabezados]")),0)))</formula>
    </cfRule>
  </conditionalFormatting>
  <conditionalFormatting sqref="CF7:CF106">
    <cfRule type="expression" dxfId="276" priority="201">
      <formula>IF($E7&lt;&gt;"",ISNA(MATCH(CONCATENATE(SUBSTITUTE($E7," ","_"),"_","assembledProductLength"),INDIRECT(CONCATENATE(VLOOKUP($E7,INDIRECT("T_Meta_1"),2,FALSE),"[#Headers]")),0)))</formula>
    </cfRule>
  </conditionalFormatting>
  <conditionalFormatting sqref="CF7:CF106">
    <cfRule type="expression" dxfId="277" priority="202">
      <formula>IF($E7&lt;&gt;"",ISNA(MATCH(CONCATENATE(SUBSTITUTE($E7," ","_"),"_","assembledProductLength"),INDIRECT(CONCATENATE(VLOOKUP($E7,INDIRECT("T_Meta_1"),2,FALSE),"[#Encabezados]")),0)))</formula>
    </cfRule>
  </conditionalFormatting>
  <conditionalFormatting sqref="CE7:CE106">
    <cfRule type="expression" dxfId="278" priority="203">
      <formula>IF($E7&lt;&gt;"",ISNUMBER(SEARCH("Partner",INDEX(INDIRECT(VLOOKUP($E7,INDIRECT("T_Meta_1"),2,FALSE)),1,MATCH(CONCATENATE(SUBSTITUTE($E7," ","_"),"_","assembledProductLength"),INDIRECT(CONCATENATE(VLOOKUP($E7,INDIRECT("T_Meta_1"),2,FALSE),"[#Headers]")),0)))))</formula>
    </cfRule>
  </conditionalFormatting>
  <conditionalFormatting sqref="CE7:CE106">
    <cfRule type="expression" dxfId="279" priority="204">
      <formula>IF($E7&lt;&gt;"",ISNUMBER(SEARCH("Partner",INDEX(INDIRECT(VLOOKUP($E7,INDIRECT("T_Meta_1"),2,FALSE)),1,MATCH(CONCATENATE(SUBSTITUTE($E7," ","_"),"_","assembledProductLength"),INDIRECT(CONCATENATE(VLOOKUP($E7,INDIRECT("T_Meta_1"),2,FALSE),"[#Encabezados]")),0)))))</formula>
    </cfRule>
  </conditionalFormatting>
  <conditionalFormatting sqref="CF7:CF106">
    <cfRule type="expression" dxfId="280" priority="205">
      <formula>IF($E7&lt;&gt;"",ISNUMBER(SEARCH("Partner",INDEX(INDIRECT(VLOOKUP($E7,INDIRECT("T_Meta_1"),2,FALSE)),1,MATCH(CONCATENATE(SUBSTITUTE($E7," ","_"),"_","assembledProductLength"),INDIRECT(CONCATENATE(VLOOKUP($E7,INDIRECT("T_Meta_1"),2,FALSE),"[#Headers]")),0)))))</formula>
    </cfRule>
  </conditionalFormatting>
  <conditionalFormatting sqref="CF7:CF106">
    <cfRule type="expression" dxfId="281" priority="206">
      <formula>IF($E7&lt;&gt;"",ISNUMBER(SEARCH("Partner",INDEX(INDIRECT(VLOOKUP($E7,INDIRECT("T_Meta_1"),2,FALSE)),1,MATCH(CONCATENATE(SUBSTITUTE($E7," ","_"),"_","assembledProductLength"),INDIRECT(CONCATENATE(VLOOKUP($E7,INDIRECT("T_Meta_1"),2,FALSE),"[#Encabezados]")),0)))))</formula>
    </cfRule>
  </conditionalFormatting>
  <conditionalFormatting sqref="CG7:CG106">
    <cfRule type="expression" dxfId="282" priority="207">
      <formula>IF($E7&lt;&gt;"",ISNA(MATCH(CONCATENATE(SUBSTITUTE($E7," ","_"),"_","assembledProductHeight"),INDIRECT(CONCATENATE(VLOOKUP($E7,INDIRECT("T_Meta_1"),2,FALSE),"[#Headers]")),0)))</formula>
    </cfRule>
  </conditionalFormatting>
  <conditionalFormatting sqref="CG7:CG106">
    <cfRule type="expression" dxfId="283" priority="208">
      <formula>IF($E7&lt;&gt;"",ISNA(MATCH(CONCATENATE(SUBSTITUTE($E7," ","_"),"_","assembledProductHeight"),INDIRECT(CONCATENATE(VLOOKUP($E7,INDIRECT("T_Meta_1"),2,FALSE),"[#Encabezados]")),0)))</formula>
    </cfRule>
  </conditionalFormatting>
  <conditionalFormatting sqref="CH7:CH106">
    <cfRule type="expression" dxfId="284" priority="209">
      <formula>IF($E7&lt;&gt;"",ISNA(MATCH(CONCATENATE(SUBSTITUTE($E7," ","_"),"_","assembledProductHeight"),INDIRECT(CONCATENATE(VLOOKUP($E7,INDIRECT("T_Meta_1"),2,FALSE),"[#Headers]")),0)))</formula>
    </cfRule>
  </conditionalFormatting>
  <conditionalFormatting sqref="CH7:CH106">
    <cfRule type="expression" dxfId="285" priority="210">
      <formula>IF($E7&lt;&gt;"",ISNA(MATCH(CONCATENATE(SUBSTITUTE($E7," ","_"),"_","assembledProductHeight"),INDIRECT(CONCATENATE(VLOOKUP($E7,INDIRECT("T_Meta_1"),2,FALSE),"[#Encabezados]")),0)))</formula>
    </cfRule>
  </conditionalFormatting>
  <conditionalFormatting sqref="CG7:CG106">
    <cfRule type="expression" dxfId="286" priority="211">
      <formula>IF($E7&lt;&gt;"",ISNUMBER(SEARCH("Partner",INDEX(INDIRECT(VLOOKUP($E7,INDIRECT("T_Meta_1"),2,FALSE)),1,MATCH(CONCATENATE(SUBSTITUTE($E7," ","_"),"_","assembledProductHeight"),INDIRECT(CONCATENATE(VLOOKUP($E7,INDIRECT("T_Meta_1"),2,FALSE),"[#Headers]")),0)))))</formula>
    </cfRule>
  </conditionalFormatting>
  <conditionalFormatting sqref="CG7:CG106">
    <cfRule type="expression" dxfId="287" priority="212">
      <formula>IF($E7&lt;&gt;"",ISNUMBER(SEARCH("Partner",INDEX(INDIRECT(VLOOKUP($E7,INDIRECT("T_Meta_1"),2,FALSE)),1,MATCH(CONCATENATE(SUBSTITUTE($E7," ","_"),"_","assembledProductHeight"),INDIRECT(CONCATENATE(VLOOKUP($E7,INDIRECT("T_Meta_1"),2,FALSE),"[#Encabezados]")),0)))))</formula>
    </cfRule>
  </conditionalFormatting>
  <conditionalFormatting sqref="CH7:CH106">
    <cfRule type="expression" dxfId="288" priority="213">
      <formula>IF($E7&lt;&gt;"",ISNUMBER(SEARCH("Partner",INDEX(INDIRECT(VLOOKUP($E7,INDIRECT("T_Meta_1"),2,FALSE)),1,MATCH(CONCATENATE(SUBSTITUTE($E7," ","_"),"_","assembledProductHeight"),INDIRECT(CONCATENATE(VLOOKUP($E7,INDIRECT("T_Meta_1"),2,FALSE),"[#Headers]")),0)))))</formula>
    </cfRule>
  </conditionalFormatting>
  <conditionalFormatting sqref="CH7:CH106">
    <cfRule type="expression" dxfId="289" priority="214">
      <formula>IF($E7&lt;&gt;"",ISNUMBER(SEARCH("Partner",INDEX(INDIRECT(VLOOKUP($E7,INDIRECT("T_Meta_1"),2,FALSE)),1,MATCH(CONCATENATE(SUBSTITUTE($E7," ","_"),"_","assembledProductHeight"),INDIRECT(CONCATENATE(VLOOKUP($E7,INDIRECT("T_Meta_1"),2,FALSE),"[#Encabezados]")),0)))))</formula>
    </cfRule>
  </conditionalFormatting>
  <conditionalFormatting sqref="CI7:CI106">
    <cfRule type="expression" dxfId="290" priority="215">
      <formula>IF($E7&lt;&gt;"",ISNA(MATCH(CONCATENATE(SUBSTITUTE($E7," ","_"),"_","assembledProductWeight"),INDIRECT(CONCATENATE(VLOOKUP($E7,INDIRECT("T_Meta_1"),2,FALSE),"[#Headers]")),0)))</formula>
    </cfRule>
  </conditionalFormatting>
  <conditionalFormatting sqref="CI7:CI106">
    <cfRule type="expression" dxfId="291" priority="216">
      <formula>IF($E7&lt;&gt;"",ISNA(MATCH(CONCATENATE(SUBSTITUTE($E7," ","_"),"_","assembledProductWeight"),INDIRECT(CONCATENATE(VLOOKUP($E7,INDIRECT("T_Meta_1"),2,FALSE),"[#Encabezados]")),0)))</formula>
    </cfRule>
  </conditionalFormatting>
  <conditionalFormatting sqref="CJ7:CJ106">
    <cfRule type="expression" dxfId="292" priority="217">
      <formula>IF($E7&lt;&gt;"",ISNA(MATCH(CONCATENATE(SUBSTITUTE($E7," ","_"),"_","assembledProductWeight"),INDIRECT(CONCATENATE(VLOOKUP($E7,INDIRECT("T_Meta_1"),2,FALSE),"[#Headers]")),0)))</formula>
    </cfRule>
  </conditionalFormatting>
  <conditionalFormatting sqref="CJ7:CJ106">
    <cfRule type="expression" dxfId="293" priority="218">
      <formula>IF($E7&lt;&gt;"",ISNA(MATCH(CONCATENATE(SUBSTITUTE($E7," ","_"),"_","assembledProductWeight"),INDIRECT(CONCATENATE(VLOOKUP($E7,INDIRECT("T_Meta_1"),2,FALSE),"[#Encabezados]")),0)))</formula>
    </cfRule>
  </conditionalFormatting>
  <conditionalFormatting sqref="CI7:CI106">
    <cfRule type="expression" dxfId="294" priority="219">
      <formula>IF($E7&lt;&gt;"",ISNUMBER(SEARCH("Partner",INDEX(INDIRECT(VLOOKUP($E7,INDIRECT("T_Meta_1"),2,FALSE)),1,MATCH(CONCATENATE(SUBSTITUTE($E7," ","_"),"_","assembledProductWeight"),INDIRECT(CONCATENATE(VLOOKUP($E7,INDIRECT("T_Meta_1"),2,FALSE),"[#Headers]")),0)))))</formula>
    </cfRule>
  </conditionalFormatting>
  <conditionalFormatting sqref="CI7:CI106">
    <cfRule type="expression" dxfId="295" priority="220">
      <formula>IF($E7&lt;&gt;"",ISNUMBER(SEARCH("Partner",INDEX(INDIRECT(VLOOKUP($E7,INDIRECT("T_Meta_1"),2,FALSE)),1,MATCH(CONCATENATE(SUBSTITUTE($E7," ","_"),"_","assembledProductWeight"),INDIRECT(CONCATENATE(VLOOKUP($E7,INDIRECT("T_Meta_1"),2,FALSE),"[#Encabezados]")),0)))))</formula>
    </cfRule>
  </conditionalFormatting>
  <conditionalFormatting sqref="CJ7:CJ106">
    <cfRule type="expression" dxfId="296" priority="221">
      <formula>IF($E7&lt;&gt;"",ISNUMBER(SEARCH("Partner",INDEX(INDIRECT(VLOOKUP($E7,INDIRECT("T_Meta_1"),2,FALSE)),1,MATCH(CONCATENATE(SUBSTITUTE($E7," ","_"),"_","assembledProductWeight"),INDIRECT(CONCATENATE(VLOOKUP($E7,INDIRECT("T_Meta_1"),2,FALSE),"[#Headers]")),0)))))</formula>
    </cfRule>
  </conditionalFormatting>
  <conditionalFormatting sqref="CJ7:CJ106">
    <cfRule type="expression" dxfId="297" priority="222">
      <formula>IF($E7&lt;&gt;"",ISNUMBER(SEARCH("Partner",INDEX(INDIRECT(VLOOKUP($E7,INDIRECT("T_Meta_1"),2,FALSE)),1,MATCH(CONCATENATE(SUBSTITUTE($E7," ","_"),"_","assembledProductWeight"),INDIRECT(CONCATENATE(VLOOKUP($E7,INDIRECT("T_Meta_1"),2,FALSE),"[#Encabezados]")),0)))))</formula>
    </cfRule>
  </conditionalFormatting>
  <conditionalFormatting sqref="CK7:CK106">
    <cfRule type="expression" dxfId="298" priority="223">
      <formula>IF($E7&lt;&gt;"",ISNA(MATCH(CONCATENATE(SUBSTITUTE($E7," ","_"),"_","assembledProductWidth"),INDIRECT(CONCATENATE(VLOOKUP($E7,INDIRECT("T_Meta_1"),2,FALSE),"[#Headers]")),0)))</formula>
    </cfRule>
  </conditionalFormatting>
  <conditionalFormatting sqref="CK7:CK106">
    <cfRule type="expression" dxfId="299" priority="224">
      <formula>IF($E7&lt;&gt;"",ISNA(MATCH(CONCATENATE(SUBSTITUTE($E7," ","_"),"_","assembledProductWidth"),INDIRECT(CONCATENATE(VLOOKUP($E7,INDIRECT("T_Meta_1"),2,FALSE),"[#Encabezados]")),0)))</formula>
    </cfRule>
  </conditionalFormatting>
  <conditionalFormatting sqref="CL7:CL106">
    <cfRule type="expression" dxfId="300" priority="225">
      <formula>IF($E7&lt;&gt;"",ISNA(MATCH(CONCATENATE(SUBSTITUTE($E7," ","_"),"_","assembledProductWidth"),INDIRECT(CONCATENATE(VLOOKUP($E7,INDIRECT("T_Meta_1"),2,FALSE),"[#Headers]")),0)))</formula>
    </cfRule>
  </conditionalFormatting>
  <conditionalFormatting sqref="CL7:CL106">
    <cfRule type="expression" dxfId="301" priority="226">
      <formula>IF($E7&lt;&gt;"",ISNA(MATCH(CONCATENATE(SUBSTITUTE($E7," ","_"),"_","assembledProductWidth"),INDIRECT(CONCATENATE(VLOOKUP($E7,INDIRECT("T_Meta_1"),2,FALSE),"[#Encabezados]")),0)))</formula>
    </cfRule>
  </conditionalFormatting>
  <conditionalFormatting sqref="CK7:CK106">
    <cfRule type="expression" dxfId="302" priority="227">
      <formula>IF($E7&lt;&gt;"",ISNUMBER(SEARCH("Partner",INDEX(INDIRECT(VLOOKUP($E7,INDIRECT("T_Meta_1"),2,FALSE)),1,MATCH(CONCATENATE(SUBSTITUTE($E7," ","_"),"_","assembledProductWidth"),INDIRECT(CONCATENATE(VLOOKUP($E7,INDIRECT("T_Meta_1"),2,FALSE),"[#Headers]")),0)))))</formula>
    </cfRule>
  </conditionalFormatting>
  <conditionalFormatting sqref="CK7:CK106">
    <cfRule type="expression" dxfId="303" priority="228">
      <formula>IF($E7&lt;&gt;"",ISNUMBER(SEARCH("Partner",INDEX(INDIRECT(VLOOKUP($E7,INDIRECT("T_Meta_1"),2,FALSE)),1,MATCH(CONCATENATE(SUBSTITUTE($E7," ","_"),"_","assembledProductWidth"),INDIRECT(CONCATENATE(VLOOKUP($E7,INDIRECT("T_Meta_1"),2,FALSE),"[#Encabezados]")),0)))))</formula>
    </cfRule>
  </conditionalFormatting>
  <conditionalFormatting sqref="CL7:CL106">
    <cfRule type="expression" dxfId="304" priority="229">
      <formula>IF($E7&lt;&gt;"",ISNUMBER(SEARCH("Partner",INDEX(INDIRECT(VLOOKUP($E7,INDIRECT("T_Meta_1"),2,FALSE)),1,MATCH(CONCATENATE(SUBSTITUTE($E7," ","_"),"_","assembledProductWidth"),INDIRECT(CONCATENATE(VLOOKUP($E7,INDIRECT("T_Meta_1"),2,FALSE),"[#Headers]")),0)))))</formula>
    </cfRule>
  </conditionalFormatting>
  <conditionalFormatting sqref="CL7:CL106">
    <cfRule type="expression" dxfId="305" priority="230">
      <formula>IF($E7&lt;&gt;"",ISNUMBER(SEARCH("Partner",INDEX(INDIRECT(VLOOKUP($E7,INDIRECT("T_Meta_1"),2,FALSE)),1,MATCH(CONCATENATE(SUBSTITUTE($E7," ","_"),"_","assembledProductWidth"),INDIRECT(CONCATENATE(VLOOKUP($E7,INDIRECT("T_Meta_1"),2,FALSE),"[#Encabezados]")),0)))))</formula>
    </cfRule>
  </conditionalFormatting>
  <conditionalFormatting sqref="CM7:CM106">
    <cfRule type="expression" dxfId="306" priority="231">
      <formula>IF($E7&lt;&gt;"",ISNA(MATCH(CONCATENATE(SUBSTITUTE($E7," ","_"),"_",$CM$5),INDIRECT(CONCATENATE(VLOOKUP($E7,INDIRECT("T_Meta_1"),2,FALSE),"[#Headers]")),0)))</formula>
    </cfRule>
  </conditionalFormatting>
  <conditionalFormatting sqref="CM7:CM106">
    <cfRule type="expression" dxfId="307" priority="232">
      <formula>IF($E7&lt;&gt;"",ISNA(MATCH(CONCATENATE(SUBSTITUTE($E7," ","_"),"_",$CM$5),INDIRECT(CONCATENATE(VLOOKUP($E7,INDIRECT("T_Meta_1"),2,FALSE),"[#Encabezados]")),0)))</formula>
    </cfRule>
  </conditionalFormatting>
  <conditionalFormatting sqref="CM7:CM106">
    <cfRule type="expression" dxfId="308" priority="233">
      <formula>IF($E7&lt;&gt;"",ISNUMBER(SEARCH("Partner",INDEX(INDIRECT(VLOOKUP($E7,INDIRECT("T_Meta_1"),2,FALSE)),1,MATCH(CONCATENATE(SUBSTITUTE($E7," ","_"),"_",$CM$5),INDIRECT(CONCATENATE(VLOOKUP($E7,INDIRECT("T_Meta_1"),2,FALSE),"[#Headers]")),0)))))</formula>
    </cfRule>
  </conditionalFormatting>
  <conditionalFormatting sqref="CM7:CM106">
    <cfRule type="expression" dxfId="309" priority="234">
      <formula>IF($E7&lt;&gt;"",ISNUMBER(SEARCH("Partner",INDEX(INDIRECT(VLOOKUP($E7,INDIRECT("T_Meta_1"),2,FALSE)),1,MATCH(CONCATENATE(SUBSTITUTE($E7," ","_"),"_",$CM$5),INDIRECT(CONCATENATE(VLOOKUP($E7,INDIRECT("T_Meta_1"),2,FALSE),"[#Encabezados]")),0)))))</formula>
    </cfRule>
  </conditionalFormatting>
  <conditionalFormatting sqref="CN7:CN106">
    <cfRule type="expression" dxfId="310" priority="235">
      <formula>IF($E7&lt;&gt;"",ISNA(MATCH(CONCATENATE(SUBSTITUTE($E7," ","_"),"_",$CN$5),INDIRECT(CONCATENATE(VLOOKUP($E7,INDIRECT("T_Meta_1"),2,FALSE),"[#Headers]")),0)))</formula>
    </cfRule>
  </conditionalFormatting>
  <conditionalFormatting sqref="CN7:CN106">
    <cfRule type="expression" dxfId="311" priority="236">
      <formula>IF($E7&lt;&gt;"",ISNA(MATCH(CONCATENATE(SUBSTITUTE($E7," ","_"),"_",$CN$5),INDIRECT(CONCATENATE(VLOOKUP($E7,INDIRECT("T_Meta_1"),2,FALSE),"[#Encabezados]")),0)))</formula>
    </cfRule>
  </conditionalFormatting>
  <conditionalFormatting sqref="CN7:CN106">
    <cfRule type="expression" dxfId="312" priority="237">
      <formula>IF($E7&lt;&gt;"",ISNUMBER(SEARCH("Partner",INDEX(INDIRECT(VLOOKUP($E7,INDIRECT("T_Meta_1"),2,FALSE)),1,MATCH(CONCATENATE(SUBSTITUTE($E7," ","_"),"_",$CN$5),INDIRECT(CONCATENATE(VLOOKUP($E7,INDIRECT("T_Meta_1"),2,FALSE),"[#Headers]")),0)))))</formula>
    </cfRule>
  </conditionalFormatting>
  <conditionalFormatting sqref="CN7:CN106">
    <cfRule type="expression" dxfId="313" priority="238">
      <formula>IF($E7&lt;&gt;"",ISNUMBER(SEARCH("Partner",INDEX(INDIRECT(VLOOKUP($E7,INDIRECT("T_Meta_1"),2,FALSE)),1,MATCH(CONCATENATE(SUBSTITUTE($E7," ","_"),"_",$CN$5),INDIRECT(CONCATENATE(VLOOKUP($E7,INDIRECT("T_Meta_1"),2,FALSE),"[#Encabezados]")),0)))))</formula>
    </cfRule>
  </conditionalFormatting>
  <conditionalFormatting sqref="CO7:CO106">
    <cfRule type="expression" dxfId="314" priority="239">
      <formula>IF($E7&lt;&gt;"",ISNA(MATCH(CONCATENATE(SUBSTITUTE($E7," ","_"),"_",$CO$5),INDIRECT(CONCATENATE(VLOOKUP($E7,INDIRECT("T_Meta_1"),2,FALSE),"[#Headers]")),0)))</formula>
    </cfRule>
  </conditionalFormatting>
  <conditionalFormatting sqref="CO7:CO106">
    <cfRule type="expression" dxfId="315" priority="240">
      <formula>IF($E7&lt;&gt;"",ISNA(MATCH(CONCATENATE(SUBSTITUTE($E7," ","_"),"_",$CO$5),INDIRECT(CONCATENATE(VLOOKUP($E7,INDIRECT("T_Meta_1"),2,FALSE),"[#Encabezados]")),0)))</formula>
    </cfRule>
  </conditionalFormatting>
  <conditionalFormatting sqref="CO7:CO106">
    <cfRule type="expression" dxfId="316" priority="241">
      <formula>IF($E7&lt;&gt;"",ISNUMBER(SEARCH("Partner",INDEX(INDIRECT(VLOOKUP($E7,INDIRECT("T_Meta_1"),2,FALSE)),1,MATCH(CONCATENATE(SUBSTITUTE($E7," ","_"),"_",$CO$5),INDIRECT(CONCATENATE(VLOOKUP($E7,INDIRECT("T_Meta_1"),2,FALSE),"[#Headers]")),0)))))</formula>
    </cfRule>
  </conditionalFormatting>
  <conditionalFormatting sqref="CO7:CO106">
    <cfRule type="expression" dxfId="317" priority="242">
      <formula>IF($E7&lt;&gt;"",ISNUMBER(SEARCH("Partner",INDEX(INDIRECT(VLOOKUP($E7,INDIRECT("T_Meta_1"),2,FALSE)),1,MATCH(CONCATENATE(SUBSTITUTE($E7," ","_"),"_",$CO$5),INDIRECT(CONCATENATE(VLOOKUP($E7,INDIRECT("T_Meta_1"),2,FALSE),"[#Encabezados]")),0)))))</formula>
    </cfRule>
  </conditionalFormatting>
  <conditionalFormatting sqref="CP7:CP106">
    <cfRule type="expression" dxfId="318" priority="243">
      <formula>IF($E7&lt;&gt;"",ISNA(MATCH(CONCATENATE(SUBSTITUTE($E7," ","_"),"_",$CP$5),INDIRECT(CONCATENATE(VLOOKUP($E7,INDIRECT("T_Meta_1"),2,FALSE),"[#Headers]")),0)))</formula>
    </cfRule>
  </conditionalFormatting>
  <conditionalFormatting sqref="CP7:CP106">
    <cfRule type="expression" dxfId="319" priority="244">
      <formula>IF($E7&lt;&gt;"",ISNA(MATCH(CONCATENATE(SUBSTITUTE($E7," ","_"),"_",$CP$5),INDIRECT(CONCATENATE(VLOOKUP($E7,INDIRECT("T_Meta_1"),2,FALSE),"[#Encabezados]")),0)))</formula>
    </cfRule>
  </conditionalFormatting>
  <conditionalFormatting sqref="CP7:CP106">
    <cfRule type="expression" dxfId="320" priority="245">
      <formula>IF($E7&lt;&gt;"",ISNUMBER(SEARCH("Partner",INDEX(INDIRECT(VLOOKUP($E7,INDIRECT("T_Meta_1"),2,FALSE)),1,MATCH(CONCATENATE(SUBSTITUTE($E7," ","_"),"_",$CP$5),INDIRECT(CONCATENATE(VLOOKUP($E7,INDIRECT("T_Meta_1"),2,FALSE),"[#Headers]")),0)))))</formula>
    </cfRule>
  </conditionalFormatting>
  <conditionalFormatting sqref="CP7:CP106">
    <cfRule type="expression" dxfId="321" priority="246">
      <formula>IF($E7&lt;&gt;"",ISNUMBER(SEARCH("Partner",INDEX(INDIRECT(VLOOKUP($E7,INDIRECT("T_Meta_1"),2,FALSE)),1,MATCH(CONCATENATE(SUBSTITUTE($E7," ","_"),"_",$CP$5),INDIRECT(CONCATENATE(VLOOKUP($E7,INDIRECT("T_Meta_1"),2,FALSE),"[#Encabezados]")),0)))))</formula>
    </cfRule>
  </conditionalFormatting>
  <conditionalFormatting sqref="CQ7:CQ106">
    <cfRule type="expression" dxfId="322" priority="247">
      <formula>IF($E7&lt;&gt;"",ISNA(MATCH(CONCATENATE(SUBSTITUTE($E7," ","_"),"_",$CQ$5),INDIRECT(CONCATENATE(VLOOKUP($E7,INDIRECT("T_Meta_1"),2,FALSE),"[#Headers]")),0)))</formula>
    </cfRule>
  </conditionalFormatting>
  <conditionalFormatting sqref="CQ7:CQ106">
    <cfRule type="expression" dxfId="323" priority="248">
      <formula>IF($E7&lt;&gt;"",ISNA(MATCH(CONCATENATE(SUBSTITUTE($E7," ","_"),"_",$CQ$5),INDIRECT(CONCATENATE(VLOOKUP($E7,INDIRECT("T_Meta_1"),2,FALSE),"[#Encabezados]")),0)))</formula>
    </cfRule>
  </conditionalFormatting>
  <conditionalFormatting sqref="CQ7:CQ106">
    <cfRule type="expression" dxfId="324" priority="249">
      <formula>IF($E7&lt;&gt;"",ISNUMBER(SEARCH("Partner",INDEX(INDIRECT(VLOOKUP($E7,INDIRECT("T_Meta_1"),2,FALSE)),1,MATCH(CONCATENATE(SUBSTITUTE($E7," ","_"),"_",$CQ$5),INDIRECT(CONCATENATE(VLOOKUP($E7,INDIRECT("T_Meta_1"),2,FALSE),"[#Headers]")),0)))))</formula>
    </cfRule>
  </conditionalFormatting>
  <conditionalFormatting sqref="CQ7:CQ106">
    <cfRule type="expression" dxfId="325" priority="250">
      <formula>IF($E7&lt;&gt;"",ISNUMBER(SEARCH("Partner",INDEX(INDIRECT(VLOOKUP($E7,INDIRECT("T_Meta_1"),2,FALSE)),1,MATCH(CONCATENATE(SUBSTITUTE($E7," ","_"),"_",$CQ$5),INDIRECT(CONCATENATE(VLOOKUP($E7,INDIRECT("T_Meta_1"),2,FALSE),"[#Encabezados]")),0)))))</formula>
    </cfRule>
  </conditionalFormatting>
  <conditionalFormatting sqref="CR7:CR106">
    <cfRule type="expression" dxfId="326" priority="251">
      <formula>IF($E7&lt;&gt;"",ISNA(MATCH(CONCATENATE(SUBSTITUTE($E7," ","_"),"_",$CR$5),INDIRECT(CONCATENATE(VLOOKUP($E7,INDIRECT("T_Meta_1"),2,FALSE),"[#Headers]")),0)))</formula>
    </cfRule>
  </conditionalFormatting>
  <conditionalFormatting sqref="CR7:CR106">
    <cfRule type="expression" dxfId="327" priority="252">
      <formula>IF($E7&lt;&gt;"",ISNA(MATCH(CONCATENATE(SUBSTITUTE($E7," ","_"),"_",$CR$5),INDIRECT(CONCATENATE(VLOOKUP($E7,INDIRECT("T_Meta_1"),2,FALSE),"[#Encabezados]")),0)))</formula>
    </cfRule>
  </conditionalFormatting>
  <conditionalFormatting sqref="CR7:CR106">
    <cfRule type="expression" dxfId="328" priority="253">
      <formula>IF($E7&lt;&gt;"",ISNUMBER(SEARCH("Partner",INDEX(INDIRECT(VLOOKUP($E7,INDIRECT("T_Meta_1"),2,FALSE)),1,MATCH(CONCATENATE(SUBSTITUTE($E7," ","_"),"_",$CR$5),INDIRECT(CONCATENATE(VLOOKUP($E7,INDIRECT("T_Meta_1"),2,FALSE),"[#Headers]")),0)))))</formula>
    </cfRule>
  </conditionalFormatting>
  <conditionalFormatting sqref="CR7:CR106">
    <cfRule type="expression" dxfId="329" priority="254">
      <formula>IF($E7&lt;&gt;"",ISNUMBER(SEARCH("Partner",INDEX(INDIRECT(VLOOKUP($E7,INDIRECT("T_Meta_1"),2,FALSE)),1,MATCH(CONCATENATE(SUBSTITUTE($E7," ","_"),"_",$CR$5),INDIRECT(CONCATENATE(VLOOKUP($E7,INDIRECT("T_Meta_1"),2,FALSE),"[#Encabezados]")),0)))))</formula>
    </cfRule>
  </conditionalFormatting>
  <conditionalFormatting sqref="CS7:CS106">
    <cfRule type="expression" dxfId="330" priority="255">
      <formula>IF($E7&lt;&gt;"",ISNA(MATCH(CONCATENATE(SUBSTITUTE($E7," ","_"),"_",$CS$5),INDIRECT(CONCATENATE(VLOOKUP($E7,INDIRECT("T_Meta_1"),2,FALSE),"[#Headers]")),0)))</formula>
    </cfRule>
  </conditionalFormatting>
  <conditionalFormatting sqref="CS7:CS106">
    <cfRule type="expression" dxfId="331" priority="256">
      <formula>IF($E7&lt;&gt;"",ISNA(MATCH(CONCATENATE(SUBSTITUTE($E7," ","_"),"_",$CS$5),INDIRECT(CONCATENATE(VLOOKUP($E7,INDIRECT("T_Meta_1"),2,FALSE),"[#Encabezados]")),0)))</formula>
    </cfRule>
  </conditionalFormatting>
  <conditionalFormatting sqref="CS7:CS106">
    <cfRule type="expression" dxfId="332" priority="257">
      <formula>IF($E7&lt;&gt;"",ISNUMBER(SEARCH("Partner",INDEX(INDIRECT(VLOOKUP($E7,INDIRECT("T_Meta_1"),2,FALSE)),1,MATCH(CONCATENATE(SUBSTITUTE($E7," ","_"),"_",$CS$5),INDIRECT(CONCATENATE(VLOOKUP($E7,INDIRECT("T_Meta_1"),2,FALSE),"[#Headers]")),0)))))</formula>
    </cfRule>
  </conditionalFormatting>
  <conditionalFormatting sqref="CS7:CS106">
    <cfRule type="expression" dxfId="333" priority="258">
      <formula>IF($E7&lt;&gt;"",ISNUMBER(SEARCH("Partner",INDEX(INDIRECT(VLOOKUP($E7,INDIRECT("T_Meta_1"),2,FALSE)),1,MATCH(CONCATENATE(SUBSTITUTE($E7," ","_"),"_",$CS$5),INDIRECT(CONCATENATE(VLOOKUP($E7,INDIRECT("T_Meta_1"),2,FALSE),"[#Encabezados]")),0)))))</formula>
    </cfRule>
  </conditionalFormatting>
  <conditionalFormatting sqref="CT7:CT106">
    <cfRule type="expression" dxfId="334" priority="259">
      <formula>IF($E7&lt;&gt;"",ISNA(MATCH(CONCATENATE(SUBSTITUTE($E7," ","_"),"_","canopy_diameter"),INDIRECT(CONCATENATE(VLOOKUP($E7,INDIRECT("T_Meta_1"),2,FALSE),"[#Headers]")),0)))</formula>
    </cfRule>
  </conditionalFormatting>
  <conditionalFormatting sqref="CT7:CT106">
    <cfRule type="expression" dxfId="335" priority="260">
      <formula>IF($E7&lt;&gt;"",ISNA(MATCH(CONCATENATE(SUBSTITUTE($E7," ","_"),"_","canopy_diameter"),INDIRECT(CONCATENATE(VLOOKUP($E7,INDIRECT("T_Meta_1"),2,FALSE),"[#Encabezados]")),0)))</formula>
    </cfRule>
  </conditionalFormatting>
  <conditionalFormatting sqref="CU7:CU106">
    <cfRule type="expression" dxfId="336" priority="261">
      <formula>IF($E7&lt;&gt;"",ISNA(MATCH(CONCATENATE(SUBSTITUTE($E7," ","_"),"_","canopy_diameter"),INDIRECT(CONCATENATE(VLOOKUP($E7,INDIRECT("T_Meta_1"),2,FALSE),"[#Headers]")),0)))</formula>
    </cfRule>
  </conditionalFormatting>
  <conditionalFormatting sqref="CU7:CU106">
    <cfRule type="expression" dxfId="337" priority="262">
      <formula>IF($E7&lt;&gt;"",ISNA(MATCH(CONCATENATE(SUBSTITUTE($E7," ","_"),"_","canopy_diameter"),INDIRECT(CONCATENATE(VLOOKUP($E7,INDIRECT("T_Meta_1"),2,FALSE),"[#Encabezados]")),0)))</formula>
    </cfRule>
  </conditionalFormatting>
  <conditionalFormatting sqref="CT7:CT106">
    <cfRule type="expression" dxfId="338" priority="263">
      <formula>IF($E7&lt;&gt;"",ISNUMBER(SEARCH("Partner",INDEX(INDIRECT(VLOOKUP($E7,INDIRECT("T_Meta_1"),2,FALSE)),1,MATCH(CONCATENATE(SUBSTITUTE($E7," ","_"),"_","canopy_diameter"),INDIRECT(CONCATENATE(VLOOKUP($E7,INDIRECT("T_Meta_1"),2,FALSE),"[#Headers]")),0)))))</formula>
    </cfRule>
  </conditionalFormatting>
  <conditionalFormatting sqref="CT7:CT106">
    <cfRule type="expression" dxfId="339" priority="264">
      <formula>IF($E7&lt;&gt;"",ISNUMBER(SEARCH("Partner",INDEX(INDIRECT(VLOOKUP($E7,INDIRECT("T_Meta_1"),2,FALSE)),1,MATCH(CONCATENATE(SUBSTITUTE($E7," ","_"),"_","canopy_diameter"),INDIRECT(CONCATENATE(VLOOKUP($E7,INDIRECT("T_Meta_1"),2,FALSE),"[#Encabezados]")),0)))))</formula>
    </cfRule>
  </conditionalFormatting>
  <conditionalFormatting sqref="CU7:CU106">
    <cfRule type="expression" dxfId="340" priority="265">
      <formula>IF($E7&lt;&gt;"",ISNUMBER(SEARCH("Partner",INDEX(INDIRECT(VLOOKUP($E7,INDIRECT("T_Meta_1"),2,FALSE)),1,MATCH(CONCATENATE(SUBSTITUTE($E7," ","_"),"_","canopy_diameter"),INDIRECT(CONCATENATE(VLOOKUP($E7,INDIRECT("T_Meta_1"),2,FALSE),"[#Headers]")),0)))))</formula>
    </cfRule>
  </conditionalFormatting>
  <conditionalFormatting sqref="CU7:CU106">
    <cfRule type="expression" dxfId="341" priority="266">
      <formula>IF($E7&lt;&gt;"",ISNUMBER(SEARCH("Partner",INDEX(INDIRECT(VLOOKUP($E7,INDIRECT("T_Meta_1"),2,FALSE)),1,MATCH(CONCATENATE(SUBSTITUTE($E7," ","_"),"_","canopy_diameter"),INDIRECT(CONCATENATE(VLOOKUP($E7,INDIRECT("T_Meta_1"),2,FALSE),"[#Encabezados]")),0)))))</formula>
    </cfRule>
  </conditionalFormatting>
  <conditionalFormatting sqref="CV7:CV106">
    <cfRule type="expression" dxfId="342" priority="267">
      <formula>IF($E7&lt;&gt;"",ISNA(MATCH(CONCATENATE(SUBSTITUTE($E7," ","_"),"_",$CV$5),INDIRECT(CONCATENATE(VLOOKUP($E7,INDIRECT("T_Meta_1"),2,FALSE),"[#Headers]")),0)))</formula>
    </cfRule>
  </conditionalFormatting>
  <conditionalFormatting sqref="CV7:CV106">
    <cfRule type="expression" dxfId="343" priority="268">
      <formula>IF($E7&lt;&gt;"",ISNA(MATCH(CONCATENATE(SUBSTITUTE($E7," ","_"),"_",$CV$5),INDIRECT(CONCATENATE(VLOOKUP($E7,INDIRECT("T_Meta_1"),2,FALSE),"[#Encabezados]")),0)))</formula>
    </cfRule>
  </conditionalFormatting>
  <conditionalFormatting sqref="CV7:CV106">
    <cfRule type="expression" dxfId="344" priority="269">
      <formula>IF($E7&lt;&gt;"",ISNUMBER(SEARCH("Partner",INDEX(INDIRECT(VLOOKUP($E7,INDIRECT("T_Meta_1"),2,FALSE)),1,MATCH(CONCATENATE(SUBSTITUTE($E7," ","_"),"_",$CV$5),INDIRECT(CONCATENATE(VLOOKUP($E7,INDIRECT("T_Meta_1"),2,FALSE),"[#Headers]")),0)))))</formula>
    </cfRule>
  </conditionalFormatting>
  <conditionalFormatting sqref="CV7:CV106">
    <cfRule type="expression" dxfId="345" priority="270">
      <formula>IF($E7&lt;&gt;"",ISNUMBER(SEARCH("Partner",INDEX(INDIRECT(VLOOKUP($E7,INDIRECT("T_Meta_1"),2,FALSE)),1,MATCH(CONCATENATE(SUBSTITUTE($E7," ","_"),"_",$CV$5),INDIRECT(CONCATENATE(VLOOKUP($E7,INDIRECT("T_Meta_1"),2,FALSE),"[#Encabezados]")),0)))))</formula>
    </cfRule>
  </conditionalFormatting>
  <conditionalFormatting sqref="CW7:CW106">
    <cfRule type="expression" dxfId="346" priority="271">
      <formula>IF($E7&lt;&gt;"",ISNA(MATCH(CONCATENATE(SUBSTITUTE($E7," ","_"),"_",$CW$5),INDIRECT(CONCATENATE(VLOOKUP($E7,INDIRECT("T_Meta_1"),2,FALSE),"[#Headers]")),0)))</formula>
    </cfRule>
  </conditionalFormatting>
  <conditionalFormatting sqref="CW7:CW106">
    <cfRule type="expression" dxfId="347" priority="272">
      <formula>IF($E7&lt;&gt;"",ISNA(MATCH(CONCATENATE(SUBSTITUTE($E7," ","_"),"_",$CW$5),INDIRECT(CONCATENATE(VLOOKUP($E7,INDIRECT("T_Meta_1"),2,FALSE),"[#Encabezados]")),0)))</formula>
    </cfRule>
  </conditionalFormatting>
  <conditionalFormatting sqref="CW7:CW106">
    <cfRule type="expression" dxfId="348" priority="273">
      <formula>IF($E7&lt;&gt;"",ISNUMBER(SEARCH("Partner",INDEX(INDIRECT(VLOOKUP($E7,INDIRECT("T_Meta_1"),2,FALSE)),1,MATCH(CONCATENATE(SUBSTITUTE($E7," ","_"),"_",$CW$5),INDIRECT(CONCATENATE(VLOOKUP($E7,INDIRECT("T_Meta_1"),2,FALSE),"[#Headers]")),0)))))</formula>
    </cfRule>
  </conditionalFormatting>
  <conditionalFormatting sqref="CW7:CW106">
    <cfRule type="expression" dxfId="349" priority="274">
      <formula>IF($E7&lt;&gt;"",ISNUMBER(SEARCH("Partner",INDEX(INDIRECT(VLOOKUP($E7,INDIRECT("T_Meta_1"),2,FALSE)),1,MATCH(CONCATENATE(SUBSTITUTE($E7," ","_"),"_",$CW$5),INDIRECT(CONCATENATE(VLOOKUP($E7,INDIRECT("T_Meta_1"),2,FALSE),"[#Encabezados]")),0)))))</formula>
    </cfRule>
  </conditionalFormatting>
  <conditionalFormatting sqref="CX7:CX106">
    <cfRule type="expression" dxfId="350" priority="275">
      <formula>IF($E7&lt;&gt;"",ISNA(MATCH(CONCATENATE(SUBSTITUTE($E7," ","_"),"_",$CX$5),INDIRECT(CONCATENATE(VLOOKUP($E7,INDIRECT("T_Meta_1"),2,FALSE),"[#Headers]")),0)))</formula>
    </cfRule>
  </conditionalFormatting>
  <conditionalFormatting sqref="CX7:CX106">
    <cfRule type="expression" dxfId="351" priority="276">
      <formula>IF($E7&lt;&gt;"",ISNA(MATCH(CONCATENATE(SUBSTITUTE($E7," ","_"),"_",$CX$5),INDIRECT(CONCATENATE(VLOOKUP($E7,INDIRECT("T_Meta_1"),2,FALSE),"[#Encabezados]")),0)))</formula>
    </cfRule>
  </conditionalFormatting>
  <conditionalFormatting sqref="CX7:CX106">
    <cfRule type="expression" dxfId="352" priority="277">
      <formula>IF($E7&lt;&gt;"",ISNUMBER(SEARCH("Partner",INDEX(INDIRECT(VLOOKUP($E7,INDIRECT("T_Meta_1"),2,FALSE)),1,MATCH(CONCATENATE(SUBSTITUTE($E7," ","_"),"_",$CX$5),INDIRECT(CONCATENATE(VLOOKUP($E7,INDIRECT("T_Meta_1"),2,FALSE),"[#Headers]")),0)))))</formula>
    </cfRule>
  </conditionalFormatting>
  <conditionalFormatting sqref="CX7:CX106">
    <cfRule type="expression" dxfId="353" priority="278">
      <formula>IF($E7&lt;&gt;"",ISNUMBER(SEARCH("Partner",INDEX(INDIRECT(VLOOKUP($E7,INDIRECT("T_Meta_1"),2,FALSE)),1,MATCH(CONCATENATE(SUBSTITUTE($E7," ","_"),"_",$CX$5),INDIRECT(CONCATENATE(VLOOKUP($E7,INDIRECT("T_Meta_1"),2,FALSE),"[#Encabezados]")),0)))))</formula>
    </cfRule>
  </conditionalFormatting>
  <conditionalFormatting sqref="CY7:CY106">
    <cfRule type="expression" dxfId="354" priority="279">
      <formula>IF($E7&lt;&gt;"",ISNA(MATCH(CONCATENATE(SUBSTITUTE($E7," ","_"),"_",$CY$5),INDIRECT(CONCATENATE(VLOOKUP($E7,INDIRECT("T_Meta_1"),2,FALSE),"[#Headers]")),0)))</formula>
    </cfRule>
  </conditionalFormatting>
  <conditionalFormatting sqref="CY7:CY106">
    <cfRule type="expression" dxfId="355" priority="280">
      <formula>IF($E7&lt;&gt;"",ISNA(MATCH(CONCATENATE(SUBSTITUTE($E7," ","_"),"_",$CY$5),INDIRECT(CONCATENATE(VLOOKUP($E7,INDIRECT("T_Meta_1"),2,FALSE),"[#Encabezados]")),0)))</formula>
    </cfRule>
  </conditionalFormatting>
  <conditionalFormatting sqref="CY7:CY106">
    <cfRule type="expression" dxfId="356" priority="281">
      <formula>IF($E7&lt;&gt;"",ISNUMBER(SEARCH("Partner",INDEX(INDIRECT(VLOOKUP($E7,INDIRECT("T_Meta_1"),2,FALSE)),1,MATCH(CONCATENATE(SUBSTITUTE($E7," ","_"),"_",$CY$5),INDIRECT(CONCATENATE(VLOOKUP($E7,INDIRECT("T_Meta_1"),2,FALSE),"[#Headers]")),0)))))</formula>
    </cfRule>
  </conditionalFormatting>
  <conditionalFormatting sqref="CY7:CY106">
    <cfRule type="expression" dxfId="357" priority="282">
      <formula>IF($E7&lt;&gt;"",ISNUMBER(SEARCH("Partner",INDEX(INDIRECT(VLOOKUP($E7,INDIRECT("T_Meta_1"),2,FALSE)),1,MATCH(CONCATENATE(SUBSTITUTE($E7," ","_"),"_",$CY$5),INDIRECT(CONCATENATE(VLOOKUP($E7,INDIRECT("T_Meta_1"),2,FALSE),"[#Encabezados]")),0)))))</formula>
    </cfRule>
  </conditionalFormatting>
  <conditionalFormatting sqref="CZ7:CZ106">
    <cfRule type="expression" dxfId="358" priority="283">
      <formula>IF($E7&lt;&gt;"",ISNA(MATCH(CONCATENATE(SUBSTITUTE($E7," ","_"),"_",$CZ$5),INDIRECT(CONCATENATE(VLOOKUP($E7,INDIRECT("T_Meta_1"),2,FALSE),"[#Headers]")),0)))</formula>
    </cfRule>
  </conditionalFormatting>
  <conditionalFormatting sqref="CZ7:CZ106">
    <cfRule type="expression" dxfId="359" priority="284">
      <formula>IF($E7&lt;&gt;"",ISNA(MATCH(CONCATENATE(SUBSTITUTE($E7," ","_"),"_",$CZ$5),INDIRECT(CONCATENATE(VLOOKUP($E7,INDIRECT("T_Meta_1"),2,FALSE),"[#Encabezados]")),0)))</formula>
    </cfRule>
  </conditionalFormatting>
  <conditionalFormatting sqref="CZ7:CZ106">
    <cfRule type="expression" dxfId="360" priority="285">
      <formula>IF($E7&lt;&gt;"",ISNUMBER(SEARCH("Partner",INDEX(INDIRECT(VLOOKUP($E7,INDIRECT("T_Meta_1"),2,FALSE)),1,MATCH(CONCATENATE(SUBSTITUTE($E7," ","_"),"_",$CZ$5),INDIRECT(CONCATENATE(VLOOKUP($E7,INDIRECT("T_Meta_1"),2,FALSE),"[#Headers]")),0)))))</formula>
    </cfRule>
  </conditionalFormatting>
  <conditionalFormatting sqref="CZ7:CZ106">
    <cfRule type="expression" dxfId="361" priority="286">
      <formula>IF($E7&lt;&gt;"",ISNUMBER(SEARCH("Partner",INDEX(INDIRECT(VLOOKUP($E7,INDIRECT("T_Meta_1"),2,FALSE)),1,MATCH(CONCATENATE(SUBSTITUTE($E7," ","_"),"_",$CZ$5),INDIRECT(CONCATENATE(VLOOKUP($E7,INDIRECT("T_Meta_1"),2,FALSE),"[#Encabezados]")),0)))))</formula>
    </cfRule>
  </conditionalFormatting>
  <conditionalFormatting sqref="DA7:DA106">
    <cfRule type="expression" dxfId="362" priority="287">
      <formula>IF($E7&lt;&gt;"",ISNA(MATCH(CONCATENATE(SUBSTITUTE($E7," ","_"),"_",$DA$5),INDIRECT(CONCATENATE(VLOOKUP($E7,INDIRECT("T_Meta_1"),2,FALSE),"[#Headers]")),0)))</formula>
    </cfRule>
  </conditionalFormatting>
  <conditionalFormatting sqref="DA7:DA106">
    <cfRule type="expression" dxfId="363" priority="288">
      <formula>IF($E7&lt;&gt;"",ISNA(MATCH(CONCATENATE(SUBSTITUTE($E7," ","_"),"_",$DA$5),INDIRECT(CONCATENATE(VLOOKUP($E7,INDIRECT("T_Meta_1"),2,FALSE),"[#Encabezados]")),0)))</formula>
    </cfRule>
  </conditionalFormatting>
  <conditionalFormatting sqref="DA7:DA106">
    <cfRule type="expression" dxfId="364" priority="289">
      <formula>IF($E7&lt;&gt;"",ISNUMBER(SEARCH("Partner",INDEX(INDIRECT(VLOOKUP($E7,INDIRECT("T_Meta_1"),2,FALSE)),1,MATCH(CONCATENATE(SUBSTITUTE($E7," ","_"),"_",$DA$5),INDIRECT(CONCATENATE(VLOOKUP($E7,INDIRECT("T_Meta_1"),2,FALSE),"[#Headers]")),0)))))</formula>
    </cfRule>
  </conditionalFormatting>
  <conditionalFormatting sqref="DA7:DA106">
    <cfRule type="expression" dxfId="365" priority="290">
      <formula>IF($E7&lt;&gt;"",ISNUMBER(SEARCH("Partner",INDEX(INDIRECT(VLOOKUP($E7,INDIRECT("T_Meta_1"),2,FALSE)),1,MATCH(CONCATENATE(SUBSTITUTE($E7," ","_"),"_",$DA$5),INDIRECT(CONCATENATE(VLOOKUP($E7,INDIRECT("T_Meta_1"),2,FALSE),"[#Encabezados]")),0)))))</formula>
    </cfRule>
  </conditionalFormatting>
  <conditionalFormatting sqref="DB7:DB106">
    <cfRule type="expression" dxfId="366" priority="291">
      <formula>IF($E7&lt;&gt;"",ISNA(MATCH(CONCATENATE(SUBSTITUTE($E7," ","_"),"_",$DB$5),INDIRECT(CONCATENATE(VLOOKUP($E7,INDIRECT("T_Meta_1"),2,FALSE),"[#Headers]")),0)))</formula>
    </cfRule>
  </conditionalFormatting>
  <conditionalFormatting sqref="DB7:DB106">
    <cfRule type="expression" dxfId="367" priority="292">
      <formula>IF($E7&lt;&gt;"",ISNA(MATCH(CONCATENATE(SUBSTITUTE($E7," ","_"),"_",$DB$5),INDIRECT(CONCATENATE(VLOOKUP($E7,INDIRECT("T_Meta_1"),2,FALSE),"[#Encabezados]")),0)))</formula>
    </cfRule>
  </conditionalFormatting>
  <conditionalFormatting sqref="DB7:DB106">
    <cfRule type="expression" dxfId="368" priority="293">
      <formula>IF($E7&lt;&gt;"",ISNUMBER(SEARCH("Partner",INDEX(INDIRECT(VLOOKUP($E7,INDIRECT("T_Meta_1"),2,FALSE)),1,MATCH(CONCATENATE(SUBSTITUTE($E7," ","_"),"_",$DB$5),INDIRECT(CONCATENATE(VLOOKUP($E7,INDIRECT("T_Meta_1"),2,FALSE),"[#Headers]")),0)))))</formula>
    </cfRule>
  </conditionalFormatting>
  <conditionalFormatting sqref="DB7:DB106">
    <cfRule type="expression" dxfId="369" priority="294">
      <formula>IF($E7&lt;&gt;"",ISNUMBER(SEARCH("Partner",INDEX(INDIRECT(VLOOKUP($E7,INDIRECT("T_Meta_1"),2,FALSE)),1,MATCH(CONCATENATE(SUBSTITUTE($E7," ","_"),"_",$DB$5),INDIRECT(CONCATENATE(VLOOKUP($E7,INDIRECT("T_Meta_1"),2,FALSE),"[#Encabezados]")),0)))))</formula>
    </cfRule>
  </conditionalFormatting>
  <conditionalFormatting sqref="DC7:DC106">
    <cfRule type="expression" dxfId="370" priority="295">
      <formula>IF($E7&lt;&gt;"",ISNA(MATCH(CONCATENATE(SUBSTITUTE($E7," ","_"),"_",$DC$5),INDIRECT(CONCATENATE(VLOOKUP($E7,INDIRECT("T_Meta_1"),2,FALSE),"[#Headers]")),0)))</formula>
    </cfRule>
  </conditionalFormatting>
  <conditionalFormatting sqref="DC7:DC106">
    <cfRule type="expression" dxfId="371" priority="296">
      <formula>IF($E7&lt;&gt;"",ISNA(MATCH(CONCATENATE(SUBSTITUTE($E7," ","_"),"_",$DC$5),INDIRECT(CONCATENATE(VLOOKUP($E7,INDIRECT("T_Meta_1"),2,FALSE),"[#Encabezados]")),0)))</formula>
    </cfRule>
  </conditionalFormatting>
  <conditionalFormatting sqref="DC7:DC106">
    <cfRule type="expression" dxfId="372" priority="297">
      <formula>IF($E7&lt;&gt;"",ISNUMBER(SEARCH("Partner",INDEX(INDIRECT(VLOOKUP($E7,INDIRECT("T_Meta_1"),2,FALSE)),1,MATCH(CONCATENATE(SUBSTITUTE($E7," ","_"),"_",$DC$5),INDIRECT(CONCATENATE(VLOOKUP($E7,INDIRECT("T_Meta_1"),2,FALSE),"[#Headers]")),0)))))</formula>
    </cfRule>
  </conditionalFormatting>
  <conditionalFormatting sqref="DC7:DC106">
    <cfRule type="expression" dxfId="373" priority="298">
      <formula>IF($E7&lt;&gt;"",ISNUMBER(SEARCH("Partner",INDEX(INDIRECT(VLOOKUP($E7,INDIRECT("T_Meta_1"),2,FALSE)),1,MATCH(CONCATENATE(SUBSTITUTE($E7," ","_"),"_",$DC$5),INDIRECT(CONCATENATE(VLOOKUP($E7,INDIRECT("T_Meta_1"),2,FALSE),"[#Encabezados]")),0)))))</formula>
    </cfRule>
  </conditionalFormatting>
  <conditionalFormatting sqref="DD7:DD106">
    <cfRule type="expression" dxfId="374" priority="299">
      <formula>IF($E7&lt;&gt;"",ISNA(MATCH(CONCATENATE(SUBSTITUTE($E7," ","_"),"_",$DD$5),INDIRECT(CONCATENATE(VLOOKUP($E7,INDIRECT("T_Meta_1"),2,FALSE),"[#Headers]")),0)))</formula>
    </cfRule>
  </conditionalFormatting>
  <conditionalFormatting sqref="DD7:DD106">
    <cfRule type="expression" dxfId="375" priority="300">
      <formula>IF($E7&lt;&gt;"",ISNA(MATCH(CONCATENATE(SUBSTITUTE($E7," ","_"),"_",$DD$5),INDIRECT(CONCATENATE(VLOOKUP($E7,INDIRECT("T_Meta_1"),2,FALSE),"[#Encabezados]")),0)))</formula>
    </cfRule>
  </conditionalFormatting>
  <conditionalFormatting sqref="DD7:DD106">
    <cfRule type="expression" dxfId="376" priority="301">
      <formula>IF($E7&lt;&gt;"",ISNUMBER(SEARCH("Partner",INDEX(INDIRECT(VLOOKUP($E7,INDIRECT("T_Meta_1"),2,FALSE)),1,MATCH(CONCATENATE(SUBSTITUTE($E7," ","_"),"_",$DD$5),INDIRECT(CONCATENATE(VLOOKUP($E7,INDIRECT("T_Meta_1"),2,FALSE),"[#Headers]")),0)))))</formula>
    </cfRule>
  </conditionalFormatting>
  <conditionalFormatting sqref="DD7:DD106">
    <cfRule type="expression" dxfId="377" priority="302">
      <formula>IF($E7&lt;&gt;"",ISNUMBER(SEARCH("Partner",INDEX(INDIRECT(VLOOKUP($E7,INDIRECT("T_Meta_1"),2,FALSE)),1,MATCH(CONCATENATE(SUBSTITUTE($E7," ","_"),"_",$DD$5),INDIRECT(CONCATENATE(VLOOKUP($E7,INDIRECT("T_Meta_1"),2,FALSE),"[#Encabezados]")),0)))))</formula>
    </cfRule>
  </conditionalFormatting>
  <conditionalFormatting sqref="DE7:DE106">
    <cfRule type="expression" dxfId="378" priority="303">
      <formula>IF($E7&lt;&gt;"",ISNA(MATCH(CONCATENATE(SUBSTITUTE($E7," ","_"),"_",$DE$5),INDIRECT(CONCATENATE(VLOOKUP($E7,INDIRECT("T_Meta_1"),2,FALSE),"[#Headers]")),0)))</formula>
    </cfRule>
  </conditionalFormatting>
  <conditionalFormatting sqref="DE7:DE106">
    <cfRule type="expression" dxfId="379" priority="304">
      <formula>IF($E7&lt;&gt;"",ISNA(MATCH(CONCATENATE(SUBSTITUTE($E7," ","_"),"_",$DE$5),INDIRECT(CONCATENATE(VLOOKUP($E7,INDIRECT("T_Meta_1"),2,FALSE),"[#Encabezados]")),0)))</formula>
    </cfRule>
  </conditionalFormatting>
  <conditionalFormatting sqref="DE7:DE106">
    <cfRule type="expression" dxfId="380" priority="305">
      <formula>IF($E7&lt;&gt;"",ISNUMBER(SEARCH("Partner",INDEX(INDIRECT(VLOOKUP($E7,INDIRECT("T_Meta_1"),2,FALSE)),1,MATCH(CONCATENATE(SUBSTITUTE($E7," ","_"),"_",$DE$5),INDIRECT(CONCATENATE(VLOOKUP($E7,INDIRECT("T_Meta_1"),2,FALSE),"[#Headers]")),0)))))</formula>
    </cfRule>
  </conditionalFormatting>
  <conditionalFormatting sqref="DE7:DE106">
    <cfRule type="expression" dxfId="381" priority="306">
      <formula>IF($E7&lt;&gt;"",ISNUMBER(SEARCH("Partner",INDEX(INDIRECT(VLOOKUP($E7,INDIRECT("T_Meta_1"),2,FALSE)),1,MATCH(CONCATENATE(SUBSTITUTE($E7," ","_"),"_",$DE$5),INDIRECT(CONCATENATE(VLOOKUP($E7,INDIRECT("T_Meta_1"),2,FALSE),"[#Encabezados]")),0)))))</formula>
    </cfRule>
  </conditionalFormatting>
  <conditionalFormatting sqref="DF7:DF106">
    <cfRule type="expression" dxfId="382" priority="307">
      <formula>IF($E7&lt;&gt;"",ISNA(MATCH(CONCATENATE(SUBSTITUTE($E7," ","_"),"_",$DF$5),INDIRECT(CONCATENATE(VLOOKUP($E7,INDIRECT("T_Meta_1"),2,FALSE),"[#Headers]")),0)))</formula>
    </cfRule>
  </conditionalFormatting>
  <conditionalFormatting sqref="DF7:DF106">
    <cfRule type="expression" dxfId="383" priority="308">
      <formula>IF($E7&lt;&gt;"",ISNA(MATCH(CONCATENATE(SUBSTITUTE($E7," ","_"),"_",$DF$5),INDIRECT(CONCATENATE(VLOOKUP($E7,INDIRECT("T_Meta_1"),2,FALSE),"[#Encabezados]")),0)))</formula>
    </cfRule>
  </conditionalFormatting>
  <conditionalFormatting sqref="DF7:DF106">
    <cfRule type="expression" dxfId="384" priority="309">
      <formula>IF($E7&lt;&gt;"",ISNUMBER(SEARCH("Partner",INDEX(INDIRECT(VLOOKUP($E7,INDIRECT("T_Meta_1"),2,FALSE)),1,MATCH(CONCATENATE(SUBSTITUTE($E7," ","_"),"_",$DF$5),INDIRECT(CONCATENATE(VLOOKUP($E7,INDIRECT("T_Meta_1"),2,FALSE),"[#Headers]")),0)))))</formula>
    </cfRule>
  </conditionalFormatting>
  <conditionalFormatting sqref="DF7:DF106">
    <cfRule type="expression" dxfId="385" priority="310">
      <formula>IF($E7&lt;&gt;"",ISNUMBER(SEARCH("Partner",INDEX(INDIRECT(VLOOKUP($E7,INDIRECT("T_Meta_1"),2,FALSE)),1,MATCH(CONCATENATE(SUBSTITUTE($E7," ","_"),"_",$DF$5),INDIRECT(CONCATENATE(VLOOKUP($E7,INDIRECT("T_Meta_1"),2,FALSE),"[#Encabezados]")),0)))))</formula>
    </cfRule>
  </conditionalFormatting>
  <conditionalFormatting sqref="DG7:DG106">
    <cfRule type="expression" dxfId="386" priority="311">
      <formula>IF($E7&lt;&gt;"",ISNA(MATCH(CONCATENATE(SUBSTITUTE($E7," ","_"),"_",$DG$5),INDIRECT(CONCATENATE(VLOOKUP($E7,INDIRECT("T_Meta_1"),2,FALSE),"[#Headers]")),0)))</formula>
    </cfRule>
  </conditionalFormatting>
  <conditionalFormatting sqref="DG7:DG106">
    <cfRule type="expression" dxfId="387" priority="312">
      <formula>IF($E7&lt;&gt;"",ISNA(MATCH(CONCATENATE(SUBSTITUTE($E7," ","_"),"_",$DG$5),INDIRECT(CONCATENATE(VLOOKUP($E7,INDIRECT("T_Meta_1"),2,FALSE),"[#Encabezados]")),0)))</formula>
    </cfRule>
  </conditionalFormatting>
  <conditionalFormatting sqref="DG7:DG106">
    <cfRule type="expression" dxfId="388" priority="313">
      <formula>IF($E7&lt;&gt;"",ISNUMBER(SEARCH("Partner",INDEX(INDIRECT(VLOOKUP($E7,INDIRECT("T_Meta_1"),2,FALSE)),1,MATCH(CONCATENATE(SUBSTITUTE($E7," ","_"),"_",$DG$5),INDIRECT(CONCATENATE(VLOOKUP($E7,INDIRECT("T_Meta_1"),2,FALSE),"[#Headers]")),0)))))</formula>
    </cfRule>
  </conditionalFormatting>
  <conditionalFormatting sqref="DG7:DG106">
    <cfRule type="expression" dxfId="389" priority="314">
      <formula>IF($E7&lt;&gt;"",ISNUMBER(SEARCH("Partner",INDEX(INDIRECT(VLOOKUP($E7,INDIRECT("T_Meta_1"),2,FALSE)),1,MATCH(CONCATENATE(SUBSTITUTE($E7," ","_"),"_",$DG$5),INDIRECT(CONCATENATE(VLOOKUP($E7,INDIRECT("T_Meta_1"),2,FALSE),"[#Encabezados]")),0)))))</formula>
    </cfRule>
  </conditionalFormatting>
  <conditionalFormatting sqref="DH7:DH106">
    <cfRule type="expression" dxfId="390" priority="315">
      <formula>IF($E7&lt;&gt;"",ISNA(MATCH(CONCATENATE(SUBSTITUTE($E7," ","_"),"_",$DH$5),INDIRECT(CONCATENATE(VLOOKUP($E7,INDIRECT("T_Meta_1"),2,FALSE),"[#Headers]")),0)))</formula>
    </cfRule>
  </conditionalFormatting>
  <conditionalFormatting sqref="DH7:DH106">
    <cfRule type="expression" dxfId="391" priority="316">
      <formula>IF($E7&lt;&gt;"",ISNA(MATCH(CONCATENATE(SUBSTITUTE($E7," ","_"),"_",$DH$5),INDIRECT(CONCATENATE(VLOOKUP($E7,INDIRECT("T_Meta_1"),2,FALSE),"[#Encabezados]")),0)))</formula>
    </cfRule>
  </conditionalFormatting>
  <conditionalFormatting sqref="DH7:DH106">
    <cfRule type="expression" dxfId="392" priority="317">
      <formula>IF($E7&lt;&gt;"",ISNUMBER(SEARCH("Partner",INDEX(INDIRECT(VLOOKUP($E7,INDIRECT("T_Meta_1"),2,FALSE)),1,MATCH(CONCATENATE(SUBSTITUTE($E7," ","_"),"_",$DH$5),INDIRECT(CONCATENATE(VLOOKUP($E7,INDIRECT("T_Meta_1"),2,FALSE),"[#Headers]")),0)))))</formula>
    </cfRule>
  </conditionalFormatting>
  <conditionalFormatting sqref="DH7:DH106">
    <cfRule type="expression" dxfId="393" priority="318">
      <formula>IF($E7&lt;&gt;"",ISNUMBER(SEARCH("Partner",INDEX(INDIRECT(VLOOKUP($E7,INDIRECT("T_Meta_1"),2,FALSE)),1,MATCH(CONCATENATE(SUBSTITUTE($E7," ","_"),"_",$DH$5),INDIRECT(CONCATENATE(VLOOKUP($E7,INDIRECT("T_Meta_1"),2,FALSE),"[#Encabezados]")),0)))))</formula>
    </cfRule>
  </conditionalFormatting>
  <conditionalFormatting sqref="DI7:DI106">
    <cfRule type="expression" dxfId="394" priority="319">
      <formula>IF($E7&lt;&gt;"",ISNA(MATCH(CONCATENATE(SUBSTITUTE($E7," ","_"),"_",$DI$5),INDIRECT(CONCATENATE(VLOOKUP($E7,INDIRECT("T_Meta_1"),2,FALSE),"[#Headers]")),0)))</formula>
    </cfRule>
  </conditionalFormatting>
  <conditionalFormatting sqref="DI7:DI106">
    <cfRule type="expression" dxfId="395" priority="320">
      <formula>IF($E7&lt;&gt;"",ISNA(MATCH(CONCATENATE(SUBSTITUTE($E7," ","_"),"_",$DI$5),INDIRECT(CONCATENATE(VLOOKUP($E7,INDIRECT("T_Meta_1"),2,FALSE),"[#Encabezados]")),0)))</formula>
    </cfRule>
  </conditionalFormatting>
  <conditionalFormatting sqref="DI7:DI106">
    <cfRule type="expression" dxfId="396" priority="321">
      <formula>IF($E7&lt;&gt;"",ISNUMBER(SEARCH("Partner",INDEX(INDIRECT(VLOOKUP($E7,INDIRECT("T_Meta_1"),2,FALSE)),1,MATCH(CONCATENATE(SUBSTITUTE($E7," ","_"),"_",$DI$5),INDIRECT(CONCATENATE(VLOOKUP($E7,INDIRECT("T_Meta_1"),2,FALSE),"[#Headers]")),0)))))</formula>
    </cfRule>
  </conditionalFormatting>
  <conditionalFormatting sqref="DI7:DI106">
    <cfRule type="expression" dxfId="397" priority="322">
      <formula>IF($E7&lt;&gt;"",ISNUMBER(SEARCH("Partner",INDEX(INDIRECT(VLOOKUP($E7,INDIRECT("T_Meta_1"),2,FALSE)),1,MATCH(CONCATENATE(SUBSTITUTE($E7," ","_"),"_",$DI$5),INDIRECT(CONCATENATE(VLOOKUP($E7,INDIRECT("T_Meta_1"),2,FALSE),"[#Encabezados]")),0)))))</formula>
    </cfRule>
  </conditionalFormatting>
  <conditionalFormatting sqref="DJ7:DJ106">
    <cfRule type="expression" dxfId="398" priority="323">
      <formula>IF($E7&lt;&gt;"",ISNA(MATCH(CONCATENATE(SUBSTITUTE($E7," ","_"),"_",$DJ$5),INDIRECT(CONCATENATE(VLOOKUP($E7,INDIRECT("T_Meta_1"),2,FALSE),"[#Headers]")),0)))</formula>
    </cfRule>
  </conditionalFormatting>
  <conditionalFormatting sqref="DJ7:DJ106">
    <cfRule type="expression" dxfId="399" priority="324">
      <formula>IF($E7&lt;&gt;"",ISNA(MATCH(CONCATENATE(SUBSTITUTE($E7," ","_"),"_",$DJ$5),INDIRECT(CONCATENATE(VLOOKUP($E7,INDIRECT("T_Meta_1"),2,FALSE),"[#Encabezados]")),0)))</formula>
    </cfRule>
  </conditionalFormatting>
  <conditionalFormatting sqref="DJ7:DJ106">
    <cfRule type="expression" dxfId="400" priority="325">
      <formula>IF($E7&lt;&gt;"",ISNUMBER(SEARCH("Partner",INDEX(INDIRECT(VLOOKUP($E7,INDIRECT("T_Meta_1"),2,FALSE)),1,MATCH(CONCATENATE(SUBSTITUTE($E7," ","_"),"_",$DJ$5),INDIRECT(CONCATENATE(VLOOKUP($E7,INDIRECT("T_Meta_1"),2,FALSE),"[#Headers]")),0)))))</formula>
    </cfRule>
  </conditionalFormatting>
  <conditionalFormatting sqref="DJ7:DJ106">
    <cfRule type="expression" dxfId="401" priority="326">
      <formula>IF($E7&lt;&gt;"",ISNUMBER(SEARCH("Partner",INDEX(INDIRECT(VLOOKUP($E7,INDIRECT("T_Meta_1"),2,FALSE)),1,MATCH(CONCATENATE(SUBSTITUTE($E7," ","_"),"_",$DJ$5),INDIRECT(CONCATENATE(VLOOKUP($E7,INDIRECT("T_Meta_1"),2,FALSE),"[#Encabezados]")),0)))))</formula>
    </cfRule>
  </conditionalFormatting>
  <conditionalFormatting sqref="DK7:DK106">
    <cfRule type="expression" dxfId="402" priority="327">
      <formula>IF($E7&lt;&gt;"",ISNA(MATCH(CONCATENATE(SUBSTITUTE($E7," ","_"),"_",$DK$5),INDIRECT(CONCATENATE(VLOOKUP($E7,INDIRECT("T_Meta_1"),2,FALSE),"[#Headers]")),0)))</formula>
    </cfRule>
  </conditionalFormatting>
  <conditionalFormatting sqref="DK7:DK106">
    <cfRule type="expression" dxfId="403" priority="328">
      <formula>IF($E7&lt;&gt;"",ISNA(MATCH(CONCATENATE(SUBSTITUTE($E7," ","_"),"_",$DK$5),INDIRECT(CONCATENATE(VLOOKUP($E7,INDIRECT("T_Meta_1"),2,FALSE),"[#Encabezados]")),0)))</formula>
    </cfRule>
  </conditionalFormatting>
  <conditionalFormatting sqref="DK7:DK106">
    <cfRule type="expression" dxfId="404" priority="329">
      <formula>IF($E7&lt;&gt;"",ISNUMBER(SEARCH("Partner",INDEX(INDIRECT(VLOOKUP($E7,INDIRECT("T_Meta_1"),2,FALSE)),1,MATCH(CONCATENATE(SUBSTITUTE($E7," ","_"),"_",$DK$5),INDIRECT(CONCATENATE(VLOOKUP($E7,INDIRECT("T_Meta_1"),2,FALSE),"[#Headers]")),0)))))</formula>
    </cfRule>
  </conditionalFormatting>
  <conditionalFormatting sqref="DK7:DK106">
    <cfRule type="expression" dxfId="405" priority="330">
      <formula>IF($E7&lt;&gt;"",ISNUMBER(SEARCH("Partner",INDEX(INDIRECT(VLOOKUP($E7,INDIRECT("T_Meta_1"),2,FALSE)),1,MATCH(CONCATENATE(SUBSTITUTE($E7," ","_"),"_",$DK$5),INDIRECT(CONCATENATE(VLOOKUP($E7,INDIRECT("T_Meta_1"),2,FALSE),"[#Encabezados]")),0)))))</formula>
    </cfRule>
  </conditionalFormatting>
  <conditionalFormatting sqref="DL7:DL106">
    <cfRule type="expression" dxfId="406" priority="331">
      <formula>IF($E7&lt;&gt;"",ISNA(MATCH(CONCATENATE(SUBSTITUTE($E7," ","_"),"_",$DL$5),INDIRECT(CONCATENATE(VLOOKUP($E7,INDIRECT("T_Meta_1"),2,FALSE),"[#Headers]")),0)))</formula>
    </cfRule>
  </conditionalFormatting>
  <conditionalFormatting sqref="DL7:DL106">
    <cfRule type="expression" dxfId="407" priority="332">
      <formula>IF($E7&lt;&gt;"",ISNA(MATCH(CONCATENATE(SUBSTITUTE($E7," ","_"),"_",$DL$5),INDIRECT(CONCATENATE(VLOOKUP($E7,INDIRECT("T_Meta_1"),2,FALSE),"[#Encabezados]")),0)))</formula>
    </cfRule>
  </conditionalFormatting>
  <conditionalFormatting sqref="DL7:DL106">
    <cfRule type="expression" dxfId="408" priority="333">
      <formula>IF($E7&lt;&gt;"",ISNUMBER(SEARCH("Partner",INDEX(INDIRECT(VLOOKUP($E7,INDIRECT("T_Meta_1"),2,FALSE)),1,MATCH(CONCATENATE(SUBSTITUTE($E7," ","_"),"_",$DL$5),INDIRECT(CONCATENATE(VLOOKUP($E7,INDIRECT("T_Meta_1"),2,FALSE),"[#Headers]")),0)))))</formula>
    </cfRule>
  </conditionalFormatting>
  <conditionalFormatting sqref="DL7:DL106">
    <cfRule type="expression" dxfId="409" priority="334">
      <formula>IF($E7&lt;&gt;"",ISNUMBER(SEARCH("Partner",INDEX(INDIRECT(VLOOKUP($E7,INDIRECT("T_Meta_1"),2,FALSE)),1,MATCH(CONCATENATE(SUBSTITUTE($E7," ","_"),"_",$DL$5),INDIRECT(CONCATENATE(VLOOKUP($E7,INDIRECT("T_Meta_1"),2,FALSE),"[#Encabezados]")),0)))))</formula>
    </cfRule>
  </conditionalFormatting>
  <conditionalFormatting sqref="DM7:DM106">
    <cfRule type="expression" dxfId="410" priority="335">
      <formula>IF($E7&lt;&gt;"",ISNA(MATCH(CONCATENATE(SUBSTITUTE($E7," ","_"),"_",$DM$5),INDIRECT(CONCATENATE(VLOOKUP($E7,INDIRECT("T_Meta_1"),2,FALSE),"[#Headers]")),0)))</formula>
    </cfRule>
  </conditionalFormatting>
  <conditionalFormatting sqref="DM7:DM106">
    <cfRule type="expression" dxfId="411" priority="336">
      <formula>IF($E7&lt;&gt;"",ISNA(MATCH(CONCATENATE(SUBSTITUTE($E7," ","_"),"_",$DM$5),INDIRECT(CONCATENATE(VLOOKUP($E7,INDIRECT("T_Meta_1"),2,FALSE),"[#Encabezados]")),0)))</formula>
    </cfRule>
  </conditionalFormatting>
  <conditionalFormatting sqref="DM7:DM106">
    <cfRule type="expression" dxfId="412" priority="337">
      <formula>IF($E7&lt;&gt;"",ISNUMBER(SEARCH("Partner",INDEX(INDIRECT(VLOOKUP($E7,INDIRECT("T_Meta_1"),2,FALSE)),1,MATCH(CONCATENATE(SUBSTITUTE($E7," ","_"),"_",$DM$5),INDIRECT(CONCATENATE(VLOOKUP($E7,INDIRECT("T_Meta_1"),2,FALSE),"[#Headers]")),0)))))</formula>
    </cfRule>
  </conditionalFormatting>
  <conditionalFormatting sqref="DM7:DM106">
    <cfRule type="expression" dxfId="413" priority="338">
      <formula>IF($E7&lt;&gt;"",ISNUMBER(SEARCH("Partner",INDEX(INDIRECT(VLOOKUP($E7,INDIRECT("T_Meta_1"),2,FALSE)),1,MATCH(CONCATENATE(SUBSTITUTE($E7," ","_"),"_",$DM$5),INDIRECT(CONCATENATE(VLOOKUP($E7,INDIRECT("T_Meta_1"),2,FALSE),"[#Encabezados]")),0)))))</formula>
    </cfRule>
  </conditionalFormatting>
  <conditionalFormatting sqref="DN7:DN106">
    <cfRule type="expression" dxfId="414" priority="339">
      <formula>IF($E7&lt;&gt;"",ISNA(MATCH(CONCATENATE(SUBSTITUTE($E7," ","_"),"_",$DN$5),INDIRECT(CONCATENATE(VLOOKUP($E7,INDIRECT("T_Meta_1"),2,FALSE),"[#Headers]")),0)))</formula>
    </cfRule>
  </conditionalFormatting>
  <conditionalFormatting sqref="DN7:DN106">
    <cfRule type="expression" dxfId="415" priority="340">
      <formula>IF($E7&lt;&gt;"",ISNA(MATCH(CONCATENATE(SUBSTITUTE($E7," ","_"),"_",$DN$5),INDIRECT(CONCATENATE(VLOOKUP($E7,INDIRECT("T_Meta_1"),2,FALSE),"[#Encabezados]")),0)))</formula>
    </cfRule>
  </conditionalFormatting>
  <conditionalFormatting sqref="DN7:DN106">
    <cfRule type="expression" dxfId="416" priority="341">
      <formula>IF($E7&lt;&gt;"",ISNUMBER(SEARCH("Partner",INDEX(INDIRECT(VLOOKUP($E7,INDIRECT("T_Meta_1"),2,FALSE)),1,MATCH(CONCATENATE(SUBSTITUTE($E7," ","_"),"_",$DN$5),INDIRECT(CONCATENATE(VLOOKUP($E7,INDIRECT("T_Meta_1"),2,FALSE),"[#Headers]")),0)))))</formula>
    </cfRule>
  </conditionalFormatting>
  <conditionalFormatting sqref="DN7:DN106">
    <cfRule type="expression" dxfId="417" priority="342">
      <formula>IF($E7&lt;&gt;"",ISNUMBER(SEARCH("Partner",INDEX(INDIRECT(VLOOKUP($E7,INDIRECT("T_Meta_1"),2,FALSE)),1,MATCH(CONCATENATE(SUBSTITUTE($E7," ","_"),"_",$DN$5),INDIRECT(CONCATENATE(VLOOKUP($E7,INDIRECT("T_Meta_1"),2,FALSE),"[#Encabezados]")),0)))))</formula>
    </cfRule>
  </conditionalFormatting>
  <conditionalFormatting sqref="DO7:DO106">
    <cfRule type="expression" dxfId="418" priority="343">
      <formula>IF($E7&lt;&gt;"",ISNA(MATCH(CONCATENATE(SUBSTITUTE($E7," ","_"),"_",$DO$5),INDIRECT(CONCATENATE(VLOOKUP($E7,INDIRECT("T_Meta_1"),2,FALSE),"[#Headers]")),0)))</formula>
    </cfRule>
  </conditionalFormatting>
  <conditionalFormatting sqref="DO7:DO106">
    <cfRule type="expression" dxfId="419" priority="344">
      <formula>IF($E7&lt;&gt;"",ISNA(MATCH(CONCATENATE(SUBSTITUTE($E7," ","_"),"_",$DO$5),INDIRECT(CONCATENATE(VLOOKUP($E7,INDIRECT("T_Meta_1"),2,FALSE),"[#Encabezados]")),0)))</formula>
    </cfRule>
  </conditionalFormatting>
  <conditionalFormatting sqref="DO7:DO106">
    <cfRule type="expression" dxfId="420" priority="345">
      <formula>IF($E7&lt;&gt;"",ISNUMBER(SEARCH("Partner",INDEX(INDIRECT(VLOOKUP($E7,INDIRECT("T_Meta_1"),2,FALSE)),1,MATCH(CONCATENATE(SUBSTITUTE($E7," ","_"),"_",$DO$5),INDIRECT(CONCATENATE(VLOOKUP($E7,INDIRECT("T_Meta_1"),2,FALSE),"[#Headers]")),0)))))</formula>
    </cfRule>
  </conditionalFormatting>
  <conditionalFormatting sqref="DO7:DO106">
    <cfRule type="expression" dxfId="421" priority="346">
      <formula>IF($E7&lt;&gt;"",ISNUMBER(SEARCH("Partner",INDEX(INDIRECT(VLOOKUP($E7,INDIRECT("T_Meta_1"),2,FALSE)),1,MATCH(CONCATENATE(SUBSTITUTE($E7," ","_"),"_",$DO$5),INDIRECT(CONCATENATE(VLOOKUP($E7,INDIRECT("T_Meta_1"),2,FALSE),"[#Encabezados]")),0)))))</formula>
    </cfRule>
  </conditionalFormatting>
  <conditionalFormatting sqref="DP7:DP106">
    <cfRule type="expression" dxfId="422" priority="347">
      <formula>IF($E7&lt;&gt;"",ISNA(MATCH(CONCATENATE(SUBSTITUTE($E7," ","_"),"_",$DP$5),INDIRECT(CONCATENATE(VLOOKUP($E7,INDIRECT("T_Meta_1"),2,FALSE),"[#Headers]")),0)))</formula>
    </cfRule>
  </conditionalFormatting>
  <conditionalFormatting sqref="DP7:DP106">
    <cfRule type="expression" dxfId="423" priority="348">
      <formula>IF($E7&lt;&gt;"",ISNA(MATCH(CONCATENATE(SUBSTITUTE($E7," ","_"),"_",$DP$5),INDIRECT(CONCATENATE(VLOOKUP($E7,INDIRECT("T_Meta_1"),2,FALSE),"[#Encabezados]")),0)))</formula>
    </cfRule>
  </conditionalFormatting>
  <conditionalFormatting sqref="DP7:DP106">
    <cfRule type="expression" dxfId="424" priority="349">
      <formula>IF($E7&lt;&gt;"",ISNUMBER(SEARCH("Partner",INDEX(INDIRECT(VLOOKUP($E7,INDIRECT("T_Meta_1"),2,FALSE)),1,MATCH(CONCATENATE(SUBSTITUTE($E7," ","_"),"_",$DP$5),INDIRECT(CONCATENATE(VLOOKUP($E7,INDIRECT("T_Meta_1"),2,FALSE),"[#Headers]")),0)))))</formula>
    </cfRule>
  </conditionalFormatting>
  <conditionalFormatting sqref="DP7:DP106">
    <cfRule type="expression" dxfId="425" priority="350">
      <formula>IF($E7&lt;&gt;"",ISNUMBER(SEARCH("Partner",INDEX(INDIRECT(VLOOKUP($E7,INDIRECT("T_Meta_1"),2,FALSE)),1,MATCH(CONCATENATE(SUBSTITUTE($E7," ","_"),"_",$DP$5),INDIRECT(CONCATENATE(VLOOKUP($E7,INDIRECT("T_Meta_1"),2,FALSE),"[#Encabezados]")),0)))))</formula>
    </cfRule>
  </conditionalFormatting>
  <conditionalFormatting sqref="DQ7:DQ106">
    <cfRule type="expression" dxfId="426" priority="351">
      <formula>IF($E7&lt;&gt;"",ISNA(MATCH(CONCATENATE(SUBSTITUTE($E7," ","_"),"_","coverageArea"),INDIRECT(CONCATENATE(VLOOKUP($E7,INDIRECT("T_Meta_1"),2,FALSE),"[#Headers]")),0)))</formula>
    </cfRule>
  </conditionalFormatting>
  <conditionalFormatting sqref="DQ7:DQ106">
    <cfRule type="expression" dxfId="427" priority="352">
      <formula>IF($E7&lt;&gt;"",ISNA(MATCH(CONCATENATE(SUBSTITUTE($E7," ","_"),"_","coverageArea"),INDIRECT(CONCATENATE(VLOOKUP($E7,INDIRECT("T_Meta_1"),2,FALSE),"[#Encabezados]")),0)))</formula>
    </cfRule>
  </conditionalFormatting>
  <conditionalFormatting sqref="DR7:DR106">
    <cfRule type="expression" dxfId="428" priority="353">
      <formula>IF($E7&lt;&gt;"",ISNA(MATCH(CONCATENATE(SUBSTITUTE($E7," ","_"),"_","coverageArea"),INDIRECT(CONCATENATE(VLOOKUP($E7,INDIRECT("T_Meta_1"),2,FALSE),"[#Headers]")),0)))</formula>
    </cfRule>
  </conditionalFormatting>
  <conditionalFormatting sqref="DR7:DR106">
    <cfRule type="expression" dxfId="429" priority="354">
      <formula>IF($E7&lt;&gt;"",ISNA(MATCH(CONCATENATE(SUBSTITUTE($E7," ","_"),"_","coverageArea"),INDIRECT(CONCATENATE(VLOOKUP($E7,INDIRECT("T_Meta_1"),2,FALSE),"[#Encabezados]")),0)))</formula>
    </cfRule>
  </conditionalFormatting>
  <conditionalFormatting sqref="DQ7:DQ106">
    <cfRule type="expression" dxfId="430" priority="355">
      <formula>IF($E7&lt;&gt;"",ISNUMBER(SEARCH("Partner",INDEX(INDIRECT(VLOOKUP($E7,INDIRECT("T_Meta_1"),2,FALSE)),1,MATCH(CONCATENATE(SUBSTITUTE($E7," ","_"),"_","coverageArea"),INDIRECT(CONCATENATE(VLOOKUP($E7,INDIRECT("T_Meta_1"),2,FALSE),"[#Headers]")),0)))))</formula>
    </cfRule>
  </conditionalFormatting>
  <conditionalFormatting sqref="DQ7:DQ106">
    <cfRule type="expression" dxfId="431" priority="356">
      <formula>IF($E7&lt;&gt;"",ISNUMBER(SEARCH("Partner",INDEX(INDIRECT(VLOOKUP($E7,INDIRECT("T_Meta_1"),2,FALSE)),1,MATCH(CONCATENATE(SUBSTITUTE($E7," ","_"),"_","coverageArea"),INDIRECT(CONCATENATE(VLOOKUP($E7,INDIRECT("T_Meta_1"),2,FALSE),"[#Encabezados]")),0)))))</formula>
    </cfRule>
  </conditionalFormatting>
  <conditionalFormatting sqref="DR7:DR106">
    <cfRule type="expression" dxfId="432" priority="357">
      <formula>IF($E7&lt;&gt;"",ISNUMBER(SEARCH("Partner",INDEX(INDIRECT(VLOOKUP($E7,INDIRECT("T_Meta_1"),2,FALSE)),1,MATCH(CONCATENATE(SUBSTITUTE($E7," ","_"),"_","coverageArea"),INDIRECT(CONCATENATE(VLOOKUP($E7,INDIRECT("T_Meta_1"),2,FALSE),"[#Headers]")),0)))))</formula>
    </cfRule>
  </conditionalFormatting>
  <conditionalFormatting sqref="DR7:DR106">
    <cfRule type="expression" dxfId="433" priority="358">
      <formula>IF($E7&lt;&gt;"",ISNUMBER(SEARCH("Partner",INDEX(INDIRECT(VLOOKUP($E7,INDIRECT("T_Meta_1"),2,FALSE)),1,MATCH(CONCATENATE(SUBSTITUTE($E7," ","_"),"_","coverageArea"),INDIRECT(CONCATENATE(VLOOKUP($E7,INDIRECT("T_Meta_1"),2,FALSE),"[#Encabezados]")),0)))))</formula>
    </cfRule>
  </conditionalFormatting>
  <conditionalFormatting sqref="DS7:DS106">
    <cfRule type="expression" dxfId="434" priority="359">
      <formula>IF($E7&lt;&gt;"",ISNA(MATCH(CONCATENATE(SUBSTITUTE($E7," ","_"),"_","cure_time"),INDIRECT(CONCATENATE(VLOOKUP($E7,INDIRECT("T_Meta_1"),2,FALSE),"[#Headers]")),0)))</formula>
    </cfRule>
  </conditionalFormatting>
  <conditionalFormatting sqref="DS7:DS106">
    <cfRule type="expression" dxfId="435" priority="360">
      <formula>IF($E7&lt;&gt;"",ISNA(MATCH(CONCATENATE(SUBSTITUTE($E7," ","_"),"_","cure_time"),INDIRECT(CONCATENATE(VLOOKUP($E7,INDIRECT("T_Meta_1"),2,FALSE),"[#Encabezados]")),0)))</formula>
    </cfRule>
  </conditionalFormatting>
  <conditionalFormatting sqref="DT7:DT106">
    <cfRule type="expression" dxfId="436" priority="361">
      <formula>IF($E7&lt;&gt;"",ISNA(MATCH(CONCATENATE(SUBSTITUTE($E7," ","_"),"_","cure_time"),INDIRECT(CONCATENATE(VLOOKUP($E7,INDIRECT("T_Meta_1"),2,FALSE),"[#Headers]")),0)))</formula>
    </cfRule>
  </conditionalFormatting>
  <conditionalFormatting sqref="DT7:DT106">
    <cfRule type="expression" dxfId="437" priority="362">
      <formula>IF($E7&lt;&gt;"",ISNA(MATCH(CONCATENATE(SUBSTITUTE($E7," ","_"),"_","cure_time"),INDIRECT(CONCATENATE(VLOOKUP($E7,INDIRECT("T_Meta_1"),2,FALSE),"[#Encabezados]")),0)))</formula>
    </cfRule>
  </conditionalFormatting>
  <conditionalFormatting sqref="DS7:DS106">
    <cfRule type="expression" dxfId="438" priority="363">
      <formula>IF($E7&lt;&gt;"",ISNUMBER(SEARCH("Partner",INDEX(INDIRECT(VLOOKUP($E7,INDIRECT("T_Meta_1"),2,FALSE)),1,MATCH(CONCATENATE(SUBSTITUTE($E7," ","_"),"_","cure_time"),INDIRECT(CONCATENATE(VLOOKUP($E7,INDIRECT("T_Meta_1"),2,FALSE),"[#Headers]")),0)))))</formula>
    </cfRule>
  </conditionalFormatting>
  <conditionalFormatting sqref="DS7:DS106">
    <cfRule type="expression" dxfId="439" priority="364">
      <formula>IF($E7&lt;&gt;"",ISNUMBER(SEARCH("Partner",INDEX(INDIRECT(VLOOKUP($E7,INDIRECT("T_Meta_1"),2,FALSE)),1,MATCH(CONCATENATE(SUBSTITUTE($E7," ","_"),"_","cure_time"),INDIRECT(CONCATENATE(VLOOKUP($E7,INDIRECT("T_Meta_1"),2,FALSE),"[#Encabezados]")),0)))))</formula>
    </cfRule>
  </conditionalFormatting>
  <conditionalFormatting sqref="DT7:DT106">
    <cfRule type="expression" dxfId="440" priority="365">
      <formula>IF($E7&lt;&gt;"",ISNUMBER(SEARCH("Partner",INDEX(INDIRECT(VLOOKUP($E7,INDIRECT("T_Meta_1"),2,FALSE)),1,MATCH(CONCATENATE(SUBSTITUTE($E7," ","_"),"_","cure_time"),INDIRECT(CONCATENATE(VLOOKUP($E7,INDIRECT("T_Meta_1"),2,FALSE),"[#Headers]")),0)))))</formula>
    </cfRule>
  </conditionalFormatting>
  <conditionalFormatting sqref="DT7:DT106">
    <cfRule type="expression" dxfId="441" priority="366">
      <formula>IF($E7&lt;&gt;"",ISNUMBER(SEARCH("Partner",INDEX(INDIRECT(VLOOKUP($E7,INDIRECT("T_Meta_1"),2,FALSE)),1,MATCH(CONCATENATE(SUBSTITUTE($E7," ","_"),"_","cure_time"),INDIRECT(CONCATENATE(VLOOKUP($E7,INDIRECT("T_Meta_1"),2,FALSE),"[#Encabezados]")),0)))))</formula>
    </cfRule>
  </conditionalFormatting>
  <conditionalFormatting sqref="DU7:DU106">
    <cfRule type="expression" dxfId="442" priority="367">
      <formula>IF($E7&lt;&gt;"",ISNA(MATCH(CONCATENATE(SUBSTITUTE($E7," ","_"),"_",$DU$5),INDIRECT(CONCATENATE(VLOOKUP($E7,INDIRECT("T_Meta_1"),2,FALSE),"[#Headers]")),0)))</formula>
    </cfRule>
  </conditionalFormatting>
  <conditionalFormatting sqref="DU7:DU106">
    <cfRule type="expression" dxfId="443" priority="368">
      <formula>IF($E7&lt;&gt;"",ISNA(MATCH(CONCATENATE(SUBSTITUTE($E7," ","_"),"_",$DU$5),INDIRECT(CONCATENATE(VLOOKUP($E7,INDIRECT("T_Meta_1"),2,FALSE),"[#Encabezados]")),0)))</formula>
    </cfRule>
  </conditionalFormatting>
  <conditionalFormatting sqref="DU7:DU106">
    <cfRule type="expression" dxfId="444" priority="369">
      <formula>IF($E7&lt;&gt;"",ISNUMBER(SEARCH("Partner",INDEX(INDIRECT(VLOOKUP($E7,INDIRECT("T_Meta_1"),2,FALSE)),1,MATCH(CONCATENATE(SUBSTITUTE($E7," ","_"),"_",$DU$5),INDIRECT(CONCATENATE(VLOOKUP($E7,INDIRECT("T_Meta_1"),2,FALSE),"[#Headers]")),0)))))</formula>
    </cfRule>
  </conditionalFormatting>
  <conditionalFormatting sqref="DU7:DU106">
    <cfRule type="expression" dxfId="445" priority="370">
      <formula>IF($E7&lt;&gt;"",ISNUMBER(SEARCH("Partner",INDEX(INDIRECT(VLOOKUP($E7,INDIRECT("T_Meta_1"),2,FALSE)),1,MATCH(CONCATENATE(SUBSTITUTE($E7," ","_"),"_",$DU$5),INDIRECT(CONCATENATE(VLOOKUP($E7,INDIRECT("T_Meta_1"),2,FALSE),"[#Encabezados]")),0)))))</formula>
    </cfRule>
  </conditionalFormatting>
  <conditionalFormatting sqref="DV7:DV106">
    <cfRule type="expression" dxfId="446" priority="371">
      <formula>IF($E7&lt;&gt;"",ISNA(MATCH(CONCATENATE(SUBSTITUTE($E7," ","_"),"_",$DV$5),INDIRECT(CONCATENATE(VLOOKUP($E7,INDIRECT("T_Meta_1"),2,FALSE),"[#Headers]")),0)))</formula>
    </cfRule>
  </conditionalFormatting>
  <conditionalFormatting sqref="DV7:DV106">
    <cfRule type="expression" dxfId="447" priority="372">
      <formula>IF($E7&lt;&gt;"",ISNA(MATCH(CONCATENATE(SUBSTITUTE($E7," ","_"),"_",$DV$5),INDIRECT(CONCATENATE(VLOOKUP($E7,INDIRECT("T_Meta_1"),2,FALSE),"[#Encabezados]")),0)))</formula>
    </cfRule>
  </conditionalFormatting>
  <conditionalFormatting sqref="DV7:DV106">
    <cfRule type="expression" dxfId="448" priority="373">
      <formula>IF($E7&lt;&gt;"",ISNUMBER(SEARCH("Partner",INDEX(INDIRECT(VLOOKUP($E7,INDIRECT("T_Meta_1"),2,FALSE)),1,MATCH(CONCATENATE(SUBSTITUTE($E7," ","_"),"_",$DV$5),INDIRECT(CONCATENATE(VLOOKUP($E7,INDIRECT("T_Meta_1"),2,FALSE),"[#Headers]")),0)))))</formula>
    </cfRule>
  </conditionalFormatting>
  <conditionalFormatting sqref="DV7:DV106">
    <cfRule type="expression" dxfId="449" priority="374">
      <formula>IF($E7&lt;&gt;"",ISNUMBER(SEARCH("Partner",INDEX(INDIRECT(VLOOKUP($E7,INDIRECT("T_Meta_1"),2,FALSE)),1,MATCH(CONCATENATE(SUBSTITUTE($E7," ","_"),"_",$DV$5),INDIRECT(CONCATENATE(VLOOKUP($E7,INDIRECT("T_Meta_1"),2,FALSE),"[#Encabezados]")),0)))))</formula>
    </cfRule>
  </conditionalFormatting>
  <conditionalFormatting sqref="DW7:DW106">
    <cfRule type="expression" dxfId="450" priority="375">
      <formula>IF($E7&lt;&gt;"",ISNA(MATCH(CONCATENATE(SUBSTITUTE($E7," ","_"),"_","dryTime"),INDIRECT(CONCATENATE(VLOOKUP($E7,INDIRECT("T_Meta_1"),2,FALSE),"[#Headers]")),0)))</formula>
    </cfRule>
  </conditionalFormatting>
  <conditionalFormatting sqref="DW7:DW106">
    <cfRule type="expression" dxfId="451" priority="376">
      <formula>IF($E7&lt;&gt;"",ISNA(MATCH(CONCATENATE(SUBSTITUTE($E7," ","_"),"_","dryTime"),INDIRECT(CONCATENATE(VLOOKUP($E7,INDIRECT("T_Meta_1"),2,FALSE),"[#Encabezados]")),0)))</formula>
    </cfRule>
  </conditionalFormatting>
  <conditionalFormatting sqref="DX7:DX106">
    <cfRule type="expression" dxfId="452" priority="377">
      <formula>IF($E7&lt;&gt;"",ISNA(MATCH(CONCATENATE(SUBSTITUTE($E7," ","_"),"_","dryTime"),INDIRECT(CONCATENATE(VLOOKUP($E7,INDIRECT("T_Meta_1"),2,FALSE),"[#Headers]")),0)))</formula>
    </cfRule>
  </conditionalFormatting>
  <conditionalFormatting sqref="DX7:DX106">
    <cfRule type="expression" dxfId="453" priority="378">
      <formula>IF($E7&lt;&gt;"",ISNA(MATCH(CONCATENATE(SUBSTITUTE($E7," ","_"),"_","dryTime"),INDIRECT(CONCATENATE(VLOOKUP($E7,INDIRECT("T_Meta_1"),2,FALSE),"[#Encabezados]")),0)))</formula>
    </cfRule>
  </conditionalFormatting>
  <conditionalFormatting sqref="DW7:DW106">
    <cfRule type="expression" dxfId="454" priority="379">
      <formula>IF($E7&lt;&gt;"",ISNUMBER(SEARCH("Partner",INDEX(INDIRECT(VLOOKUP($E7,INDIRECT("T_Meta_1"),2,FALSE)),1,MATCH(CONCATENATE(SUBSTITUTE($E7," ","_"),"_","dryTime"),INDIRECT(CONCATENATE(VLOOKUP($E7,INDIRECT("T_Meta_1"),2,FALSE),"[#Headers]")),0)))))</formula>
    </cfRule>
  </conditionalFormatting>
  <conditionalFormatting sqref="DW7:DW106">
    <cfRule type="expression" dxfId="455" priority="380">
      <formula>IF($E7&lt;&gt;"",ISNUMBER(SEARCH("Partner",INDEX(INDIRECT(VLOOKUP($E7,INDIRECT("T_Meta_1"),2,FALSE)),1,MATCH(CONCATENATE(SUBSTITUTE($E7," ","_"),"_","dryTime"),INDIRECT(CONCATENATE(VLOOKUP($E7,INDIRECT("T_Meta_1"),2,FALSE),"[#Encabezados]")),0)))))</formula>
    </cfRule>
  </conditionalFormatting>
  <conditionalFormatting sqref="DX7:DX106">
    <cfRule type="expression" dxfId="456" priority="381">
      <formula>IF($E7&lt;&gt;"",ISNUMBER(SEARCH("Partner",INDEX(INDIRECT(VLOOKUP($E7,INDIRECT("T_Meta_1"),2,FALSE)),1,MATCH(CONCATENATE(SUBSTITUTE($E7," ","_"),"_","dryTime"),INDIRECT(CONCATENATE(VLOOKUP($E7,INDIRECT("T_Meta_1"),2,FALSE),"[#Headers]")),0)))))</formula>
    </cfRule>
  </conditionalFormatting>
  <conditionalFormatting sqref="DX7:DX106">
    <cfRule type="expression" dxfId="457" priority="382">
      <formula>IF($E7&lt;&gt;"",ISNUMBER(SEARCH("Partner",INDEX(INDIRECT(VLOOKUP($E7,INDIRECT("T_Meta_1"),2,FALSE)),1,MATCH(CONCATENATE(SUBSTITUTE($E7," ","_"),"_","dryTime"),INDIRECT(CONCATENATE(VLOOKUP($E7,INDIRECT("T_Meta_1"),2,FALSE),"[#Encabezados]")),0)))))</formula>
    </cfRule>
  </conditionalFormatting>
  <conditionalFormatting sqref="DY7:DY106">
    <cfRule type="expression" dxfId="458" priority="383">
      <formula>IF($E7&lt;&gt;"",ISNA(MATCH(CONCATENATE(SUBSTITUTE($E7," ","_"),"_",$DY$5),INDIRECT(CONCATENATE(VLOOKUP($E7,INDIRECT("T_Meta_1"),2,FALSE),"[#Headers]")),0)))</formula>
    </cfRule>
  </conditionalFormatting>
  <conditionalFormatting sqref="DY7:DY106">
    <cfRule type="expression" dxfId="459" priority="384">
      <formula>IF($E7&lt;&gt;"",ISNA(MATCH(CONCATENATE(SUBSTITUTE($E7," ","_"),"_",$DY$5),INDIRECT(CONCATENATE(VLOOKUP($E7,INDIRECT("T_Meta_1"),2,FALSE),"[#Encabezados]")),0)))</formula>
    </cfRule>
  </conditionalFormatting>
  <conditionalFormatting sqref="DY7:DY106">
    <cfRule type="expression" dxfId="460" priority="385">
      <formula>IF($E7&lt;&gt;"",ISNUMBER(SEARCH("Partner",INDEX(INDIRECT(VLOOKUP($E7,INDIRECT("T_Meta_1"),2,FALSE)),1,MATCH(CONCATENATE(SUBSTITUTE($E7," ","_"),"_",$DY$5),INDIRECT(CONCATENATE(VLOOKUP($E7,INDIRECT("T_Meta_1"),2,FALSE),"[#Headers]")),0)))))</formula>
    </cfRule>
  </conditionalFormatting>
  <conditionalFormatting sqref="DY7:DY106">
    <cfRule type="expression" dxfId="461" priority="386">
      <formula>IF($E7&lt;&gt;"",ISNUMBER(SEARCH("Partner",INDEX(INDIRECT(VLOOKUP($E7,INDIRECT("T_Meta_1"),2,FALSE)),1,MATCH(CONCATENATE(SUBSTITUTE($E7," ","_"),"_",$DY$5),INDIRECT(CONCATENATE(VLOOKUP($E7,INDIRECT("T_Meta_1"),2,FALSE),"[#Encabezados]")),0)))))</formula>
    </cfRule>
  </conditionalFormatting>
  <conditionalFormatting sqref="DZ7:DZ106">
    <cfRule type="expression" dxfId="462" priority="387">
      <formula>IF($E7&lt;&gt;"",ISNA(MATCH(CONCATENATE(SUBSTITUTE($E7," ","_"),"_",$DZ$5),INDIRECT(CONCATENATE(VLOOKUP($E7,INDIRECT("T_Meta_1"),2,FALSE),"[#Headers]")),0)))</formula>
    </cfRule>
  </conditionalFormatting>
  <conditionalFormatting sqref="DZ7:DZ106">
    <cfRule type="expression" dxfId="463" priority="388">
      <formula>IF($E7&lt;&gt;"",ISNA(MATCH(CONCATENATE(SUBSTITUTE($E7," ","_"),"_",$DZ$5),INDIRECT(CONCATENATE(VLOOKUP($E7,INDIRECT("T_Meta_1"),2,FALSE),"[#Encabezados]")),0)))</formula>
    </cfRule>
  </conditionalFormatting>
  <conditionalFormatting sqref="DZ7:DZ106">
    <cfRule type="expression" dxfId="464" priority="389">
      <formula>IF($E7&lt;&gt;"",ISNUMBER(SEARCH("Partner",INDEX(INDIRECT(VLOOKUP($E7,INDIRECT("T_Meta_1"),2,FALSE)),1,MATCH(CONCATENATE(SUBSTITUTE($E7," ","_"),"_",$DZ$5),INDIRECT(CONCATENATE(VLOOKUP($E7,INDIRECT("T_Meta_1"),2,FALSE),"[#Headers]")),0)))))</formula>
    </cfRule>
  </conditionalFormatting>
  <conditionalFormatting sqref="DZ7:DZ106">
    <cfRule type="expression" dxfId="465" priority="390">
      <formula>IF($E7&lt;&gt;"",ISNUMBER(SEARCH("Partner",INDEX(INDIRECT(VLOOKUP($E7,INDIRECT("T_Meta_1"),2,FALSE)),1,MATCH(CONCATENATE(SUBSTITUTE($E7," ","_"),"_",$DZ$5),INDIRECT(CONCATENATE(VLOOKUP($E7,INDIRECT("T_Meta_1"),2,FALSE),"[#Encabezados]")),0)))))</formula>
    </cfRule>
  </conditionalFormatting>
  <conditionalFormatting sqref="EA7:EA106">
    <cfRule type="expression" dxfId="466" priority="391">
      <formula>IF($E7&lt;&gt;"",ISNA(MATCH(CONCATENATE(SUBSTITUTE($E7," ","_"),"_",$EA$5),INDIRECT(CONCATENATE(VLOOKUP($E7,INDIRECT("T_Meta_1"),2,FALSE),"[#Headers]")),0)))</formula>
    </cfRule>
  </conditionalFormatting>
  <conditionalFormatting sqref="EA7:EA106">
    <cfRule type="expression" dxfId="467" priority="392">
      <formula>IF($E7&lt;&gt;"",ISNA(MATCH(CONCATENATE(SUBSTITUTE($E7," ","_"),"_",$EA$5),INDIRECT(CONCATENATE(VLOOKUP($E7,INDIRECT("T_Meta_1"),2,FALSE),"[#Encabezados]")),0)))</formula>
    </cfRule>
  </conditionalFormatting>
  <conditionalFormatting sqref="EA7:EA106">
    <cfRule type="expression" dxfId="468" priority="393">
      <formula>IF($E7&lt;&gt;"",ISNUMBER(SEARCH("Partner",INDEX(INDIRECT(VLOOKUP($E7,INDIRECT("T_Meta_1"),2,FALSE)),1,MATCH(CONCATENATE(SUBSTITUTE($E7," ","_"),"_",$EA$5),INDIRECT(CONCATENATE(VLOOKUP($E7,INDIRECT("T_Meta_1"),2,FALSE),"[#Headers]")),0)))))</formula>
    </cfRule>
  </conditionalFormatting>
  <conditionalFormatting sqref="EA7:EA106">
    <cfRule type="expression" dxfId="469" priority="394">
      <formula>IF($E7&lt;&gt;"",ISNUMBER(SEARCH("Partner",INDEX(INDIRECT(VLOOKUP($E7,INDIRECT("T_Meta_1"),2,FALSE)),1,MATCH(CONCATENATE(SUBSTITUTE($E7," ","_"),"_",$EA$5),INDIRECT(CONCATENATE(VLOOKUP($E7,INDIRECT("T_Meta_1"),2,FALSE),"[#Encabezados]")),0)))))</formula>
    </cfRule>
  </conditionalFormatting>
  <conditionalFormatting sqref="EB7:EB106">
    <cfRule type="expression" dxfId="470" priority="395">
      <formula>IF($E7&lt;&gt;"",ISNA(MATCH(CONCATENATE(SUBSTITUTE($E7," ","_"),"_",$EB$5),INDIRECT(CONCATENATE(VLOOKUP($E7,INDIRECT("T_Meta_1"),2,FALSE),"[#Headers]")),0)))</formula>
    </cfRule>
  </conditionalFormatting>
  <conditionalFormatting sqref="EB7:EB106">
    <cfRule type="expression" dxfId="471" priority="396">
      <formula>IF($E7&lt;&gt;"",ISNA(MATCH(CONCATENATE(SUBSTITUTE($E7," ","_"),"_",$EB$5),INDIRECT(CONCATENATE(VLOOKUP($E7,INDIRECT("T_Meta_1"),2,FALSE),"[#Encabezados]")),0)))</formula>
    </cfRule>
  </conditionalFormatting>
  <conditionalFormatting sqref="EB7:EB106">
    <cfRule type="expression" dxfId="472" priority="397">
      <formula>IF($E7&lt;&gt;"",ISNUMBER(SEARCH("Partner",INDEX(INDIRECT(VLOOKUP($E7,INDIRECT("T_Meta_1"),2,FALSE)),1,MATCH(CONCATENATE(SUBSTITUTE($E7," ","_"),"_",$EB$5),INDIRECT(CONCATENATE(VLOOKUP($E7,INDIRECT("T_Meta_1"),2,FALSE),"[#Headers]")),0)))))</formula>
    </cfRule>
  </conditionalFormatting>
  <conditionalFormatting sqref="EB7:EB106">
    <cfRule type="expression" dxfId="473" priority="398">
      <formula>IF($E7&lt;&gt;"",ISNUMBER(SEARCH("Partner",INDEX(INDIRECT(VLOOKUP($E7,INDIRECT("T_Meta_1"),2,FALSE)),1,MATCH(CONCATENATE(SUBSTITUTE($E7," ","_"),"_",$EB$5),INDIRECT(CONCATENATE(VLOOKUP($E7,INDIRECT("T_Meta_1"),2,FALSE),"[#Encabezados]")),0)))))</formula>
    </cfRule>
  </conditionalFormatting>
  <conditionalFormatting sqref="EC7:EC106">
    <cfRule type="expression" dxfId="474" priority="399">
      <formula>IF($E7&lt;&gt;"",ISNA(MATCH(CONCATENATE(SUBSTITUTE($E7," ","_"),"_",$EC$5),INDIRECT(CONCATENATE(VLOOKUP($E7,INDIRECT("T_Meta_1"),2,FALSE),"[#Headers]")),0)))</formula>
    </cfRule>
  </conditionalFormatting>
  <conditionalFormatting sqref="EC7:EC106">
    <cfRule type="expression" dxfId="475" priority="400">
      <formula>IF($E7&lt;&gt;"",ISNA(MATCH(CONCATENATE(SUBSTITUTE($E7," ","_"),"_",$EC$5),INDIRECT(CONCATENATE(VLOOKUP($E7,INDIRECT("T_Meta_1"),2,FALSE),"[#Encabezados]")),0)))</formula>
    </cfRule>
  </conditionalFormatting>
  <conditionalFormatting sqref="EC7:EC106">
    <cfRule type="expression" dxfId="476" priority="401">
      <formula>IF($E7&lt;&gt;"",ISNUMBER(SEARCH("Partner",INDEX(INDIRECT(VLOOKUP($E7,INDIRECT("T_Meta_1"),2,FALSE)),1,MATCH(CONCATENATE(SUBSTITUTE($E7," ","_"),"_",$EC$5),INDIRECT(CONCATENATE(VLOOKUP($E7,INDIRECT("T_Meta_1"),2,FALSE),"[#Headers]")),0)))))</formula>
    </cfRule>
  </conditionalFormatting>
  <conditionalFormatting sqref="EC7:EC106">
    <cfRule type="expression" dxfId="477" priority="402">
      <formula>IF($E7&lt;&gt;"",ISNUMBER(SEARCH("Partner",INDEX(INDIRECT(VLOOKUP($E7,INDIRECT("T_Meta_1"),2,FALSE)),1,MATCH(CONCATENATE(SUBSTITUTE($E7," ","_"),"_",$EC$5),INDIRECT(CONCATENATE(VLOOKUP($E7,INDIRECT("T_Meta_1"),2,FALSE),"[#Encabezados]")),0)))))</formula>
    </cfRule>
  </conditionalFormatting>
  <conditionalFormatting sqref="ED7:ED106">
    <cfRule type="expression" dxfId="478" priority="403">
      <formula>IF($E7&lt;&gt;"",ISNA(MATCH(CONCATENATE(SUBSTITUTE($E7," ","_"),"_",$ED$5),INDIRECT(CONCATENATE(VLOOKUP($E7,INDIRECT("T_Meta_1"),2,FALSE),"[#Headers]")),0)))</formula>
    </cfRule>
  </conditionalFormatting>
  <conditionalFormatting sqref="ED7:ED106">
    <cfRule type="expression" dxfId="479" priority="404">
      <formula>IF($E7&lt;&gt;"",ISNA(MATCH(CONCATENATE(SUBSTITUTE($E7," ","_"),"_",$ED$5),INDIRECT(CONCATENATE(VLOOKUP($E7,INDIRECT("T_Meta_1"),2,FALSE),"[#Encabezados]")),0)))</formula>
    </cfRule>
  </conditionalFormatting>
  <conditionalFormatting sqref="ED7:ED106">
    <cfRule type="expression" dxfId="480" priority="405">
      <formula>IF($E7&lt;&gt;"",ISNUMBER(SEARCH("Partner",INDEX(INDIRECT(VLOOKUP($E7,INDIRECT("T_Meta_1"),2,FALSE)),1,MATCH(CONCATENATE(SUBSTITUTE($E7," ","_"),"_",$ED$5),INDIRECT(CONCATENATE(VLOOKUP($E7,INDIRECT("T_Meta_1"),2,FALSE),"[#Headers]")),0)))))</formula>
    </cfRule>
  </conditionalFormatting>
  <conditionalFormatting sqref="ED7:ED106">
    <cfRule type="expression" dxfId="481" priority="406">
      <formula>IF($E7&lt;&gt;"",ISNUMBER(SEARCH("Partner",INDEX(INDIRECT(VLOOKUP($E7,INDIRECT("T_Meta_1"),2,FALSE)),1,MATCH(CONCATENATE(SUBSTITUTE($E7," ","_"),"_",$ED$5),INDIRECT(CONCATENATE(VLOOKUP($E7,INDIRECT("T_Meta_1"),2,FALSE),"[#Encabezados]")),0)))))</formula>
    </cfRule>
  </conditionalFormatting>
  <conditionalFormatting sqref="EE7:EE106">
    <cfRule type="expression" dxfId="482" priority="407">
      <formula>IF($E7&lt;&gt;"",ISNA(MATCH(CONCATENATE(SUBSTITUTE($E7," ","_"),"_",$EE$5),INDIRECT(CONCATENATE(VLOOKUP($E7,INDIRECT("T_Meta_1"),2,FALSE),"[#Headers]")),0)))</formula>
    </cfRule>
  </conditionalFormatting>
  <conditionalFormatting sqref="EE7:EE106">
    <cfRule type="expression" dxfId="483" priority="408">
      <formula>IF($E7&lt;&gt;"",ISNA(MATCH(CONCATENATE(SUBSTITUTE($E7," ","_"),"_",$EE$5),INDIRECT(CONCATENATE(VLOOKUP($E7,INDIRECT("T_Meta_1"),2,FALSE),"[#Encabezados]")),0)))</formula>
    </cfRule>
  </conditionalFormatting>
  <conditionalFormatting sqref="EE7:EE106">
    <cfRule type="expression" dxfId="484" priority="409">
      <formula>IF($E7&lt;&gt;"",ISNUMBER(SEARCH("Partner",INDEX(INDIRECT(VLOOKUP($E7,INDIRECT("T_Meta_1"),2,FALSE)),1,MATCH(CONCATENATE(SUBSTITUTE($E7," ","_"),"_",$EE$5),INDIRECT(CONCATENATE(VLOOKUP($E7,INDIRECT("T_Meta_1"),2,FALSE),"[#Headers]")),0)))))</formula>
    </cfRule>
  </conditionalFormatting>
  <conditionalFormatting sqref="EE7:EE106">
    <cfRule type="expression" dxfId="485" priority="410">
      <formula>IF($E7&lt;&gt;"",ISNUMBER(SEARCH("Partner",INDEX(INDIRECT(VLOOKUP($E7,INDIRECT("T_Meta_1"),2,FALSE)),1,MATCH(CONCATENATE(SUBSTITUTE($E7," ","_"),"_",$EE$5),INDIRECT(CONCATENATE(VLOOKUP($E7,INDIRECT("T_Meta_1"),2,FALSE),"[#Encabezados]")),0)))))</formula>
    </cfRule>
  </conditionalFormatting>
  <conditionalFormatting sqref="EF7:EF106">
    <cfRule type="expression" dxfId="486" priority="411">
      <formula>IF($E7&lt;&gt;"",ISNA(MATCH(CONCATENATE(SUBSTITUTE($E7," ","_"),"_",$EF$5),INDIRECT(CONCATENATE(VLOOKUP($E7,INDIRECT("T_Meta_1"),2,FALSE),"[#Headers]")),0)))</formula>
    </cfRule>
  </conditionalFormatting>
  <conditionalFormatting sqref="EF7:EF106">
    <cfRule type="expression" dxfId="487" priority="412">
      <formula>IF($E7&lt;&gt;"",ISNA(MATCH(CONCATENATE(SUBSTITUTE($E7," ","_"),"_",$EF$5),INDIRECT(CONCATENATE(VLOOKUP($E7,INDIRECT("T_Meta_1"),2,FALSE),"[#Encabezados]")),0)))</formula>
    </cfRule>
  </conditionalFormatting>
  <conditionalFormatting sqref="EF7:EF106">
    <cfRule type="expression" dxfId="488" priority="413">
      <formula>IF($E7&lt;&gt;"",ISNUMBER(SEARCH("Partner",INDEX(INDIRECT(VLOOKUP($E7,INDIRECT("T_Meta_1"),2,FALSE)),1,MATCH(CONCATENATE(SUBSTITUTE($E7," ","_"),"_",$EF$5),INDIRECT(CONCATENATE(VLOOKUP($E7,INDIRECT("T_Meta_1"),2,FALSE),"[#Headers]")),0)))))</formula>
    </cfRule>
  </conditionalFormatting>
  <conditionalFormatting sqref="EF7:EF106">
    <cfRule type="expression" dxfId="489" priority="414">
      <formula>IF($E7&lt;&gt;"",ISNUMBER(SEARCH("Partner",INDEX(INDIRECT(VLOOKUP($E7,INDIRECT("T_Meta_1"),2,FALSE)),1,MATCH(CONCATENATE(SUBSTITUTE($E7," ","_"),"_",$EF$5),INDIRECT(CONCATENATE(VLOOKUP($E7,INDIRECT("T_Meta_1"),2,FALSE),"[#Encabezados]")),0)))))</formula>
    </cfRule>
  </conditionalFormatting>
  <conditionalFormatting sqref="EG7:EG106">
    <cfRule type="expression" dxfId="490" priority="415">
      <formula>IF($E7&lt;&gt;"",ISNA(MATCH(CONCATENATE(SUBSTITUTE($E7," ","_"),"_",$EG$5),INDIRECT(CONCATENATE(VLOOKUP($E7,INDIRECT("T_Meta_1"),2,FALSE),"[#Headers]")),0)))</formula>
    </cfRule>
  </conditionalFormatting>
  <conditionalFormatting sqref="EG7:EG106">
    <cfRule type="expression" dxfId="491" priority="416">
      <formula>IF($E7&lt;&gt;"",ISNA(MATCH(CONCATENATE(SUBSTITUTE($E7," ","_"),"_",$EG$5),INDIRECT(CONCATENATE(VLOOKUP($E7,INDIRECT("T_Meta_1"),2,FALSE),"[#Encabezados]")),0)))</formula>
    </cfRule>
  </conditionalFormatting>
  <conditionalFormatting sqref="EG7:EG106">
    <cfRule type="expression" dxfId="492" priority="417">
      <formula>IF($E7&lt;&gt;"",ISNUMBER(SEARCH("Partner",INDEX(INDIRECT(VLOOKUP($E7,INDIRECT("T_Meta_1"),2,FALSE)),1,MATCH(CONCATENATE(SUBSTITUTE($E7," ","_"),"_",$EG$5),INDIRECT(CONCATENATE(VLOOKUP($E7,INDIRECT("T_Meta_1"),2,FALSE),"[#Headers]")),0)))))</formula>
    </cfRule>
  </conditionalFormatting>
  <conditionalFormatting sqref="EG7:EG106">
    <cfRule type="expression" dxfId="493" priority="418">
      <formula>IF($E7&lt;&gt;"",ISNUMBER(SEARCH("Partner",INDEX(INDIRECT(VLOOKUP($E7,INDIRECT("T_Meta_1"),2,FALSE)),1,MATCH(CONCATENATE(SUBSTITUTE($E7," ","_"),"_",$EG$5),INDIRECT(CONCATENATE(VLOOKUP($E7,INDIRECT("T_Meta_1"),2,FALSE),"[#Encabezados]")),0)))))</formula>
    </cfRule>
  </conditionalFormatting>
  <conditionalFormatting sqref="EH7:EH106">
    <cfRule type="expression" dxfId="494" priority="419">
      <formula>IF($E7&lt;&gt;"",ISNA(MATCH(CONCATENATE(SUBSTITUTE($E7," ","_"),"_",$EH$5),INDIRECT(CONCATENATE(VLOOKUP($E7,INDIRECT("T_Meta_1"),2,FALSE),"[#Headers]")),0)))</formula>
    </cfRule>
  </conditionalFormatting>
  <conditionalFormatting sqref="EH7:EH106">
    <cfRule type="expression" dxfId="495" priority="420">
      <formula>IF($E7&lt;&gt;"",ISNA(MATCH(CONCATENATE(SUBSTITUTE($E7," ","_"),"_",$EH$5),INDIRECT(CONCATENATE(VLOOKUP($E7,INDIRECT("T_Meta_1"),2,FALSE),"[#Encabezados]")),0)))</formula>
    </cfRule>
  </conditionalFormatting>
  <conditionalFormatting sqref="EH7:EH106">
    <cfRule type="expression" dxfId="496" priority="421">
      <formula>IF($E7&lt;&gt;"",ISNUMBER(SEARCH("Partner",INDEX(INDIRECT(VLOOKUP($E7,INDIRECT("T_Meta_1"),2,FALSE)),1,MATCH(CONCATENATE(SUBSTITUTE($E7," ","_"),"_",$EH$5),INDIRECT(CONCATENATE(VLOOKUP($E7,INDIRECT("T_Meta_1"),2,FALSE),"[#Headers]")),0)))))</formula>
    </cfRule>
  </conditionalFormatting>
  <conditionalFormatting sqref="EH7:EH106">
    <cfRule type="expression" dxfId="497" priority="422">
      <formula>IF($E7&lt;&gt;"",ISNUMBER(SEARCH("Partner",INDEX(INDIRECT(VLOOKUP($E7,INDIRECT("T_Meta_1"),2,FALSE)),1,MATCH(CONCATENATE(SUBSTITUTE($E7," ","_"),"_",$EH$5),INDIRECT(CONCATENATE(VLOOKUP($E7,INDIRECT("T_Meta_1"),2,FALSE),"[#Encabezados]")),0)))))</formula>
    </cfRule>
  </conditionalFormatting>
  <conditionalFormatting sqref="EI7:EI106">
    <cfRule type="expression" dxfId="498" priority="423">
      <formula>IF($E7&lt;&gt;"",ISNA(MATCH(CONCATENATE(SUBSTITUTE($E7," ","_"),"_",$EI$5),INDIRECT(CONCATENATE(VLOOKUP($E7,INDIRECT("T_Meta_1"),2,FALSE),"[#Headers]")),0)))</formula>
    </cfRule>
  </conditionalFormatting>
  <conditionalFormatting sqref="EI7:EI106">
    <cfRule type="expression" dxfId="499" priority="424">
      <formula>IF($E7&lt;&gt;"",ISNA(MATCH(CONCATENATE(SUBSTITUTE($E7," ","_"),"_",$EI$5),INDIRECT(CONCATENATE(VLOOKUP($E7,INDIRECT("T_Meta_1"),2,FALSE),"[#Encabezados]")),0)))</formula>
    </cfRule>
  </conditionalFormatting>
  <conditionalFormatting sqref="EI7:EI106">
    <cfRule type="expression" dxfId="500" priority="425">
      <formula>IF($E7&lt;&gt;"",ISNUMBER(SEARCH("Partner",INDEX(INDIRECT(VLOOKUP($E7,INDIRECT("T_Meta_1"),2,FALSE)),1,MATCH(CONCATENATE(SUBSTITUTE($E7," ","_"),"_",$EI$5),INDIRECT(CONCATENATE(VLOOKUP($E7,INDIRECT("T_Meta_1"),2,FALSE),"[#Headers]")),0)))))</formula>
    </cfRule>
  </conditionalFormatting>
  <conditionalFormatting sqref="EI7:EI106">
    <cfRule type="expression" dxfId="501" priority="426">
      <formula>IF($E7&lt;&gt;"",ISNUMBER(SEARCH("Partner",INDEX(INDIRECT(VLOOKUP($E7,INDIRECT("T_Meta_1"),2,FALSE)),1,MATCH(CONCATENATE(SUBSTITUTE($E7," ","_"),"_",$EI$5),INDIRECT(CONCATENATE(VLOOKUP($E7,INDIRECT("T_Meta_1"),2,FALSE),"[#Encabezados]")),0)))))</formula>
    </cfRule>
  </conditionalFormatting>
  <conditionalFormatting sqref="EJ7:EJ106">
    <cfRule type="expression" dxfId="502" priority="427">
      <formula>IF($E7&lt;&gt;"",ISNA(MATCH(CONCATENATE(SUBSTITUTE($E7," ","_"),"_",$EJ$5),INDIRECT(CONCATENATE(VLOOKUP($E7,INDIRECT("T_Meta_1"),2,FALSE),"[#Headers]")),0)))</formula>
    </cfRule>
  </conditionalFormatting>
  <conditionalFormatting sqref="EJ7:EJ106">
    <cfRule type="expression" dxfId="503" priority="428">
      <formula>IF($E7&lt;&gt;"",ISNA(MATCH(CONCATENATE(SUBSTITUTE($E7," ","_"),"_",$EJ$5),INDIRECT(CONCATENATE(VLOOKUP($E7,INDIRECT("T_Meta_1"),2,FALSE),"[#Encabezados]")),0)))</formula>
    </cfRule>
  </conditionalFormatting>
  <conditionalFormatting sqref="EJ7:EJ106">
    <cfRule type="expression" dxfId="504" priority="429">
      <formula>IF($E7&lt;&gt;"",ISNUMBER(SEARCH("Partner",INDEX(INDIRECT(VLOOKUP($E7,INDIRECT("T_Meta_1"),2,FALSE)),1,MATCH(CONCATENATE(SUBSTITUTE($E7," ","_"),"_",$EJ$5),INDIRECT(CONCATENATE(VLOOKUP($E7,INDIRECT("T_Meta_1"),2,FALSE),"[#Headers]")),0)))))</formula>
    </cfRule>
  </conditionalFormatting>
  <conditionalFormatting sqref="EJ7:EJ106">
    <cfRule type="expression" dxfId="505" priority="430">
      <formula>IF($E7&lt;&gt;"",ISNUMBER(SEARCH("Partner",INDEX(INDIRECT(VLOOKUP($E7,INDIRECT("T_Meta_1"),2,FALSE)),1,MATCH(CONCATENATE(SUBSTITUTE($E7," ","_"),"_",$EJ$5),INDIRECT(CONCATENATE(VLOOKUP($E7,INDIRECT("T_Meta_1"),2,FALSE),"[#Encabezados]")),0)))))</formula>
    </cfRule>
  </conditionalFormatting>
  <conditionalFormatting sqref="EK7:EK106">
    <cfRule type="expression" dxfId="506" priority="431">
      <formula>IF($E7&lt;&gt;"",ISNA(MATCH(CONCATENATE(SUBSTITUTE($E7," ","_"),"_",$EK$5),INDIRECT(CONCATENATE(VLOOKUP($E7,INDIRECT("T_Meta_1"),2,FALSE),"[#Headers]")),0)))</formula>
    </cfRule>
  </conditionalFormatting>
  <conditionalFormatting sqref="EK7:EK106">
    <cfRule type="expression" dxfId="507" priority="432">
      <formula>IF($E7&lt;&gt;"",ISNA(MATCH(CONCATENATE(SUBSTITUTE($E7," ","_"),"_",$EK$5),INDIRECT(CONCATENATE(VLOOKUP($E7,INDIRECT("T_Meta_1"),2,FALSE),"[#Encabezados]")),0)))</formula>
    </cfRule>
  </conditionalFormatting>
  <conditionalFormatting sqref="EK7:EK106">
    <cfRule type="expression" dxfId="508" priority="433">
      <formula>IF($E7&lt;&gt;"",ISNUMBER(SEARCH("Partner",INDEX(INDIRECT(VLOOKUP($E7,INDIRECT("T_Meta_1"),2,FALSE)),1,MATCH(CONCATENATE(SUBSTITUTE($E7," ","_"),"_",$EK$5),INDIRECT(CONCATENATE(VLOOKUP($E7,INDIRECT("T_Meta_1"),2,FALSE),"[#Headers]")),0)))))</formula>
    </cfRule>
  </conditionalFormatting>
  <conditionalFormatting sqref="EK7:EK106">
    <cfRule type="expression" dxfId="509" priority="434">
      <formula>IF($E7&lt;&gt;"",ISNUMBER(SEARCH("Partner",INDEX(INDIRECT(VLOOKUP($E7,INDIRECT("T_Meta_1"),2,FALSE)),1,MATCH(CONCATENATE(SUBSTITUTE($E7," ","_"),"_",$EK$5),INDIRECT(CONCATENATE(VLOOKUP($E7,INDIRECT("T_Meta_1"),2,FALSE),"[#Encabezados]")),0)))))</formula>
    </cfRule>
  </conditionalFormatting>
  <conditionalFormatting sqref="EL7:EL106">
    <cfRule type="expression" dxfId="510" priority="435">
      <formula>IF($E7&lt;&gt;"",ISNA(MATCH(CONCATENATE(SUBSTITUTE($E7," ","_"),"_",$EL$5),INDIRECT(CONCATENATE(VLOOKUP($E7,INDIRECT("T_Meta_1"),2,FALSE),"[#Headers]")),0)))</formula>
    </cfRule>
  </conditionalFormatting>
  <conditionalFormatting sqref="EL7:EL106">
    <cfRule type="expression" dxfId="511" priority="436">
      <formula>IF($E7&lt;&gt;"",ISNA(MATCH(CONCATENATE(SUBSTITUTE($E7," ","_"),"_",$EL$5),INDIRECT(CONCATENATE(VLOOKUP($E7,INDIRECT("T_Meta_1"),2,FALSE),"[#Encabezados]")),0)))</formula>
    </cfRule>
  </conditionalFormatting>
  <conditionalFormatting sqref="EL7:EL106">
    <cfRule type="expression" dxfId="512" priority="437">
      <formula>IF($E7&lt;&gt;"",ISNUMBER(SEARCH("Partner",INDEX(INDIRECT(VLOOKUP($E7,INDIRECT("T_Meta_1"),2,FALSE)),1,MATCH(CONCATENATE(SUBSTITUTE($E7," ","_"),"_",$EL$5),INDIRECT(CONCATENATE(VLOOKUP($E7,INDIRECT("T_Meta_1"),2,FALSE),"[#Headers]")),0)))))</formula>
    </cfRule>
  </conditionalFormatting>
  <conditionalFormatting sqref="EL7:EL106">
    <cfRule type="expression" dxfId="513" priority="438">
      <formula>IF($E7&lt;&gt;"",ISNUMBER(SEARCH("Partner",INDEX(INDIRECT(VLOOKUP($E7,INDIRECT("T_Meta_1"),2,FALSE)),1,MATCH(CONCATENATE(SUBSTITUTE($E7," ","_"),"_",$EL$5),INDIRECT(CONCATENATE(VLOOKUP($E7,INDIRECT("T_Meta_1"),2,FALSE),"[#Encabezados]")),0)))))</formula>
    </cfRule>
  </conditionalFormatting>
  <conditionalFormatting sqref="EM7:EM106">
    <cfRule type="expression" dxfId="514" priority="439">
      <formula>IF($E7&lt;&gt;"",ISNA(MATCH(CONCATENATE(SUBSTITUTE($E7," ","_"),"_",$EM$5),INDIRECT(CONCATENATE(VLOOKUP($E7,INDIRECT("T_Meta_1"),2,FALSE),"[#Headers]")),0)))</formula>
    </cfRule>
  </conditionalFormatting>
  <conditionalFormatting sqref="EM7:EM106">
    <cfRule type="expression" dxfId="515" priority="440">
      <formula>IF($E7&lt;&gt;"",ISNA(MATCH(CONCATENATE(SUBSTITUTE($E7," ","_"),"_",$EM$5),INDIRECT(CONCATENATE(VLOOKUP($E7,INDIRECT("T_Meta_1"),2,FALSE),"[#Encabezados]")),0)))</formula>
    </cfRule>
  </conditionalFormatting>
  <conditionalFormatting sqref="EM7:EM106">
    <cfRule type="expression" dxfId="516" priority="441">
      <formula>IF($E7&lt;&gt;"",ISNUMBER(SEARCH("Partner",INDEX(INDIRECT(VLOOKUP($E7,INDIRECT("T_Meta_1"),2,FALSE)),1,MATCH(CONCATENATE(SUBSTITUTE($E7," ","_"),"_",$EM$5),INDIRECT(CONCATENATE(VLOOKUP($E7,INDIRECT("T_Meta_1"),2,FALSE),"[#Headers]")),0)))))</formula>
    </cfRule>
  </conditionalFormatting>
  <conditionalFormatting sqref="EM7:EM106">
    <cfRule type="expression" dxfId="517" priority="442">
      <formula>IF($E7&lt;&gt;"",ISNUMBER(SEARCH("Partner",INDEX(INDIRECT(VLOOKUP($E7,INDIRECT("T_Meta_1"),2,FALSE)),1,MATCH(CONCATENATE(SUBSTITUTE($E7," ","_"),"_",$EM$5),INDIRECT(CONCATENATE(VLOOKUP($E7,INDIRECT("T_Meta_1"),2,FALSE),"[#Encabezados]")),0)))))</formula>
    </cfRule>
  </conditionalFormatting>
  <conditionalFormatting sqref="EN7:EN106">
    <cfRule type="expression" dxfId="518" priority="443">
      <formula>IF($E7&lt;&gt;"",ISNA(MATCH(CONCATENATE(SUBSTITUTE($E7," ","_"),"_",$EN$5),INDIRECT(CONCATENATE(VLOOKUP($E7,INDIRECT("T_Meta_1"),2,FALSE),"[#Headers]")),0)))</formula>
    </cfRule>
  </conditionalFormatting>
  <conditionalFormatting sqref="EN7:EN106">
    <cfRule type="expression" dxfId="519" priority="444">
      <formula>IF($E7&lt;&gt;"",ISNA(MATCH(CONCATENATE(SUBSTITUTE($E7," ","_"),"_",$EN$5),INDIRECT(CONCATENATE(VLOOKUP($E7,INDIRECT("T_Meta_1"),2,FALSE),"[#Encabezados]")),0)))</formula>
    </cfRule>
  </conditionalFormatting>
  <conditionalFormatting sqref="EN7:EN106">
    <cfRule type="expression" dxfId="520" priority="445">
      <formula>IF($E7&lt;&gt;"",ISNUMBER(SEARCH("Partner",INDEX(INDIRECT(VLOOKUP($E7,INDIRECT("T_Meta_1"),2,FALSE)),1,MATCH(CONCATENATE(SUBSTITUTE($E7," ","_"),"_",$EN$5),INDIRECT(CONCATENATE(VLOOKUP($E7,INDIRECT("T_Meta_1"),2,FALSE),"[#Headers]")),0)))))</formula>
    </cfRule>
  </conditionalFormatting>
  <conditionalFormatting sqref="EN7:EN106">
    <cfRule type="expression" dxfId="521" priority="446">
      <formula>IF($E7&lt;&gt;"",ISNUMBER(SEARCH("Partner",INDEX(INDIRECT(VLOOKUP($E7,INDIRECT("T_Meta_1"),2,FALSE)),1,MATCH(CONCATENATE(SUBSTITUTE($E7," ","_"),"_",$EN$5),INDIRECT(CONCATENATE(VLOOKUP($E7,INDIRECT("T_Meta_1"),2,FALSE),"[#Encabezados]")),0)))))</formula>
    </cfRule>
  </conditionalFormatting>
  <conditionalFormatting sqref="EO7:EO106">
    <cfRule type="expression" dxfId="522" priority="447">
      <formula>IF($E7&lt;&gt;"",ISNA(MATCH(CONCATENATE(SUBSTITUTE($E7," ","_"),"_",$EO$5),INDIRECT(CONCATENATE(VLOOKUP($E7,INDIRECT("T_Meta_1"),2,FALSE),"[#Headers]")),0)))</formula>
    </cfRule>
  </conditionalFormatting>
  <conditionalFormatting sqref="EO7:EO106">
    <cfRule type="expression" dxfId="523" priority="448">
      <formula>IF($E7&lt;&gt;"",ISNA(MATCH(CONCATENATE(SUBSTITUTE($E7," ","_"),"_",$EO$5),INDIRECT(CONCATENATE(VLOOKUP($E7,INDIRECT("T_Meta_1"),2,FALSE),"[#Encabezados]")),0)))</formula>
    </cfRule>
  </conditionalFormatting>
  <conditionalFormatting sqref="EO7:EO106">
    <cfRule type="expression" dxfId="524" priority="449">
      <formula>IF($E7&lt;&gt;"",ISNUMBER(SEARCH("Partner",INDEX(INDIRECT(VLOOKUP($E7,INDIRECT("T_Meta_1"),2,FALSE)),1,MATCH(CONCATENATE(SUBSTITUTE($E7," ","_"),"_",$EO$5),INDIRECT(CONCATENATE(VLOOKUP($E7,INDIRECT("T_Meta_1"),2,FALSE),"[#Headers]")),0)))))</formula>
    </cfRule>
  </conditionalFormatting>
  <conditionalFormatting sqref="EO7:EO106">
    <cfRule type="expression" dxfId="525" priority="450">
      <formula>IF($E7&lt;&gt;"",ISNUMBER(SEARCH("Partner",INDEX(INDIRECT(VLOOKUP($E7,INDIRECT("T_Meta_1"),2,FALSE)),1,MATCH(CONCATENATE(SUBSTITUTE($E7," ","_"),"_",$EO$5),INDIRECT(CONCATENATE(VLOOKUP($E7,INDIRECT("T_Meta_1"),2,FALSE),"[#Encabezados]")),0)))))</formula>
    </cfRule>
  </conditionalFormatting>
  <conditionalFormatting sqref="EP7:EP106">
    <cfRule type="expression" dxfId="526" priority="451">
      <formula>IF($E7&lt;&gt;"",ISNA(MATCH(CONCATENATE(SUBSTITUTE($E7," ","_"),"_",$EP$5),INDIRECT(CONCATENATE(VLOOKUP($E7,INDIRECT("T_Meta_1"),2,FALSE),"[#Headers]")),0)))</formula>
    </cfRule>
  </conditionalFormatting>
  <conditionalFormatting sqref="EP7:EP106">
    <cfRule type="expression" dxfId="527" priority="452">
      <formula>IF($E7&lt;&gt;"",ISNA(MATCH(CONCATENATE(SUBSTITUTE($E7," ","_"),"_",$EP$5),INDIRECT(CONCATENATE(VLOOKUP($E7,INDIRECT("T_Meta_1"),2,FALSE),"[#Encabezados]")),0)))</formula>
    </cfRule>
  </conditionalFormatting>
  <conditionalFormatting sqref="EP7:EP106">
    <cfRule type="expression" dxfId="528" priority="453">
      <formula>IF($E7&lt;&gt;"",ISNUMBER(SEARCH("Partner",INDEX(INDIRECT(VLOOKUP($E7,INDIRECT("T_Meta_1"),2,FALSE)),1,MATCH(CONCATENATE(SUBSTITUTE($E7," ","_"),"_",$EP$5),INDIRECT(CONCATENATE(VLOOKUP($E7,INDIRECT("T_Meta_1"),2,FALSE),"[#Headers]")),0)))))</formula>
    </cfRule>
  </conditionalFormatting>
  <conditionalFormatting sqref="EP7:EP106">
    <cfRule type="expression" dxfId="529" priority="454">
      <formula>IF($E7&lt;&gt;"",ISNUMBER(SEARCH("Partner",INDEX(INDIRECT(VLOOKUP($E7,INDIRECT("T_Meta_1"),2,FALSE)),1,MATCH(CONCATENATE(SUBSTITUTE($E7," ","_"),"_",$EP$5),INDIRECT(CONCATENATE(VLOOKUP($E7,INDIRECT("T_Meta_1"),2,FALSE),"[#Encabezados]")),0)))))</formula>
    </cfRule>
  </conditionalFormatting>
  <conditionalFormatting sqref="EQ7:EQ106">
    <cfRule type="expression" dxfId="530" priority="455">
      <formula>IF($E7&lt;&gt;"",ISNA(MATCH(CONCATENATE(SUBSTITUTE($E7," ","_"),"_",$EQ$5),INDIRECT(CONCATENATE(VLOOKUP($E7,INDIRECT("T_Meta_1"),2,FALSE),"[#Headers]")),0)))</formula>
    </cfRule>
  </conditionalFormatting>
  <conditionalFormatting sqref="EQ7:EQ106">
    <cfRule type="expression" dxfId="531" priority="456">
      <formula>IF($E7&lt;&gt;"",ISNA(MATCH(CONCATENATE(SUBSTITUTE($E7," ","_"),"_",$EQ$5),INDIRECT(CONCATENATE(VLOOKUP($E7,INDIRECT("T_Meta_1"),2,FALSE),"[#Encabezados]")),0)))</formula>
    </cfRule>
  </conditionalFormatting>
  <conditionalFormatting sqref="EQ7:EQ106">
    <cfRule type="expression" dxfId="532" priority="457">
      <formula>IF($E7&lt;&gt;"",ISNUMBER(SEARCH("Partner",INDEX(INDIRECT(VLOOKUP($E7,INDIRECT("T_Meta_1"),2,FALSE)),1,MATCH(CONCATENATE(SUBSTITUTE($E7," ","_"),"_",$EQ$5),INDIRECT(CONCATENATE(VLOOKUP($E7,INDIRECT("T_Meta_1"),2,FALSE),"[#Headers]")),0)))))</formula>
    </cfRule>
  </conditionalFormatting>
  <conditionalFormatting sqref="EQ7:EQ106">
    <cfRule type="expression" dxfId="533" priority="458">
      <formula>IF($E7&lt;&gt;"",ISNUMBER(SEARCH("Partner",INDEX(INDIRECT(VLOOKUP($E7,INDIRECT("T_Meta_1"),2,FALSE)),1,MATCH(CONCATENATE(SUBSTITUTE($E7," ","_"),"_",$EQ$5),INDIRECT(CONCATENATE(VLOOKUP($E7,INDIRECT("T_Meta_1"),2,FALSE),"[#Encabezados]")),0)))))</formula>
    </cfRule>
  </conditionalFormatting>
  <conditionalFormatting sqref="ER7:ER106">
    <cfRule type="expression" dxfId="534" priority="459">
      <formula>IF($E7&lt;&gt;"",ISNA(MATCH(CONCATENATE(SUBSTITUTE($E7," ","_"),"_",$ER$5),INDIRECT(CONCATENATE(VLOOKUP($E7,INDIRECT("T_Meta_1"),2,FALSE),"[#Headers]")),0)))</formula>
    </cfRule>
  </conditionalFormatting>
  <conditionalFormatting sqref="ER7:ER106">
    <cfRule type="expression" dxfId="535" priority="460">
      <formula>IF($E7&lt;&gt;"",ISNA(MATCH(CONCATENATE(SUBSTITUTE($E7," ","_"),"_",$ER$5),INDIRECT(CONCATENATE(VLOOKUP($E7,INDIRECT("T_Meta_1"),2,FALSE),"[#Encabezados]")),0)))</formula>
    </cfRule>
  </conditionalFormatting>
  <conditionalFormatting sqref="ER7:ER106">
    <cfRule type="expression" dxfId="536" priority="461">
      <formula>IF($E7&lt;&gt;"",ISNUMBER(SEARCH("Partner",INDEX(INDIRECT(VLOOKUP($E7,INDIRECT("T_Meta_1"),2,FALSE)),1,MATCH(CONCATENATE(SUBSTITUTE($E7," ","_"),"_",$ER$5),INDIRECT(CONCATENATE(VLOOKUP($E7,INDIRECT("T_Meta_1"),2,FALSE),"[#Headers]")),0)))))</formula>
    </cfRule>
  </conditionalFormatting>
  <conditionalFormatting sqref="ER7:ER106">
    <cfRule type="expression" dxfId="537" priority="462">
      <formula>IF($E7&lt;&gt;"",ISNUMBER(SEARCH("Partner",INDEX(INDIRECT(VLOOKUP($E7,INDIRECT("T_Meta_1"),2,FALSE)),1,MATCH(CONCATENATE(SUBSTITUTE($E7," ","_"),"_",$ER$5),INDIRECT(CONCATENATE(VLOOKUP($E7,INDIRECT("T_Meta_1"),2,FALSE),"[#Encabezados]")),0)))))</formula>
    </cfRule>
  </conditionalFormatting>
  <conditionalFormatting sqref="ES7:ES106">
    <cfRule type="expression" dxfId="538" priority="463">
      <formula>IF($E7&lt;&gt;"",ISNA(MATCH(CONCATENATE(SUBSTITUTE($E7," ","_"),"_",$ES$5),INDIRECT(CONCATENATE(VLOOKUP($E7,INDIRECT("T_Meta_1"),2,FALSE),"[#Headers]")),0)))</formula>
    </cfRule>
  </conditionalFormatting>
  <conditionalFormatting sqref="ES7:ES106">
    <cfRule type="expression" dxfId="539" priority="464">
      <formula>IF($E7&lt;&gt;"",ISNA(MATCH(CONCATENATE(SUBSTITUTE($E7," ","_"),"_",$ES$5),INDIRECT(CONCATENATE(VLOOKUP($E7,INDIRECT("T_Meta_1"),2,FALSE),"[#Encabezados]")),0)))</formula>
    </cfRule>
  </conditionalFormatting>
  <conditionalFormatting sqref="ES7:ES106">
    <cfRule type="expression" dxfId="540" priority="465">
      <formula>IF($E7&lt;&gt;"",ISNUMBER(SEARCH("Partner",INDEX(INDIRECT(VLOOKUP($E7,INDIRECT("T_Meta_1"),2,FALSE)),1,MATCH(CONCATENATE(SUBSTITUTE($E7," ","_"),"_",$ES$5),INDIRECT(CONCATENATE(VLOOKUP($E7,INDIRECT("T_Meta_1"),2,FALSE),"[#Headers]")),0)))))</formula>
    </cfRule>
  </conditionalFormatting>
  <conditionalFormatting sqref="ES7:ES106">
    <cfRule type="expression" dxfId="541" priority="466">
      <formula>IF($E7&lt;&gt;"",ISNUMBER(SEARCH("Partner",INDEX(INDIRECT(VLOOKUP($E7,INDIRECT("T_Meta_1"),2,FALSE)),1,MATCH(CONCATENATE(SUBSTITUTE($E7," ","_"),"_",$ES$5),INDIRECT(CONCATENATE(VLOOKUP($E7,INDIRECT("T_Meta_1"),2,FALSE),"[#Encabezados]")),0)))))</formula>
    </cfRule>
  </conditionalFormatting>
  <conditionalFormatting sqref="ET7:ET106">
    <cfRule type="expression" dxfId="542" priority="467">
      <formula>IF($E7&lt;&gt;"",ISNA(MATCH(CONCATENATE(SUBSTITUTE($E7," ","_"),"_",$ET$5),INDIRECT(CONCATENATE(VLOOKUP($E7,INDIRECT("T_Meta_1"),2,FALSE),"[#Headers]")),0)))</formula>
    </cfRule>
  </conditionalFormatting>
  <conditionalFormatting sqref="ET7:ET106">
    <cfRule type="expression" dxfId="543" priority="468">
      <formula>IF($E7&lt;&gt;"",ISNA(MATCH(CONCATENATE(SUBSTITUTE($E7," ","_"),"_",$ET$5),INDIRECT(CONCATENATE(VLOOKUP($E7,INDIRECT("T_Meta_1"),2,FALSE),"[#Encabezados]")),0)))</formula>
    </cfRule>
  </conditionalFormatting>
  <conditionalFormatting sqref="ET7:ET106">
    <cfRule type="expression" dxfId="544" priority="469">
      <formula>IF($E7&lt;&gt;"",ISNUMBER(SEARCH("Partner",INDEX(INDIRECT(VLOOKUP($E7,INDIRECT("T_Meta_1"),2,FALSE)),1,MATCH(CONCATENATE(SUBSTITUTE($E7," ","_"),"_",$ET$5),INDIRECT(CONCATENATE(VLOOKUP($E7,INDIRECT("T_Meta_1"),2,FALSE),"[#Headers]")),0)))))</formula>
    </cfRule>
  </conditionalFormatting>
  <conditionalFormatting sqref="ET7:ET106">
    <cfRule type="expression" dxfId="545" priority="470">
      <formula>IF($E7&lt;&gt;"",ISNUMBER(SEARCH("Partner",INDEX(INDIRECT(VLOOKUP($E7,INDIRECT("T_Meta_1"),2,FALSE)),1,MATCH(CONCATENATE(SUBSTITUTE($E7," ","_"),"_",$ET$5),INDIRECT(CONCATENATE(VLOOKUP($E7,INDIRECT("T_Meta_1"),2,FALSE),"[#Encabezados]")),0)))))</formula>
    </cfRule>
  </conditionalFormatting>
  <conditionalFormatting sqref="EU7:EU106">
    <cfRule type="expression" dxfId="546" priority="471">
      <formula>IF($E7&lt;&gt;"",ISNA(MATCH(CONCATENATE(SUBSTITUTE($E7," ","_"),"_",$EU$5),INDIRECT(CONCATENATE(VLOOKUP($E7,INDIRECT("T_Meta_1"),2,FALSE),"[#Headers]")),0)))</formula>
    </cfRule>
  </conditionalFormatting>
  <conditionalFormatting sqref="EU7:EU106">
    <cfRule type="expression" dxfId="547" priority="472">
      <formula>IF($E7&lt;&gt;"",ISNA(MATCH(CONCATENATE(SUBSTITUTE($E7," ","_"),"_",$EU$5),INDIRECT(CONCATENATE(VLOOKUP($E7,INDIRECT("T_Meta_1"),2,FALSE),"[#Encabezados]")),0)))</formula>
    </cfRule>
  </conditionalFormatting>
  <conditionalFormatting sqref="EU7:EU106">
    <cfRule type="expression" dxfId="548" priority="473">
      <formula>IF($E7&lt;&gt;"",ISNUMBER(SEARCH("Partner",INDEX(INDIRECT(VLOOKUP($E7,INDIRECT("T_Meta_1"),2,FALSE)),1,MATCH(CONCATENATE(SUBSTITUTE($E7," ","_"),"_",$EU$5),INDIRECT(CONCATENATE(VLOOKUP($E7,INDIRECT("T_Meta_1"),2,FALSE),"[#Headers]")),0)))))</formula>
    </cfRule>
  </conditionalFormatting>
  <conditionalFormatting sqref="EU7:EU106">
    <cfRule type="expression" dxfId="549" priority="474">
      <formula>IF($E7&lt;&gt;"",ISNUMBER(SEARCH("Partner",INDEX(INDIRECT(VLOOKUP($E7,INDIRECT("T_Meta_1"),2,FALSE)),1,MATCH(CONCATENATE(SUBSTITUTE($E7," ","_"),"_",$EU$5),INDIRECT(CONCATENATE(VLOOKUP($E7,INDIRECT("T_Meta_1"),2,FALSE),"[#Encabezados]")),0)))))</formula>
    </cfRule>
  </conditionalFormatting>
  <conditionalFormatting sqref="EV7:EV106">
    <cfRule type="expression" dxfId="550" priority="475">
      <formula>IF($E7&lt;&gt;"",ISNA(MATCH(CONCATENATE(SUBSTITUTE($E7," ","_"),"_",$EV$5),INDIRECT(CONCATENATE(VLOOKUP($E7,INDIRECT("T_Meta_1"),2,FALSE),"[#Headers]")),0)))</formula>
    </cfRule>
  </conditionalFormatting>
  <conditionalFormatting sqref="EV7:EV106">
    <cfRule type="expression" dxfId="551" priority="476">
      <formula>IF($E7&lt;&gt;"",ISNA(MATCH(CONCATENATE(SUBSTITUTE($E7," ","_"),"_",$EV$5),INDIRECT(CONCATENATE(VLOOKUP($E7,INDIRECT("T_Meta_1"),2,FALSE),"[#Encabezados]")),0)))</formula>
    </cfRule>
  </conditionalFormatting>
  <conditionalFormatting sqref="EV7:EV106">
    <cfRule type="expression" dxfId="552" priority="477">
      <formula>IF($E7&lt;&gt;"",ISNUMBER(SEARCH("Partner",INDEX(INDIRECT(VLOOKUP($E7,INDIRECT("T_Meta_1"),2,FALSE)),1,MATCH(CONCATENATE(SUBSTITUTE($E7," ","_"),"_",$EV$5),INDIRECT(CONCATENATE(VLOOKUP($E7,INDIRECT("T_Meta_1"),2,FALSE),"[#Headers]")),0)))))</formula>
    </cfRule>
  </conditionalFormatting>
  <conditionalFormatting sqref="EV7:EV106">
    <cfRule type="expression" dxfId="553" priority="478">
      <formula>IF($E7&lt;&gt;"",ISNUMBER(SEARCH("Partner",INDEX(INDIRECT(VLOOKUP($E7,INDIRECT("T_Meta_1"),2,FALSE)),1,MATCH(CONCATENATE(SUBSTITUTE($E7," ","_"),"_",$EV$5),INDIRECT(CONCATENATE(VLOOKUP($E7,INDIRECT("T_Meta_1"),2,FALSE),"[#Encabezados]")),0)))))</formula>
    </cfRule>
  </conditionalFormatting>
  <conditionalFormatting sqref="EW7:EW106">
    <cfRule type="expression" dxfId="554" priority="479">
      <formula>IF($E7&lt;&gt;"",ISNA(MATCH(CONCATENATE(SUBSTITUTE($E7," ","_"),"_","maximum_psi"),INDIRECT(CONCATENATE(VLOOKUP($E7,INDIRECT("T_Meta_1"),2,FALSE),"[#Headers]")),0)))</formula>
    </cfRule>
  </conditionalFormatting>
  <conditionalFormatting sqref="EW7:EW106">
    <cfRule type="expression" dxfId="555" priority="480">
      <formula>IF($E7&lt;&gt;"",ISNA(MATCH(CONCATENATE(SUBSTITUTE($E7," ","_"),"_","maximum_psi"),INDIRECT(CONCATENATE(VLOOKUP($E7,INDIRECT("T_Meta_1"),2,FALSE),"[#Encabezados]")),0)))</formula>
    </cfRule>
  </conditionalFormatting>
  <conditionalFormatting sqref="EX7:EX106">
    <cfRule type="expression" dxfId="556" priority="481">
      <formula>IF($E7&lt;&gt;"",ISNA(MATCH(CONCATENATE(SUBSTITUTE($E7," ","_"),"_","maximum_psi"),INDIRECT(CONCATENATE(VLOOKUP($E7,INDIRECT("T_Meta_1"),2,FALSE),"[#Headers]")),0)))</formula>
    </cfRule>
  </conditionalFormatting>
  <conditionalFormatting sqref="EX7:EX106">
    <cfRule type="expression" dxfId="557" priority="482">
      <formula>IF($E7&lt;&gt;"",ISNA(MATCH(CONCATENATE(SUBSTITUTE($E7," ","_"),"_","maximum_psi"),INDIRECT(CONCATENATE(VLOOKUP($E7,INDIRECT("T_Meta_1"),2,FALSE),"[#Encabezados]")),0)))</formula>
    </cfRule>
  </conditionalFormatting>
  <conditionalFormatting sqref="EW7:EW106">
    <cfRule type="expression" dxfId="558" priority="483">
      <formula>IF($E7&lt;&gt;"",ISNUMBER(SEARCH("Partner",INDEX(INDIRECT(VLOOKUP($E7,INDIRECT("T_Meta_1"),2,FALSE)),1,MATCH(CONCATENATE(SUBSTITUTE($E7," ","_"),"_","maximum_psi"),INDIRECT(CONCATENATE(VLOOKUP($E7,INDIRECT("T_Meta_1"),2,FALSE),"[#Headers]")),0)))))</formula>
    </cfRule>
  </conditionalFormatting>
  <conditionalFormatting sqref="EW7:EW106">
    <cfRule type="expression" dxfId="559" priority="484">
      <formula>IF($E7&lt;&gt;"",ISNUMBER(SEARCH("Partner",INDEX(INDIRECT(VLOOKUP($E7,INDIRECT("T_Meta_1"),2,FALSE)),1,MATCH(CONCATENATE(SUBSTITUTE($E7," ","_"),"_","maximum_psi"),INDIRECT(CONCATENATE(VLOOKUP($E7,INDIRECT("T_Meta_1"),2,FALSE),"[#Encabezados]")),0)))))</formula>
    </cfRule>
  </conditionalFormatting>
  <conditionalFormatting sqref="EX7:EX106">
    <cfRule type="expression" dxfId="560" priority="485">
      <formula>IF($E7&lt;&gt;"",ISNUMBER(SEARCH("Partner",INDEX(INDIRECT(VLOOKUP($E7,INDIRECT("T_Meta_1"),2,FALSE)),1,MATCH(CONCATENATE(SUBSTITUTE($E7," ","_"),"_","maximum_psi"),INDIRECT(CONCATENATE(VLOOKUP($E7,INDIRECT("T_Meta_1"),2,FALSE),"[#Headers]")),0)))))</formula>
    </cfRule>
  </conditionalFormatting>
  <conditionalFormatting sqref="EX7:EX106">
    <cfRule type="expression" dxfId="561" priority="486">
      <formula>IF($E7&lt;&gt;"",ISNUMBER(SEARCH("Partner",INDEX(INDIRECT(VLOOKUP($E7,INDIRECT("T_Meta_1"),2,FALSE)),1,MATCH(CONCATENATE(SUBSTITUTE($E7," ","_"),"_","maximum_psi"),INDIRECT(CONCATENATE(VLOOKUP($E7,INDIRECT("T_Meta_1"),2,FALSE),"[#Encabezados]")),0)))))</formula>
    </cfRule>
  </conditionalFormatting>
  <conditionalFormatting sqref="EY7:EY106">
    <cfRule type="expression" dxfId="562" priority="487">
      <formula>IF($E7&lt;&gt;"",ISNA(MATCH(CONCATENATE(SUBSTITUTE($E7," ","_"),"_",$EY$5),INDIRECT(CONCATENATE(VLOOKUP($E7,INDIRECT("T_Meta_1"),2,FALSE),"[#Headers]")),0)))</formula>
    </cfRule>
  </conditionalFormatting>
  <conditionalFormatting sqref="EY7:EY106">
    <cfRule type="expression" dxfId="563" priority="488">
      <formula>IF($E7&lt;&gt;"",ISNA(MATCH(CONCATENATE(SUBSTITUTE($E7," ","_"),"_",$EY$5),INDIRECT(CONCATENATE(VLOOKUP($E7,INDIRECT("T_Meta_1"),2,FALSE),"[#Encabezados]")),0)))</formula>
    </cfRule>
  </conditionalFormatting>
  <conditionalFormatting sqref="EY7:EY106">
    <cfRule type="expression" dxfId="564" priority="489">
      <formula>IF($E7&lt;&gt;"",ISNUMBER(SEARCH("Partner",INDEX(INDIRECT(VLOOKUP($E7,INDIRECT("T_Meta_1"),2,FALSE)),1,MATCH(CONCATENATE(SUBSTITUTE($E7," ","_"),"_",$EY$5),INDIRECT(CONCATENATE(VLOOKUP($E7,INDIRECT("T_Meta_1"),2,FALSE),"[#Headers]")),0)))))</formula>
    </cfRule>
  </conditionalFormatting>
  <conditionalFormatting sqref="EY7:EY106">
    <cfRule type="expression" dxfId="565" priority="490">
      <formula>IF($E7&lt;&gt;"",ISNUMBER(SEARCH("Partner",INDEX(INDIRECT(VLOOKUP($E7,INDIRECT("T_Meta_1"),2,FALSE)),1,MATCH(CONCATENATE(SUBSTITUTE($E7," ","_"),"_",$EY$5),INDIRECT(CONCATENATE(VLOOKUP($E7,INDIRECT("T_Meta_1"),2,FALSE),"[#Encabezados]")),0)))))</formula>
    </cfRule>
  </conditionalFormatting>
  <conditionalFormatting sqref="EZ7:EZ106">
    <cfRule type="expression" dxfId="566" priority="491">
      <formula>IF($E7&lt;&gt;"",ISNA(MATCH(CONCATENATE(SUBSTITUTE($E7," ","_"),"_",$EZ$5),INDIRECT(CONCATENATE(VLOOKUP($E7,INDIRECT("T_Meta_1"),2,FALSE),"[#Headers]")),0)))</formula>
    </cfRule>
  </conditionalFormatting>
  <conditionalFormatting sqref="EZ7:EZ106">
    <cfRule type="expression" dxfId="567" priority="492">
      <formula>IF($E7&lt;&gt;"",ISNA(MATCH(CONCATENATE(SUBSTITUTE($E7," ","_"),"_",$EZ$5),INDIRECT(CONCATENATE(VLOOKUP($E7,INDIRECT("T_Meta_1"),2,FALSE),"[#Encabezados]")),0)))</formula>
    </cfRule>
  </conditionalFormatting>
  <conditionalFormatting sqref="EZ7:EZ106">
    <cfRule type="expression" dxfId="568" priority="493">
      <formula>IF($E7&lt;&gt;"",ISNUMBER(SEARCH("Partner",INDEX(INDIRECT(VLOOKUP($E7,INDIRECT("T_Meta_1"),2,FALSE)),1,MATCH(CONCATENATE(SUBSTITUTE($E7," ","_"),"_",$EZ$5),INDIRECT(CONCATENATE(VLOOKUP($E7,INDIRECT("T_Meta_1"),2,FALSE),"[#Headers]")),0)))))</formula>
    </cfRule>
  </conditionalFormatting>
  <conditionalFormatting sqref="EZ7:EZ106">
    <cfRule type="expression" dxfId="569" priority="494">
      <formula>IF($E7&lt;&gt;"",ISNUMBER(SEARCH("Partner",INDEX(INDIRECT(VLOOKUP($E7,INDIRECT("T_Meta_1"),2,FALSE)),1,MATCH(CONCATENATE(SUBSTITUTE($E7," ","_"),"_",$EZ$5),INDIRECT(CONCATENATE(VLOOKUP($E7,INDIRECT("T_Meta_1"),2,FALSE),"[#Encabezados]")),0)))))</formula>
    </cfRule>
  </conditionalFormatting>
  <conditionalFormatting sqref="FA7:FA106">
    <cfRule type="expression" dxfId="570" priority="495">
      <formula>IF($E7&lt;&gt;"",ISNA(MATCH(CONCATENATE(SUBSTITUTE($E7," ","_"),"_",$FA$5),INDIRECT(CONCATENATE(VLOOKUP($E7,INDIRECT("T_Meta_1"),2,FALSE),"[#Headers]")),0)))</formula>
    </cfRule>
  </conditionalFormatting>
  <conditionalFormatting sqref="FA7:FA106">
    <cfRule type="expression" dxfId="571" priority="496">
      <formula>IF($E7&lt;&gt;"",ISNA(MATCH(CONCATENATE(SUBSTITUTE($E7," ","_"),"_",$FA$5),INDIRECT(CONCATENATE(VLOOKUP($E7,INDIRECT("T_Meta_1"),2,FALSE),"[#Encabezados]")),0)))</formula>
    </cfRule>
  </conditionalFormatting>
  <conditionalFormatting sqref="FA7:FA106">
    <cfRule type="expression" dxfId="572" priority="497">
      <formula>IF($E7&lt;&gt;"",ISNUMBER(SEARCH("Partner",INDEX(INDIRECT(VLOOKUP($E7,INDIRECT("T_Meta_1"),2,FALSE)),1,MATCH(CONCATENATE(SUBSTITUTE($E7," ","_"),"_",$FA$5),INDIRECT(CONCATENATE(VLOOKUP($E7,INDIRECT("T_Meta_1"),2,FALSE),"[#Headers]")),0)))))</formula>
    </cfRule>
  </conditionalFormatting>
  <conditionalFormatting sqref="FA7:FA106">
    <cfRule type="expression" dxfId="573" priority="498">
      <formula>IF($E7&lt;&gt;"",ISNUMBER(SEARCH("Partner",INDEX(INDIRECT(VLOOKUP($E7,INDIRECT("T_Meta_1"),2,FALSE)),1,MATCH(CONCATENATE(SUBSTITUTE($E7," ","_"),"_",$FA$5),INDIRECT(CONCATENATE(VLOOKUP($E7,INDIRECT("T_Meta_1"),2,FALSE),"[#Encabezados]")),0)))))</formula>
    </cfRule>
  </conditionalFormatting>
  <conditionalFormatting sqref="FB7:FB106">
    <cfRule type="expression" dxfId="574" priority="499">
      <formula>IF($E7&lt;&gt;"",ISNA(MATCH(CONCATENATE(SUBSTITUTE($E7," ","_"),"_",$FB$5),INDIRECT(CONCATENATE(VLOOKUP($E7,INDIRECT("T_Meta_1"),2,FALSE),"[#Headers]")),0)))</formula>
    </cfRule>
  </conditionalFormatting>
  <conditionalFormatting sqref="FB7:FB106">
    <cfRule type="expression" dxfId="575" priority="500">
      <formula>IF($E7&lt;&gt;"",ISNA(MATCH(CONCATENATE(SUBSTITUTE($E7," ","_"),"_",$FB$5),INDIRECT(CONCATENATE(VLOOKUP($E7,INDIRECT("T_Meta_1"),2,FALSE),"[#Encabezados]")),0)))</formula>
    </cfRule>
  </conditionalFormatting>
  <conditionalFormatting sqref="FB7:FB106">
    <cfRule type="expression" dxfId="576" priority="501">
      <formula>IF($E7&lt;&gt;"",ISNUMBER(SEARCH("Partner",INDEX(INDIRECT(VLOOKUP($E7,INDIRECT("T_Meta_1"),2,FALSE)),1,MATCH(CONCATENATE(SUBSTITUTE($E7," ","_"),"_",$FB$5),INDIRECT(CONCATENATE(VLOOKUP($E7,INDIRECT("T_Meta_1"),2,FALSE),"[#Headers]")),0)))))</formula>
    </cfRule>
  </conditionalFormatting>
  <conditionalFormatting sqref="FB7:FB106">
    <cfRule type="expression" dxfId="577" priority="502">
      <formula>IF($E7&lt;&gt;"",ISNUMBER(SEARCH("Partner",INDEX(INDIRECT(VLOOKUP($E7,INDIRECT("T_Meta_1"),2,FALSE)),1,MATCH(CONCATENATE(SUBSTITUTE($E7," ","_"),"_",$FB$5),INDIRECT(CONCATENATE(VLOOKUP($E7,INDIRECT("T_Meta_1"),2,FALSE),"[#Encabezados]")),0)))))</formula>
    </cfRule>
  </conditionalFormatting>
  <conditionalFormatting sqref="FC7:FC106">
    <cfRule type="expression" dxfId="578" priority="503">
      <formula>IF($E7&lt;&gt;"",ISNA(MATCH(CONCATENATE(SUBSTITUTE($E7," ","_"),"_","netContent"),INDIRECT(CONCATENATE(VLOOKUP($E7,INDIRECT("T_Meta_1"),2,FALSE),"[#Headers]")),0)))</formula>
    </cfRule>
  </conditionalFormatting>
  <conditionalFormatting sqref="FC7:FC106">
    <cfRule type="expression" dxfId="579" priority="504">
      <formula>IF($E7&lt;&gt;"",ISNA(MATCH(CONCATENATE(SUBSTITUTE($E7," ","_"),"_","netContent"),INDIRECT(CONCATENATE(VLOOKUP($E7,INDIRECT("T_Meta_1"),2,FALSE),"[#Encabezados]")),0)))</formula>
    </cfRule>
  </conditionalFormatting>
  <conditionalFormatting sqref="FD7:FD106">
    <cfRule type="expression" dxfId="580" priority="505">
      <formula>IF($E7&lt;&gt;"",ISNA(MATCH(CONCATENATE(SUBSTITUTE($E7," ","_"),"_","netContent"),INDIRECT(CONCATENATE(VLOOKUP($E7,INDIRECT("T_Meta_1"),2,FALSE),"[#Headers]")),0)))</formula>
    </cfRule>
  </conditionalFormatting>
  <conditionalFormatting sqref="FD7:FD106">
    <cfRule type="expression" dxfId="581" priority="506">
      <formula>IF($E7&lt;&gt;"",ISNA(MATCH(CONCATENATE(SUBSTITUTE($E7," ","_"),"_","netContent"),INDIRECT(CONCATENATE(VLOOKUP($E7,INDIRECT("T_Meta_1"),2,FALSE),"[#Encabezados]")),0)))</formula>
    </cfRule>
  </conditionalFormatting>
  <conditionalFormatting sqref="FC7:FC106">
    <cfRule type="expression" dxfId="582" priority="507">
      <formula>IF($E7&lt;&gt;"",ISNUMBER(SEARCH("Partner",INDEX(INDIRECT(VLOOKUP($E7,INDIRECT("T_Meta_1"),2,FALSE)),1,MATCH(CONCATENATE(SUBSTITUTE($E7," ","_"),"_","netContent"),INDIRECT(CONCATENATE(VLOOKUP($E7,INDIRECT("T_Meta_1"),2,FALSE),"[#Headers]")),0)))))</formula>
    </cfRule>
  </conditionalFormatting>
  <conditionalFormatting sqref="FC7:FC106">
    <cfRule type="expression" dxfId="583" priority="508">
      <formula>IF($E7&lt;&gt;"",ISNUMBER(SEARCH("Partner",INDEX(INDIRECT(VLOOKUP($E7,INDIRECT("T_Meta_1"),2,FALSE)),1,MATCH(CONCATENATE(SUBSTITUTE($E7," ","_"),"_","netContent"),INDIRECT(CONCATENATE(VLOOKUP($E7,INDIRECT("T_Meta_1"),2,FALSE),"[#Encabezados]")),0)))))</formula>
    </cfRule>
  </conditionalFormatting>
  <conditionalFormatting sqref="FD7:FD106">
    <cfRule type="expression" dxfId="584" priority="509">
      <formula>IF($E7&lt;&gt;"",ISNUMBER(SEARCH("Partner",INDEX(INDIRECT(VLOOKUP($E7,INDIRECT("T_Meta_1"),2,FALSE)),1,MATCH(CONCATENATE(SUBSTITUTE($E7," ","_"),"_","netContent"),INDIRECT(CONCATENATE(VLOOKUP($E7,INDIRECT("T_Meta_1"),2,FALSE),"[#Headers]")),0)))))</formula>
    </cfRule>
  </conditionalFormatting>
  <conditionalFormatting sqref="FD7:FD106">
    <cfRule type="expression" dxfId="585" priority="510">
      <formula>IF($E7&lt;&gt;"",ISNUMBER(SEARCH("Partner",INDEX(INDIRECT(VLOOKUP($E7,INDIRECT("T_Meta_1"),2,FALSE)),1,MATCH(CONCATENATE(SUBSTITUTE($E7," ","_"),"_","netContent"),INDIRECT(CONCATENATE(VLOOKUP($E7,INDIRECT("T_Meta_1"),2,FALSE),"[#Encabezados]")),0)))))</formula>
    </cfRule>
  </conditionalFormatting>
  <conditionalFormatting sqref="FE7:FE106">
    <cfRule type="expression" dxfId="586" priority="511">
      <formula>IF($E7&lt;&gt;"",ISNA(MATCH(CONCATENATE(SUBSTITUTE($E7," ","_"),"_",$FE$5),INDIRECT(CONCATENATE(VLOOKUP($E7,INDIRECT("T_Meta_1"),2,FALSE),"[#Headers]")),0)))</formula>
    </cfRule>
  </conditionalFormatting>
  <conditionalFormatting sqref="FE7:FE106">
    <cfRule type="expression" dxfId="587" priority="512">
      <formula>IF($E7&lt;&gt;"",ISNA(MATCH(CONCATENATE(SUBSTITUTE($E7," ","_"),"_",$FE$5),INDIRECT(CONCATENATE(VLOOKUP($E7,INDIRECT("T_Meta_1"),2,FALSE),"[#Encabezados]")),0)))</formula>
    </cfRule>
  </conditionalFormatting>
  <conditionalFormatting sqref="FE7:FE106">
    <cfRule type="expression" dxfId="588" priority="513">
      <formula>IF($E7&lt;&gt;"",ISNUMBER(SEARCH("Partner",INDEX(INDIRECT(VLOOKUP($E7,INDIRECT("T_Meta_1"),2,FALSE)),1,MATCH(CONCATENATE(SUBSTITUTE($E7," ","_"),"_",$FE$5),INDIRECT(CONCATENATE(VLOOKUP($E7,INDIRECT("T_Meta_1"),2,FALSE),"[#Headers]")),0)))))</formula>
    </cfRule>
  </conditionalFormatting>
  <conditionalFormatting sqref="FE7:FE106">
    <cfRule type="expression" dxfId="589" priority="514">
      <formula>IF($E7&lt;&gt;"",ISNUMBER(SEARCH("Partner",INDEX(INDIRECT(VLOOKUP($E7,INDIRECT("T_Meta_1"),2,FALSE)),1,MATCH(CONCATENATE(SUBSTITUTE($E7," ","_"),"_",$FE$5),INDIRECT(CONCATENATE(VLOOKUP($E7,INDIRECT("T_Meta_1"),2,FALSE),"[#Encabezados]")),0)))))</formula>
    </cfRule>
  </conditionalFormatting>
  <conditionalFormatting sqref="FF7:FF106">
    <cfRule type="expression" dxfId="590" priority="515">
      <formula>IF($E7&lt;&gt;"",ISNA(MATCH(CONCATENATE(SUBSTITUTE($E7," ","_"),"_","nozzle_size"),INDIRECT(CONCATENATE(VLOOKUP($E7,INDIRECT("T_Meta_1"),2,FALSE),"[#Headers]")),0)))</formula>
    </cfRule>
  </conditionalFormatting>
  <conditionalFormatting sqref="FF7:FF106">
    <cfRule type="expression" dxfId="591" priority="516">
      <formula>IF($E7&lt;&gt;"",ISNA(MATCH(CONCATENATE(SUBSTITUTE($E7," ","_"),"_","nozzle_size"),INDIRECT(CONCATENATE(VLOOKUP($E7,INDIRECT("T_Meta_1"),2,FALSE),"[#Encabezados]")),0)))</formula>
    </cfRule>
  </conditionalFormatting>
  <conditionalFormatting sqref="FG7:FG106">
    <cfRule type="expression" dxfId="592" priority="517">
      <formula>IF($E7&lt;&gt;"",ISNA(MATCH(CONCATENATE(SUBSTITUTE($E7," ","_"),"_","nozzle_size"),INDIRECT(CONCATENATE(VLOOKUP($E7,INDIRECT("T_Meta_1"),2,FALSE),"[#Headers]")),0)))</formula>
    </cfRule>
  </conditionalFormatting>
  <conditionalFormatting sqref="FG7:FG106">
    <cfRule type="expression" dxfId="593" priority="518">
      <formula>IF($E7&lt;&gt;"",ISNA(MATCH(CONCATENATE(SUBSTITUTE($E7," ","_"),"_","nozzle_size"),INDIRECT(CONCATENATE(VLOOKUP($E7,INDIRECT("T_Meta_1"),2,FALSE),"[#Encabezados]")),0)))</formula>
    </cfRule>
  </conditionalFormatting>
  <conditionalFormatting sqref="FF7:FF106">
    <cfRule type="expression" dxfId="594" priority="519">
      <formula>IF($E7&lt;&gt;"",ISNUMBER(SEARCH("Partner",INDEX(INDIRECT(VLOOKUP($E7,INDIRECT("T_Meta_1"),2,FALSE)),1,MATCH(CONCATENATE(SUBSTITUTE($E7," ","_"),"_","nozzle_size"),INDIRECT(CONCATENATE(VLOOKUP($E7,INDIRECT("T_Meta_1"),2,FALSE),"[#Headers]")),0)))))</formula>
    </cfRule>
  </conditionalFormatting>
  <conditionalFormatting sqref="FF7:FF106">
    <cfRule type="expression" dxfId="595" priority="520">
      <formula>IF($E7&lt;&gt;"",ISNUMBER(SEARCH("Partner",INDEX(INDIRECT(VLOOKUP($E7,INDIRECT("T_Meta_1"),2,FALSE)),1,MATCH(CONCATENATE(SUBSTITUTE($E7," ","_"),"_","nozzle_size"),INDIRECT(CONCATENATE(VLOOKUP($E7,INDIRECT("T_Meta_1"),2,FALSE),"[#Encabezados]")),0)))))</formula>
    </cfRule>
  </conditionalFormatting>
  <conditionalFormatting sqref="FG7:FG106">
    <cfRule type="expression" dxfId="596" priority="521">
      <formula>IF($E7&lt;&gt;"",ISNUMBER(SEARCH("Partner",INDEX(INDIRECT(VLOOKUP($E7,INDIRECT("T_Meta_1"),2,FALSE)),1,MATCH(CONCATENATE(SUBSTITUTE($E7," ","_"),"_","nozzle_size"),INDIRECT(CONCATENATE(VLOOKUP($E7,INDIRECT("T_Meta_1"),2,FALSE),"[#Headers]")),0)))))</formula>
    </cfRule>
  </conditionalFormatting>
  <conditionalFormatting sqref="FG7:FG106">
    <cfRule type="expression" dxfId="597" priority="522">
      <formula>IF($E7&lt;&gt;"",ISNUMBER(SEARCH("Partner",INDEX(INDIRECT(VLOOKUP($E7,INDIRECT("T_Meta_1"),2,FALSE)),1,MATCH(CONCATENATE(SUBSTITUTE($E7," ","_"),"_","nozzle_size"),INDIRECT(CONCATENATE(VLOOKUP($E7,INDIRECT("T_Meta_1"),2,FALSE),"[#Encabezados]")),0)))))</formula>
    </cfRule>
  </conditionalFormatting>
  <conditionalFormatting sqref="FH7:FH106">
    <cfRule type="expression" dxfId="598" priority="523">
      <formula>IF($E7&lt;&gt;"",ISNA(MATCH(CONCATENATE(SUBSTITUTE($E7," ","_"),"_",$FH$5),INDIRECT(CONCATENATE(VLOOKUP($E7,INDIRECT("T_Meta_1"),2,FALSE),"[#Headers]")),0)))</formula>
    </cfRule>
  </conditionalFormatting>
  <conditionalFormatting sqref="FH7:FH106">
    <cfRule type="expression" dxfId="599" priority="524">
      <formula>IF($E7&lt;&gt;"",ISNA(MATCH(CONCATENATE(SUBSTITUTE($E7," ","_"),"_",$FH$5),INDIRECT(CONCATENATE(VLOOKUP($E7,INDIRECT("T_Meta_1"),2,FALSE),"[#Encabezados]")),0)))</formula>
    </cfRule>
  </conditionalFormatting>
  <conditionalFormatting sqref="FH7:FH106">
    <cfRule type="expression" dxfId="600" priority="525">
      <formula>IF($E7&lt;&gt;"",ISNUMBER(SEARCH("Partner",INDEX(INDIRECT(VLOOKUP($E7,INDIRECT("T_Meta_1"),2,FALSE)),1,MATCH(CONCATENATE(SUBSTITUTE($E7," ","_"),"_",$FH$5),INDIRECT(CONCATENATE(VLOOKUP($E7,INDIRECT("T_Meta_1"),2,FALSE),"[#Headers]")),0)))))</formula>
    </cfRule>
  </conditionalFormatting>
  <conditionalFormatting sqref="FH7:FH106">
    <cfRule type="expression" dxfId="601" priority="526">
      <formula>IF($E7&lt;&gt;"",ISNUMBER(SEARCH("Partner",INDEX(INDIRECT(VLOOKUP($E7,INDIRECT("T_Meta_1"),2,FALSE)),1,MATCH(CONCATENATE(SUBSTITUTE($E7," ","_"),"_",$FH$5),INDIRECT(CONCATENATE(VLOOKUP($E7,INDIRECT("T_Meta_1"),2,FALSE),"[#Encabezados]")),0)))))</formula>
    </cfRule>
  </conditionalFormatting>
  <conditionalFormatting sqref="FI7:FI106">
    <cfRule type="expression" dxfId="602" priority="527">
      <formula>IF($E7&lt;&gt;"",ISNA(MATCH(CONCATENATE(SUBSTITUTE($E7," ","_"),"_","nrtl_information"),INDIRECT(CONCATENATE(VLOOKUP($E7,INDIRECT("T_Meta_1"),2,FALSE),"[#Headers]")),0)))</formula>
    </cfRule>
  </conditionalFormatting>
  <conditionalFormatting sqref="FI7:FI106">
    <cfRule type="expression" dxfId="603" priority="528">
      <formula>IF($E7&lt;&gt;"",ISNA(MATCH(CONCATENATE(SUBSTITUTE($E7," ","_"),"_","nrtl_information"),INDIRECT(CONCATENATE(VLOOKUP($E7,INDIRECT("T_Meta_1"),2,FALSE),"[#Encabezados]")),0)))</formula>
    </cfRule>
  </conditionalFormatting>
  <conditionalFormatting sqref="FJ7:FJ106">
    <cfRule type="expression" dxfId="604" priority="529">
      <formula>IF($E7&lt;&gt;"",ISNA(MATCH(CONCATENATE(SUBSTITUTE($E7," ","_"),"_","nrtl_information"),INDIRECT(CONCATENATE(VLOOKUP($E7,INDIRECT("T_Meta_1"),2,FALSE),"[#Headers]")),0)))</formula>
    </cfRule>
  </conditionalFormatting>
  <conditionalFormatting sqref="FJ7:FJ106">
    <cfRule type="expression" dxfId="605" priority="530">
      <formula>IF($E7&lt;&gt;"",ISNA(MATCH(CONCATENATE(SUBSTITUTE($E7," ","_"),"_","nrtl_information"),INDIRECT(CONCATENATE(VLOOKUP($E7,INDIRECT("T_Meta_1"),2,FALSE),"[#Encabezados]")),0)))</formula>
    </cfRule>
  </conditionalFormatting>
  <conditionalFormatting sqref="FI7:FI106">
    <cfRule type="expression" dxfId="606" priority="531">
      <formula>IF($E7&lt;&gt;"",ISNUMBER(SEARCH("Partner",INDEX(INDIRECT(VLOOKUP($E7,INDIRECT("T_Meta_1"),2,FALSE)),1,MATCH(CONCATENATE(SUBSTITUTE($E7," ","_"),"_","nrtl_information"),INDIRECT(CONCATENATE(VLOOKUP($E7,INDIRECT("T_Meta_1"),2,FALSE),"[#Headers]")),0)))))</formula>
    </cfRule>
  </conditionalFormatting>
  <conditionalFormatting sqref="FI7:FI106">
    <cfRule type="expression" dxfId="607" priority="532">
      <formula>IF($E7&lt;&gt;"",ISNUMBER(SEARCH("Partner",INDEX(INDIRECT(VLOOKUP($E7,INDIRECT("T_Meta_1"),2,FALSE)),1,MATCH(CONCATENATE(SUBSTITUTE($E7," ","_"),"_","nrtl_information"),INDIRECT(CONCATENATE(VLOOKUP($E7,INDIRECT("T_Meta_1"),2,FALSE),"[#Encabezados]")),0)))))</formula>
    </cfRule>
  </conditionalFormatting>
  <conditionalFormatting sqref="FJ7:FJ106">
    <cfRule type="expression" dxfId="608" priority="533">
      <formula>IF($E7&lt;&gt;"",ISNUMBER(SEARCH("Partner",INDEX(INDIRECT(VLOOKUP($E7,INDIRECT("T_Meta_1"),2,FALSE)),1,MATCH(CONCATENATE(SUBSTITUTE($E7," ","_"),"_","nrtl_information"),INDIRECT(CONCATENATE(VLOOKUP($E7,INDIRECT("T_Meta_1"),2,FALSE),"[#Headers]")),0)))))</formula>
    </cfRule>
  </conditionalFormatting>
  <conditionalFormatting sqref="FJ7:FJ106">
    <cfRule type="expression" dxfId="609" priority="534">
      <formula>IF($E7&lt;&gt;"",ISNUMBER(SEARCH("Partner",INDEX(INDIRECT(VLOOKUP($E7,INDIRECT("T_Meta_1"),2,FALSE)),1,MATCH(CONCATENATE(SUBSTITUTE($E7," ","_"),"_","nrtl_information"),INDIRECT(CONCATENATE(VLOOKUP($E7,INDIRECT("T_Meta_1"),2,FALSE),"[#Encabezados]")),0)))))</formula>
    </cfRule>
  </conditionalFormatting>
  <conditionalFormatting sqref="FK7:FK106">
    <cfRule type="expression" dxfId="610" priority="535">
      <formula>IF($E7&lt;&gt;"",ISNA(MATCH(CONCATENATE(SUBSTITUTE($E7," ","_"),"_",$FK$5),INDIRECT(CONCATENATE(VLOOKUP($E7,INDIRECT("T_Meta_1"),2,FALSE),"[#Headers]")),0)))</formula>
    </cfRule>
  </conditionalFormatting>
  <conditionalFormatting sqref="FK7:FK106">
    <cfRule type="expression" dxfId="611" priority="536">
      <formula>IF($E7&lt;&gt;"",ISNA(MATCH(CONCATENATE(SUBSTITUTE($E7," ","_"),"_",$FK$5),INDIRECT(CONCATENATE(VLOOKUP($E7,INDIRECT("T_Meta_1"),2,FALSE),"[#Encabezados]")),0)))</formula>
    </cfRule>
  </conditionalFormatting>
  <conditionalFormatting sqref="FK7:FK106">
    <cfRule type="expression" dxfId="612" priority="537">
      <formula>IF($E7&lt;&gt;"",ISNUMBER(SEARCH("Partner",INDEX(INDIRECT(VLOOKUP($E7,INDIRECT("T_Meta_1"),2,FALSE)),1,MATCH(CONCATENATE(SUBSTITUTE($E7," ","_"),"_",$FK$5),INDIRECT(CONCATENATE(VLOOKUP($E7,INDIRECT("T_Meta_1"),2,FALSE),"[#Headers]")),0)))))</formula>
    </cfRule>
  </conditionalFormatting>
  <conditionalFormatting sqref="FK7:FK106">
    <cfRule type="expression" dxfId="613" priority="538">
      <formula>IF($E7&lt;&gt;"",ISNUMBER(SEARCH("Partner",INDEX(INDIRECT(VLOOKUP($E7,INDIRECT("T_Meta_1"),2,FALSE)),1,MATCH(CONCATENATE(SUBSTITUTE($E7," ","_"),"_",$FK$5),INDIRECT(CONCATENATE(VLOOKUP($E7,INDIRECT("T_Meta_1"),2,FALSE),"[#Encabezados]")),0)))))</formula>
    </cfRule>
  </conditionalFormatting>
  <conditionalFormatting sqref="FL7:FL106">
    <cfRule type="expression" dxfId="614" priority="539">
      <formula>IF($E7&lt;&gt;"",ISNA(MATCH(CONCATENATE(SUBSTITUTE($E7," ","_"),"_",$FL$5),INDIRECT(CONCATENATE(VLOOKUP($E7,INDIRECT("T_Meta_1"),2,FALSE),"[#Headers]")),0)))</formula>
    </cfRule>
  </conditionalFormatting>
  <conditionalFormatting sqref="FL7:FL106">
    <cfRule type="expression" dxfId="615" priority="540">
      <formula>IF($E7&lt;&gt;"",ISNA(MATCH(CONCATENATE(SUBSTITUTE($E7," ","_"),"_",$FL$5),INDIRECT(CONCATENATE(VLOOKUP($E7,INDIRECT("T_Meta_1"),2,FALSE),"[#Encabezados]")),0)))</formula>
    </cfRule>
  </conditionalFormatting>
  <conditionalFormatting sqref="FL7:FL106">
    <cfRule type="expression" dxfId="616" priority="541">
      <formula>IF($E7&lt;&gt;"",ISNUMBER(SEARCH("Partner",INDEX(INDIRECT(VLOOKUP($E7,INDIRECT("T_Meta_1"),2,FALSE)),1,MATCH(CONCATENATE(SUBSTITUTE($E7," ","_"),"_",$FL$5),INDIRECT(CONCATENATE(VLOOKUP($E7,INDIRECT("T_Meta_1"),2,FALSE),"[#Headers]")),0)))))</formula>
    </cfRule>
  </conditionalFormatting>
  <conditionalFormatting sqref="FL7:FL106">
    <cfRule type="expression" dxfId="617" priority="542">
      <formula>IF($E7&lt;&gt;"",ISNUMBER(SEARCH("Partner",INDEX(INDIRECT(VLOOKUP($E7,INDIRECT("T_Meta_1"),2,FALSE)),1,MATCH(CONCATENATE(SUBSTITUTE($E7," ","_"),"_",$FL$5),INDIRECT(CONCATENATE(VLOOKUP($E7,INDIRECT("T_Meta_1"),2,FALSE),"[#Encabezados]")),0)))))</formula>
    </cfRule>
  </conditionalFormatting>
  <conditionalFormatting sqref="FM7:FM106">
    <cfRule type="expression" dxfId="618" priority="543">
      <formula>IF($E7&lt;&gt;"",ISNA(MATCH(CONCATENATE(SUBSTITUTE($E7," ","_"),"_",$FM$5),INDIRECT(CONCATENATE(VLOOKUP($E7,INDIRECT("T_Meta_1"),2,FALSE),"[#Headers]")),0)))</formula>
    </cfRule>
  </conditionalFormatting>
  <conditionalFormatting sqref="FM7:FM106">
    <cfRule type="expression" dxfId="619" priority="544">
      <formula>IF($E7&lt;&gt;"",ISNA(MATCH(CONCATENATE(SUBSTITUTE($E7," ","_"),"_",$FM$5),INDIRECT(CONCATENATE(VLOOKUP($E7,INDIRECT("T_Meta_1"),2,FALSE),"[#Encabezados]")),0)))</formula>
    </cfRule>
  </conditionalFormatting>
  <conditionalFormatting sqref="FM7:FM106">
    <cfRule type="expression" dxfId="620" priority="545">
      <formula>IF($E7&lt;&gt;"",ISNUMBER(SEARCH("Partner",INDEX(INDIRECT(VLOOKUP($E7,INDIRECT("T_Meta_1"),2,FALSE)),1,MATCH(CONCATENATE(SUBSTITUTE($E7," ","_"),"_",$FM$5),INDIRECT(CONCATENATE(VLOOKUP($E7,INDIRECT("T_Meta_1"),2,FALSE),"[#Headers]")),0)))))</formula>
    </cfRule>
  </conditionalFormatting>
  <conditionalFormatting sqref="FM7:FM106">
    <cfRule type="expression" dxfId="621" priority="546">
      <formula>IF($E7&lt;&gt;"",ISNUMBER(SEARCH("Partner",INDEX(INDIRECT(VLOOKUP($E7,INDIRECT("T_Meta_1"),2,FALSE)),1,MATCH(CONCATENATE(SUBSTITUTE($E7," ","_"),"_",$FM$5),INDIRECT(CONCATENATE(VLOOKUP($E7,INDIRECT("T_Meta_1"),2,FALSE),"[#Encabezados]")),0)))))</formula>
    </cfRule>
  </conditionalFormatting>
  <conditionalFormatting sqref="FN7:FN106">
    <cfRule type="expression" dxfId="622" priority="547">
      <formula>IF($E7&lt;&gt;"",ISNA(MATCH(CONCATENATE(SUBSTITUTE($E7," ","_"),"_",$FN$5),INDIRECT(CONCATENATE(VLOOKUP($E7,INDIRECT("T_Meta_1"),2,FALSE),"[#Headers]")),0)))</formula>
    </cfRule>
  </conditionalFormatting>
  <conditionalFormatting sqref="FN7:FN106">
    <cfRule type="expression" dxfId="623" priority="548">
      <formula>IF($E7&lt;&gt;"",ISNA(MATCH(CONCATENATE(SUBSTITUTE($E7," ","_"),"_",$FN$5),INDIRECT(CONCATENATE(VLOOKUP($E7,INDIRECT("T_Meta_1"),2,FALSE),"[#Encabezados]")),0)))</formula>
    </cfRule>
  </conditionalFormatting>
  <conditionalFormatting sqref="FN7:FN106">
    <cfRule type="expression" dxfId="624" priority="549">
      <formula>IF($E7&lt;&gt;"",ISNUMBER(SEARCH("Partner",INDEX(INDIRECT(VLOOKUP($E7,INDIRECT("T_Meta_1"),2,FALSE)),1,MATCH(CONCATENATE(SUBSTITUTE($E7," ","_"),"_",$FN$5),INDIRECT(CONCATENATE(VLOOKUP($E7,INDIRECT("T_Meta_1"),2,FALSE),"[#Headers]")),0)))))</formula>
    </cfRule>
  </conditionalFormatting>
  <conditionalFormatting sqref="FN7:FN106">
    <cfRule type="expression" dxfId="625" priority="550">
      <formula>IF($E7&lt;&gt;"",ISNUMBER(SEARCH("Partner",INDEX(INDIRECT(VLOOKUP($E7,INDIRECT("T_Meta_1"),2,FALSE)),1,MATCH(CONCATENATE(SUBSTITUTE($E7," ","_"),"_",$FN$5),INDIRECT(CONCATENATE(VLOOKUP($E7,INDIRECT("T_Meta_1"),2,FALSE),"[#Encabezados]")),0)))))</formula>
    </cfRule>
  </conditionalFormatting>
  <conditionalFormatting sqref="FO7:FO106">
    <cfRule type="expression" dxfId="626" priority="551">
      <formula>IF($E7&lt;&gt;"",ISNA(MATCH(CONCATENATE(SUBSTITUTE($E7," ","_"),"_",$FO$5),INDIRECT(CONCATENATE(VLOOKUP($E7,INDIRECT("T_Meta_1"),2,FALSE),"[#Headers]")),0)))</formula>
    </cfRule>
  </conditionalFormatting>
  <conditionalFormatting sqref="FO7:FO106">
    <cfRule type="expression" dxfId="627" priority="552">
      <formula>IF($E7&lt;&gt;"",ISNA(MATCH(CONCATENATE(SUBSTITUTE($E7," ","_"),"_",$FO$5),INDIRECT(CONCATENATE(VLOOKUP($E7,INDIRECT("T_Meta_1"),2,FALSE),"[#Encabezados]")),0)))</formula>
    </cfRule>
  </conditionalFormatting>
  <conditionalFormatting sqref="FO7:FO106">
    <cfRule type="expression" dxfId="628" priority="553">
      <formula>IF($E7&lt;&gt;"",ISNUMBER(SEARCH("Partner",INDEX(INDIRECT(VLOOKUP($E7,INDIRECT("T_Meta_1"),2,FALSE)),1,MATCH(CONCATENATE(SUBSTITUTE($E7," ","_"),"_",$FO$5),INDIRECT(CONCATENATE(VLOOKUP($E7,INDIRECT("T_Meta_1"),2,FALSE),"[#Headers]")),0)))))</formula>
    </cfRule>
  </conditionalFormatting>
  <conditionalFormatting sqref="FO7:FO106">
    <cfRule type="expression" dxfId="629" priority="554">
      <formula>IF($E7&lt;&gt;"",ISNUMBER(SEARCH("Partner",INDEX(INDIRECT(VLOOKUP($E7,INDIRECT("T_Meta_1"),2,FALSE)),1,MATCH(CONCATENATE(SUBSTITUTE($E7," ","_"),"_",$FO$5),INDIRECT(CONCATENATE(VLOOKUP($E7,INDIRECT("T_Meta_1"),2,FALSE),"[#Encabezados]")),0)))))</formula>
    </cfRule>
  </conditionalFormatting>
  <conditionalFormatting sqref="FP7:FP106">
    <cfRule type="expression" dxfId="630" priority="555">
      <formula>IF($E7&lt;&gt;"",ISNA(MATCH(CONCATENATE(SUBSTITUTE($E7," ","_"),"_","originalNewEquivalentProductIdentifier"),INDIRECT(CONCATENATE(VLOOKUP($E7,INDIRECT("T_Meta_1"),2,FALSE),"[#Headers]")),0)))</formula>
    </cfRule>
  </conditionalFormatting>
  <conditionalFormatting sqref="FP7:FP106">
    <cfRule type="expression" dxfId="631" priority="556">
      <formula>IF($E7&lt;&gt;"",ISNA(MATCH(CONCATENATE(SUBSTITUTE($E7," ","_"),"_","originalNewEquivalentProductIdentifier"),INDIRECT(CONCATENATE(VLOOKUP($E7,INDIRECT("T_Meta_1"),2,FALSE),"[#Encabezados]")),0)))</formula>
    </cfRule>
  </conditionalFormatting>
  <conditionalFormatting sqref="FQ7:FQ106">
    <cfRule type="expression" dxfId="632" priority="557">
      <formula>IF($E7&lt;&gt;"",ISNA(MATCH(CONCATENATE(SUBSTITUTE($E7," ","_"),"_","originalNewEquivalentProductIdentifier"),INDIRECT(CONCATENATE(VLOOKUP($E7,INDIRECT("T_Meta_1"),2,FALSE),"[#Headers]")),0)))</formula>
    </cfRule>
  </conditionalFormatting>
  <conditionalFormatting sqref="FQ7:FQ106">
    <cfRule type="expression" dxfId="633" priority="558">
      <formula>IF($E7&lt;&gt;"",ISNA(MATCH(CONCATENATE(SUBSTITUTE($E7," ","_"),"_","originalNewEquivalentProductIdentifier"),INDIRECT(CONCATENATE(VLOOKUP($E7,INDIRECT("T_Meta_1"),2,FALSE),"[#Encabezados]")),0)))</formula>
    </cfRule>
  </conditionalFormatting>
  <conditionalFormatting sqref="FP7:FP106">
    <cfRule type="expression" dxfId="634" priority="559">
      <formula>IF($E7&lt;&gt;"",ISNUMBER(SEARCH("Partner",INDEX(INDIRECT(VLOOKUP($E7,INDIRECT("T_Meta_1"),2,FALSE)),1,MATCH(CONCATENATE(SUBSTITUTE($E7," ","_"),"_","originalNewEquivalentProductIdentifier"),INDIRECT(CONCATENATE(VLOOKUP($E7,INDIRECT("T_Meta_1"),2,FALSE),"[#Headers]")),0)))))</formula>
    </cfRule>
  </conditionalFormatting>
  <conditionalFormatting sqref="FP7:FP106">
    <cfRule type="expression" dxfId="635" priority="560">
      <formula>IF($E7&lt;&gt;"",ISNUMBER(SEARCH("Partner",INDEX(INDIRECT(VLOOKUP($E7,INDIRECT("T_Meta_1"),2,FALSE)),1,MATCH(CONCATENATE(SUBSTITUTE($E7," ","_"),"_","originalNewEquivalentProductIdentifier"),INDIRECT(CONCATENATE(VLOOKUP($E7,INDIRECT("T_Meta_1"),2,FALSE),"[#Encabezados]")),0)))))</formula>
    </cfRule>
  </conditionalFormatting>
  <conditionalFormatting sqref="FQ7:FQ106">
    <cfRule type="expression" dxfId="636" priority="561">
      <formula>IF($E7&lt;&gt;"",ISNUMBER(SEARCH("Partner",INDEX(INDIRECT(VLOOKUP($E7,INDIRECT("T_Meta_1"),2,FALSE)),1,MATCH(CONCATENATE(SUBSTITUTE($E7," ","_"),"_","originalNewEquivalentProductIdentifier"),INDIRECT(CONCATENATE(VLOOKUP($E7,INDIRECT("T_Meta_1"),2,FALSE),"[#Headers]")),0)))))</formula>
    </cfRule>
  </conditionalFormatting>
  <conditionalFormatting sqref="FQ7:FQ106">
    <cfRule type="expression" dxfId="637" priority="562">
      <formula>IF($E7&lt;&gt;"",ISNUMBER(SEARCH("Partner",INDEX(INDIRECT(VLOOKUP($E7,INDIRECT("T_Meta_1"),2,FALSE)),1,MATCH(CONCATENATE(SUBSTITUTE($E7," ","_"),"_","originalNewEquivalentProductIdentifier"),INDIRECT(CONCATENATE(VLOOKUP($E7,INDIRECT("T_Meta_1"),2,FALSE),"[#Encabezados]")),0)))))</formula>
    </cfRule>
  </conditionalFormatting>
  <conditionalFormatting sqref="FR7:FR106">
    <cfRule type="expression" dxfId="638" priority="563">
      <formula>IF($E7&lt;&gt;"",ISNA(MATCH(CONCATENATE(SUBSTITUTE($E7," ","_"),"_",$FR$5),INDIRECT(CONCATENATE(VLOOKUP($E7,INDIRECT("T_Meta_1"),2,FALSE),"[#Headers]")),0)))</formula>
    </cfRule>
  </conditionalFormatting>
  <conditionalFormatting sqref="FR7:FR106">
    <cfRule type="expression" dxfId="639" priority="564">
      <formula>IF($E7&lt;&gt;"",ISNA(MATCH(CONCATENATE(SUBSTITUTE($E7," ","_"),"_",$FR$5),INDIRECT(CONCATENATE(VLOOKUP($E7,INDIRECT("T_Meta_1"),2,FALSE),"[#Encabezados]")),0)))</formula>
    </cfRule>
  </conditionalFormatting>
  <conditionalFormatting sqref="FR7:FR106">
    <cfRule type="expression" dxfId="640" priority="565">
      <formula>IF($E7&lt;&gt;"",ISNUMBER(SEARCH("Partner",INDEX(INDIRECT(VLOOKUP($E7,INDIRECT("T_Meta_1"),2,FALSE)),1,MATCH(CONCATENATE(SUBSTITUTE($E7," ","_"),"_",$FR$5),INDIRECT(CONCATENATE(VLOOKUP($E7,INDIRECT("T_Meta_1"),2,FALSE),"[#Headers]")),0)))))</formula>
    </cfRule>
  </conditionalFormatting>
  <conditionalFormatting sqref="FR7:FR106">
    <cfRule type="expression" dxfId="641" priority="566">
      <formula>IF($E7&lt;&gt;"",ISNUMBER(SEARCH("Partner",INDEX(INDIRECT(VLOOKUP($E7,INDIRECT("T_Meta_1"),2,FALSE)),1,MATCH(CONCATENATE(SUBSTITUTE($E7," ","_"),"_",$FR$5),INDIRECT(CONCATENATE(VLOOKUP($E7,INDIRECT("T_Meta_1"),2,FALSE),"[#Encabezados]")),0)))))</formula>
    </cfRule>
  </conditionalFormatting>
  <conditionalFormatting sqref="FS7:FS106">
    <cfRule type="expression" dxfId="642" priority="567">
      <formula>IF($E7&lt;&gt;"",ISNA(MATCH(CONCATENATE(SUBSTITUTE($E7," ","_"),"_",$FS$5),INDIRECT(CONCATENATE(VLOOKUP($E7,INDIRECT("T_Meta_1"),2,FALSE),"[#Headers]")),0)))</formula>
    </cfRule>
  </conditionalFormatting>
  <conditionalFormatting sqref="FS7:FS106">
    <cfRule type="expression" dxfId="643" priority="568">
      <formula>IF($E7&lt;&gt;"",ISNA(MATCH(CONCATENATE(SUBSTITUTE($E7," ","_"),"_",$FS$5),INDIRECT(CONCATENATE(VLOOKUP($E7,INDIRECT("T_Meta_1"),2,FALSE),"[#Encabezados]")),0)))</formula>
    </cfRule>
  </conditionalFormatting>
  <conditionalFormatting sqref="FS7:FS106">
    <cfRule type="expression" dxfId="644" priority="569">
      <formula>IF($E7&lt;&gt;"",ISNUMBER(SEARCH("Partner",INDEX(INDIRECT(VLOOKUP($E7,INDIRECT("T_Meta_1"),2,FALSE)),1,MATCH(CONCATENATE(SUBSTITUTE($E7," ","_"),"_",$FS$5),INDIRECT(CONCATENATE(VLOOKUP($E7,INDIRECT("T_Meta_1"),2,FALSE),"[#Headers]")),0)))))</formula>
    </cfRule>
  </conditionalFormatting>
  <conditionalFormatting sqref="FS7:FS106">
    <cfRule type="expression" dxfId="645" priority="570">
      <formula>IF($E7&lt;&gt;"",ISNUMBER(SEARCH("Partner",INDEX(INDIRECT(VLOOKUP($E7,INDIRECT("T_Meta_1"),2,FALSE)),1,MATCH(CONCATENATE(SUBSTITUTE($E7," ","_"),"_",$FS$5),INDIRECT(CONCATENATE(VLOOKUP($E7,INDIRECT("T_Meta_1"),2,FALSE),"[#Encabezados]")),0)))))</formula>
    </cfRule>
  </conditionalFormatting>
  <conditionalFormatting sqref="FT7:FT106">
    <cfRule type="expression" dxfId="646" priority="571">
      <formula>IF($E7&lt;&gt;"",ISNA(MATCH(CONCATENATE(SUBSTITUTE($E7," ","_"),"_",$FT$5),INDIRECT(CONCATENATE(VLOOKUP($E7,INDIRECT("T_Meta_1"),2,FALSE),"[#Headers]")),0)))</formula>
    </cfRule>
  </conditionalFormatting>
  <conditionalFormatting sqref="FT7:FT106">
    <cfRule type="expression" dxfId="647" priority="572">
      <formula>IF($E7&lt;&gt;"",ISNA(MATCH(CONCATENATE(SUBSTITUTE($E7," ","_"),"_",$FT$5),INDIRECT(CONCATENATE(VLOOKUP($E7,INDIRECT("T_Meta_1"),2,FALSE),"[#Encabezados]")),0)))</formula>
    </cfRule>
  </conditionalFormatting>
  <conditionalFormatting sqref="FT7:FT106">
    <cfRule type="expression" dxfId="648" priority="573">
      <formula>IF($E7&lt;&gt;"",ISNUMBER(SEARCH("Partner",INDEX(INDIRECT(VLOOKUP($E7,INDIRECT("T_Meta_1"),2,FALSE)),1,MATCH(CONCATENATE(SUBSTITUTE($E7," ","_"),"_",$FT$5),INDIRECT(CONCATENATE(VLOOKUP($E7,INDIRECT("T_Meta_1"),2,FALSE),"[#Headers]")),0)))))</formula>
    </cfRule>
  </conditionalFormatting>
  <conditionalFormatting sqref="FT7:FT106">
    <cfRule type="expression" dxfId="649" priority="574">
      <formula>IF($E7&lt;&gt;"",ISNUMBER(SEARCH("Partner",INDEX(INDIRECT(VLOOKUP($E7,INDIRECT("T_Meta_1"),2,FALSE)),1,MATCH(CONCATENATE(SUBSTITUTE($E7," ","_"),"_",$FT$5),INDIRECT(CONCATENATE(VLOOKUP($E7,INDIRECT("T_Meta_1"),2,FALSE),"[#Encabezados]")),0)))))</formula>
    </cfRule>
  </conditionalFormatting>
  <conditionalFormatting sqref="FU7:FU106">
    <cfRule type="expression" dxfId="650" priority="575">
      <formula>IF($E7&lt;&gt;"",ISNA(MATCH(CONCATENATE(SUBSTITUTE($E7," ","_"),"_",$FU$5),INDIRECT(CONCATENATE(VLOOKUP($E7,INDIRECT("T_Meta_1"),2,FALSE),"[#Headers]")),0)))</formula>
    </cfRule>
  </conditionalFormatting>
  <conditionalFormatting sqref="FU7:FU106">
    <cfRule type="expression" dxfId="651" priority="576">
      <formula>IF($E7&lt;&gt;"",ISNA(MATCH(CONCATENATE(SUBSTITUTE($E7," ","_"),"_",$FU$5),INDIRECT(CONCATENATE(VLOOKUP($E7,INDIRECT("T_Meta_1"),2,FALSE),"[#Encabezados]")),0)))</formula>
    </cfRule>
  </conditionalFormatting>
  <conditionalFormatting sqref="FU7:FU106">
    <cfRule type="expression" dxfId="652" priority="577">
      <formula>IF($E7&lt;&gt;"",ISNUMBER(SEARCH("Partner",INDEX(INDIRECT(VLOOKUP($E7,INDIRECT("T_Meta_1"),2,FALSE)),1,MATCH(CONCATENATE(SUBSTITUTE($E7," ","_"),"_",$FU$5),INDIRECT(CONCATENATE(VLOOKUP($E7,INDIRECT("T_Meta_1"),2,FALSE),"[#Headers]")),0)))))</formula>
    </cfRule>
  </conditionalFormatting>
  <conditionalFormatting sqref="FU7:FU106">
    <cfRule type="expression" dxfId="653" priority="578">
      <formula>IF($E7&lt;&gt;"",ISNUMBER(SEARCH("Partner",INDEX(INDIRECT(VLOOKUP($E7,INDIRECT("T_Meta_1"),2,FALSE)),1,MATCH(CONCATENATE(SUBSTITUTE($E7," ","_"),"_",$FU$5),INDIRECT(CONCATENATE(VLOOKUP($E7,INDIRECT("T_Meta_1"),2,FALSE),"[#Encabezados]")),0)))))</formula>
    </cfRule>
  </conditionalFormatting>
  <conditionalFormatting sqref="FV7:FV106">
    <cfRule type="expression" dxfId="654" priority="579">
      <formula>IF($E7&lt;&gt;"",ISNA(MATCH(CONCATENATE(SUBSTITUTE($E7," ","_"),"_",$FV$5),INDIRECT(CONCATENATE(VLOOKUP($E7,INDIRECT("T_Meta_1"),2,FALSE),"[#Headers]")),0)))</formula>
    </cfRule>
  </conditionalFormatting>
  <conditionalFormatting sqref="FV7:FV106">
    <cfRule type="expression" dxfId="655" priority="580">
      <formula>IF($E7&lt;&gt;"",ISNA(MATCH(CONCATENATE(SUBSTITUTE($E7," ","_"),"_",$FV$5),INDIRECT(CONCATENATE(VLOOKUP($E7,INDIRECT("T_Meta_1"),2,FALSE),"[#Encabezados]")),0)))</formula>
    </cfRule>
  </conditionalFormatting>
  <conditionalFormatting sqref="FV7:FV106">
    <cfRule type="expression" dxfId="656" priority="581">
      <formula>IF($E7&lt;&gt;"",ISNUMBER(SEARCH("Partner",INDEX(INDIRECT(VLOOKUP($E7,INDIRECT("T_Meta_1"),2,FALSE)),1,MATCH(CONCATENATE(SUBSTITUTE($E7," ","_"),"_",$FV$5),INDIRECT(CONCATENATE(VLOOKUP($E7,INDIRECT("T_Meta_1"),2,FALSE),"[#Headers]")),0)))))</formula>
    </cfRule>
  </conditionalFormatting>
  <conditionalFormatting sqref="FV7:FV106">
    <cfRule type="expression" dxfId="657" priority="582">
      <formula>IF($E7&lt;&gt;"",ISNUMBER(SEARCH("Partner",INDEX(INDIRECT(VLOOKUP($E7,INDIRECT("T_Meta_1"),2,FALSE)),1,MATCH(CONCATENATE(SUBSTITUTE($E7," ","_"),"_",$FV$5),INDIRECT(CONCATENATE(VLOOKUP($E7,INDIRECT("T_Meta_1"),2,FALSE),"[#Encabezados]")),0)))))</formula>
    </cfRule>
  </conditionalFormatting>
  <conditionalFormatting sqref="FW7:FW106">
    <cfRule type="expression" dxfId="658" priority="583">
      <formula>IF($E7&lt;&gt;"",ISNA(MATCH(CONCATENATE(SUBSTITUTE($E7," ","_"),"_","pileHeight"),INDIRECT(CONCATENATE(VLOOKUP($E7,INDIRECT("T_Meta_1"),2,FALSE),"[#Headers]")),0)))</formula>
    </cfRule>
  </conditionalFormatting>
  <conditionalFormatting sqref="FW7:FW106">
    <cfRule type="expression" dxfId="659" priority="584">
      <formula>IF($E7&lt;&gt;"",ISNA(MATCH(CONCATENATE(SUBSTITUTE($E7," ","_"),"_","pileHeight"),INDIRECT(CONCATENATE(VLOOKUP($E7,INDIRECT("T_Meta_1"),2,FALSE),"[#Encabezados]")),0)))</formula>
    </cfRule>
  </conditionalFormatting>
  <conditionalFormatting sqref="FX7:FX106">
    <cfRule type="expression" dxfId="660" priority="585">
      <formula>IF($E7&lt;&gt;"",ISNA(MATCH(CONCATENATE(SUBSTITUTE($E7," ","_"),"_","pileHeight"),INDIRECT(CONCATENATE(VLOOKUP($E7,INDIRECT("T_Meta_1"),2,FALSE),"[#Headers]")),0)))</formula>
    </cfRule>
  </conditionalFormatting>
  <conditionalFormatting sqref="FX7:FX106">
    <cfRule type="expression" dxfId="661" priority="586">
      <formula>IF($E7&lt;&gt;"",ISNA(MATCH(CONCATENATE(SUBSTITUTE($E7," ","_"),"_","pileHeight"),INDIRECT(CONCATENATE(VLOOKUP($E7,INDIRECT("T_Meta_1"),2,FALSE),"[#Encabezados]")),0)))</formula>
    </cfRule>
  </conditionalFormatting>
  <conditionalFormatting sqref="FW7:FW106">
    <cfRule type="expression" dxfId="662" priority="587">
      <formula>IF($E7&lt;&gt;"",ISNUMBER(SEARCH("Partner",INDEX(INDIRECT(VLOOKUP($E7,INDIRECT("T_Meta_1"),2,FALSE)),1,MATCH(CONCATENATE(SUBSTITUTE($E7," ","_"),"_","pileHeight"),INDIRECT(CONCATENATE(VLOOKUP($E7,INDIRECT("T_Meta_1"),2,FALSE),"[#Headers]")),0)))))</formula>
    </cfRule>
  </conditionalFormatting>
  <conditionalFormatting sqref="FW7:FW106">
    <cfRule type="expression" dxfId="663" priority="588">
      <formula>IF($E7&lt;&gt;"",ISNUMBER(SEARCH("Partner",INDEX(INDIRECT(VLOOKUP($E7,INDIRECT("T_Meta_1"),2,FALSE)),1,MATCH(CONCATENATE(SUBSTITUTE($E7," ","_"),"_","pileHeight"),INDIRECT(CONCATENATE(VLOOKUP($E7,INDIRECT("T_Meta_1"),2,FALSE),"[#Encabezados]")),0)))))</formula>
    </cfRule>
  </conditionalFormatting>
  <conditionalFormatting sqref="FX7:FX106">
    <cfRule type="expression" dxfId="664" priority="589">
      <formula>IF($E7&lt;&gt;"",ISNUMBER(SEARCH("Partner",INDEX(INDIRECT(VLOOKUP($E7,INDIRECT("T_Meta_1"),2,FALSE)),1,MATCH(CONCATENATE(SUBSTITUTE($E7," ","_"),"_","pileHeight"),INDIRECT(CONCATENATE(VLOOKUP($E7,INDIRECT("T_Meta_1"),2,FALSE),"[#Headers]")),0)))))</formula>
    </cfRule>
  </conditionalFormatting>
  <conditionalFormatting sqref="FX7:FX106">
    <cfRule type="expression" dxfId="665" priority="590">
      <formula>IF($E7&lt;&gt;"",ISNUMBER(SEARCH("Partner",INDEX(INDIRECT(VLOOKUP($E7,INDIRECT("T_Meta_1"),2,FALSE)),1,MATCH(CONCATENATE(SUBSTITUTE($E7," ","_"),"_","pileHeight"),INDIRECT(CONCATENATE(VLOOKUP($E7,INDIRECT("T_Meta_1"),2,FALSE),"[#Encabezados]")),0)))))</formula>
    </cfRule>
  </conditionalFormatting>
  <conditionalFormatting sqref="FY7:FY106">
    <cfRule type="expression" dxfId="666" priority="591">
      <formula>IF($E7&lt;&gt;"",ISNA(MATCH(CONCATENATE(SUBSTITUTE($E7," ","_"),"_",$FY$5),INDIRECT(CONCATENATE(VLOOKUP($E7,INDIRECT("T_Meta_1"),2,FALSE),"[#Headers]")),0)))</formula>
    </cfRule>
  </conditionalFormatting>
  <conditionalFormatting sqref="FY7:FY106">
    <cfRule type="expression" dxfId="667" priority="592">
      <formula>IF($E7&lt;&gt;"",ISNA(MATCH(CONCATENATE(SUBSTITUTE($E7," ","_"),"_",$FY$5),INDIRECT(CONCATENATE(VLOOKUP($E7,INDIRECT("T_Meta_1"),2,FALSE),"[#Encabezados]")),0)))</formula>
    </cfRule>
  </conditionalFormatting>
  <conditionalFormatting sqref="FY7:FY106">
    <cfRule type="expression" dxfId="668" priority="593">
      <formula>IF($E7&lt;&gt;"",ISNUMBER(SEARCH("Partner",INDEX(INDIRECT(VLOOKUP($E7,INDIRECT("T_Meta_1"),2,FALSE)),1,MATCH(CONCATENATE(SUBSTITUTE($E7," ","_"),"_",$FY$5),INDIRECT(CONCATENATE(VLOOKUP($E7,INDIRECT("T_Meta_1"),2,FALSE),"[#Headers]")),0)))))</formula>
    </cfRule>
  </conditionalFormatting>
  <conditionalFormatting sqref="FY7:FY106">
    <cfRule type="expression" dxfId="669" priority="594">
      <formula>IF($E7&lt;&gt;"",ISNUMBER(SEARCH("Partner",INDEX(INDIRECT(VLOOKUP($E7,INDIRECT("T_Meta_1"),2,FALSE)),1,MATCH(CONCATENATE(SUBSTITUTE($E7," ","_"),"_",$FY$5),INDIRECT(CONCATENATE(VLOOKUP($E7,INDIRECT("T_Meta_1"),2,FALSE),"[#Encabezados]")),0)))))</formula>
    </cfRule>
  </conditionalFormatting>
  <conditionalFormatting sqref="FZ7:FZ106">
    <cfRule type="expression" dxfId="670" priority="595">
      <formula>IF($E7&lt;&gt;"",ISNA(MATCH(CONCATENATE(SUBSTITUTE($E7," ","_"),"_",$FZ$5),INDIRECT(CONCATENATE(VLOOKUP($E7,INDIRECT("T_Meta_1"),2,FALSE),"[#Headers]")),0)))</formula>
    </cfRule>
  </conditionalFormatting>
  <conditionalFormatting sqref="FZ7:FZ106">
    <cfRule type="expression" dxfId="671" priority="596">
      <formula>IF($E7&lt;&gt;"",ISNA(MATCH(CONCATENATE(SUBSTITUTE($E7," ","_"),"_",$FZ$5),INDIRECT(CONCATENATE(VLOOKUP($E7,INDIRECT("T_Meta_1"),2,FALSE),"[#Encabezados]")),0)))</formula>
    </cfRule>
  </conditionalFormatting>
  <conditionalFormatting sqref="FZ7:FZ106">
    <cfRule type="expression" dxfId="672" priority="597">
      <formula>IF($E7&lt;&gt;"",ISNUMBER(SEARCH("Partner",INDEX(INDIRECT(VLOOKUP($E7,INDIRECT("T_Meta_1"),2,FALSE)),1,MATCH(CONCATENATE(SUBSTITUTE($E7," ","_"),"_",$FZ$5),INDIRECT(CONCATENATE(VLOOKUP($E7,INDIRECT("T_Meta_1"),2,FALSE),"[#Headers]")),0)))))</formula>
    </cfRule>
  </conditionalFormatting>
  <conditionalFormatting sqref="FZ7:FZ106">
    <cfRule type="expression" dxfId="673" priority="598">
      <formula>IF($E7&lt;&gt;"",ISNUMBER(SEARCH("Partner",INDEX(INDIRECT(VLOOKUP($E7,INDIRECT("T_Meta_1"),2,FALSE)),1,MATCH(CONCATENATE(SUBSTITUTE($E7," ","_"),"_",$FZ$5),INDIRECT(CONCATENATE(VLOOKUP($E7,INDIRECT("T_Meta_1"),2,FALSE),"[#Encabezados]")),0)))))</formula>
    </cfRule>
  </conditionalFormatting>
  <conditionalFormatting sqref="GA7:GA106">
    <cfRule type="expression" dxfId="674" priority="599">
      <formula>IF($E7&lt;&gt;"",ISNA(MATCH(CONCATENATE(SUBSTITUTE($E7," ","_"),"_",$GA$5),INDIRECT(CONCATENATE(VLOOKUP($E7,INDIRECT("T_Meta_1"),2,FALSE),"[#Headers]")),0)))</formula>
    </cfRule>
  </conditionalFormatting>
  <conditionalFormatting sqref="GA7:GA106">
    <cfRule type="expression" dxfId="675" priority="600">
      <formula>IF($E7&lt;&gt;"",ISNA(MATCH(CONCATENATE(SUBSTITUTE($E7," ","_"),"_",$GA$5),INDIRECT(CONCATENATE(VLOOKUP($E7,INDIRECT("T_Meta_1"),2,FALSE),"[#Encabezados]")),0)))</formula>
    </cfRule>
  </conditionalFormatting>
  <conditionalFormatting sqref="GA7:GA106">
    <cfRule type="expression" dxfId="676" priority="601">
      <formula>IF($E7&lt;&gt;"",ISNUMBER(SEARCH("Partner",INDEX(INDIRECT(VLOOKUP($E7,INDIRECT("T_Meta_1"),2,FALSE)),1,MATCH(CONCATENATE(SUBSTITUTE($E7," ","_"),"_",$GA$5),INDIRECT(CONCATENATE(VLOOKUP($E7,INDIRECT("T_Meta_1"),2,FALSE),"[#Headers]")),0)))))</formula>
    </cfRule>
  </conditionalFormatting>
  <conditionalFormatting sqref="GA7:GA106">
    <cfRule type="expression" dxfId="677" priority="602">
      <formula>IF($E7&lt;&gt;"",ISNUMBER(SEARCH("Partner",INDEX(INDIRECT(VLOOKUP($E7,INDIRECT("T_Meta_1"),2,FALSE)),1,MATCH(CONCATENATE(SUBSTITUTE($E7," ","_"),"_",$GA$5),INDIRECT(CONCATENATE(VLOOKUP($E7,INDIRECT("T_Meta_1"),2,FALSE),"[#Encabezados]")),0)))))</formula>
    </cfRule>
  </conditionalFormatting>
  <conditionalFormatting sqref="GB7:GB106">
    <cfRule type="expression" dxfId="678" priority="603">
      <formula>IF($E7&lt;&gt;"",ISNA(MATCH(CONCATENATE(SUBSTITUTE($E7," ","_"),"_","pole_diameter"),INDIRECT(CONCATENATE(VLOOKUP($E7,INDIRECT("T_Meta_1"),2,FALSE),"[#Headers]")),0)))</formula>
    </cfRule>
  </conditionalFormatting>
  <conditionalFormatting sqref="GB7:GB106">
    <cfRule type="expression" dxfId="679" priority="604">
      <formula>IF($E7&lt;&gt;"",ISNA(MATCH(CONCATENATE(SUBSTITUTE($E7," ","_"),"_","pole_diameter"),INDIRECT(CONCATENATE(VLOOKUP($E7,INDIRECT("T_Meta_1"),2,FALSE),"[#Encabezados]")),0)))</formula>
    </cfRule>
  </conditionalFormatting>
  <conditionalFormatting sqref="GC7:GC106">
    <cfRule type="expression" dxfId="680" priority="605">
      <formula>IF($E7&lt;&gt;"",ISNA(MATCH(CONCATENATE(SUBSTITUTE($E7," ","_"),"_","pole_diameter"),INDIRECT(CONCATENATE(VLOOKUP($E7,INDIRECT("T_Meta_1"),2,FALSE),"[#Headers]")),0)))</formula>
    </cfRule>
  </conditionalFormatting>
  <conditionalFormatting sqref="GC7:GC106">
    <cfRule type="expression" dxfId="681" priority="606">
      <formula>IF($E7&lt;&gt;"",ISNA(MATCH(CONCATENATE(SUBSTITUTE($E7," ","_"),"_","pole_diameter"),INDIRECT(CONCATENATE(VLOOKUP($E7,INDIRECT("T_Meta_1"),2,FALSE),"[#Encabezados]")),0)))</formula>
    </cfRule>
  </conditionalFormatting>
  <conditionalFormatting sqref="GB7:GB106">
    <cfRule type="expression" dxfId="682" priority="607">
      <formula>IF($E7&lt;&gt;"",ISNUMBER(SEARCH("Partner",INDEX(INDIRECT(VLOOKUP($E7,INDIRECT("T_Meta_1"),2,FALSE)),1,MATCH(CONCATENATE(SUBSTITUTE($E7," ","_"),"_","pole_diameter"),INDIRECT(CONCATENATE(VLOOKUP($E7,INDIRECT("T_Meta_1"),2,FALSE),"[#Headers]")),0)))))</formula>
    </cfRule>
  </conditionalFormatting>
  <conditionalFormatting sqref="GB7:GB106">
    <cfRule type="expression" dxfId="683" priority="608">
      <formula>IF($E7&lt;&gt;"",ISNUMBER(SEARCH("Partner",INDEX(INDIRECT(VLOOKUP($E7,INDIRECT("T_Meta_1"),2,FALSE)),1,MATCH(CONCATENATE(SUBSTITUTE($E7," ","_"),"_","pole_diameter"),INDIRECT(CONCATENATE(VLOOKUP($E7,INDIRECT("T_Meta_1"),2,FALSE),"[#Encabezados]")),0)))))</formula>
    </cfRule>
  </conditionalFormatting>
  <conditionalFormatting sqref="GC7:GC106">
    <cfRule type="expression" dxfId="684" priority="609">
      <formula>IF($E7&lt;&gt;"",ISNUMBER(SEARCH("Partner",INDEX(INDIRECT(VLOOKUP($E7,INDIRECT("T_Meta_1"),2,FALSE)),1,MATCH(CONCATENATE(SUBSTITUTE($E7," ","_"),"_","pole_diameter"),INDIRECT(CONCATENATE(VLOOKUP($E7,INDIRECT("T_Meta_1"),2,FALSE),"[#Headers]")),0)))))</formula>
    </cfRule>
  </conditionalFormatting>
  <conditionalFormatting sqref="GC7:GC106">
    <cfRule type="expression" dxfId="685" priority="610">
      <formula>IF($E7&lt;&gt;"",ISNUMBER(SEARCH("Partner",INDEX(INDIRECT(VLOOKUP($E7,INDIRECT("T_Meta_1"),2,FALSE)),1,MATCH(CONCATENATE(SUBSTITUTE($E7," ","_"),"_","pole_diameter"),INDIRECT(CONCATENATE(VLOOKUP($E7,INDIRECT("T_Meta_1"),2,FALSE),"[#Encabezados]")),0)))))</formula>
    </cfRule>
  </conditionalFormatting>
  <conditionalFormatting sqref="GD7:GD106">
    <cfRule type="expression" dxfId="686" priority="611">
      <formula>IF($E7&lt;&gt;"",ISNA(MATCH(CONCATENATE(SUBSTITUTE($E7," ","_"),"_",$GD$5),INDIRECT(CONCATENATE(VLOOKUP($E7,INDIRECT("T_Meta_1"),2,FALSE),"[#Headers]")),0)))</formula>
    </cfRule>
  </conditionalFormatting>
  <conditionalFormatting sqref="GD7:GD106">
    <cfRule type="expression" dxfId="687" priority="612">
      <formula>IF($E7&lt;&gt;"",ISNA(MATCH(CONCATENATE(SUBSTITUTE($E7," ","_"),"_",$GD$5),INDIRECT(CONCATENATE(VLOOKUP($E7,INDIRECT("T_Meta_1"),2,FALSE),"[#Encabezados]")),0)))</formula>
    </cfRule>
  </conditionalFormatting>
  <conditionalFormatting sqref="GD7:GD106">
    <cfRule type="expression" dxfId="688" priority="613">
      <formula>IF($E7&lt;&gt;"",ISNUMBER(SEARCH("Partner",INDEX(INDIRECT(VLOOKUP($E7,INDIRECT("T_Meta_1"),2,FALSE)),1,MATCH(CONCATENATE(SUBSTITUTE($E7," ","_"),"_",$GD$5),INDIRECT(CONCATENATE(VLOOKUP($E7,INDIRECT("T_Meta_1"),2,FALSE),"[#Headers]")),0)))))</formula>
    </cfRule>
  </conditionalFormatting>
  <conditionalFormatting sqref="GD7:GD106">
    <cfRule type="expression" dxfId="689" priority="614">
      <formula>IF($E7&lt;&gt;"",ISNUMBER(SEARCH("Partner",INDEX(INDIRECT(VLOOKUP($E7,INDIRECT("T_Meta_1"),2,FALSE)),1,MATCH(CONCATENATE(SUBSTITUTE($E7," ","_"),"_",$GD$5),INDIRECT(CONCATENATE(VLOOKUP($E7,INDIRECT("T_Meta_1"),2,FALSE),"[#Encabezados]")),0)))))</formula>
    </cfRule>
  </conditionalFormatting>
  <conditionalFormatting sqref="GE7:GE106">
    <cfRule type="expression" dxfId="690" priority="615">
      <formula>IF($E7&lt;&gt;"",ISNA(MATCH(CONCATENATE(SUBSTITUTE($E7," ","_"),"_",$GE$5),INDIRECT(CONCATENATE(VLOOKUP($E7,INDIRECT("T_Meta_1"),2,FALSE),"[#Headers]")),0)))</formula>
    </cfRule>
  </conditionalFormatting>
  <conditionalFormatting sqref="GE7:GE106">
    <cfRule type="expression" dxfId="691" priority="616">
      <formula>IF($E7&lt;&gt;"",ISNA(MATCH(CONCATENATE(SUBSTITUTE($E7," ","_"),"_",$GE$5),INDIRECT(CONCATENATE(VLOOKUP($E7,INDIRECT("T_Meta_1"),2,FALSE),"[#Encabezados]")),0)))</formula>
    </cfRule>
  </conditionalFormatting>
  <conditionalFormatting sqref="GE7:GE106">
    <cfRule type="expression" dxfId="692" priority="617">
      <formula>IF($E7&lt;&gt;"",ISNUMBER(SEARCH("Partner",INDEX(INDIRECT(VLOOKUP($E7,INDIRECT("T_Meta_1"),2,FALSE)),1,MATCH(CONCATENATE(SUBSTITUTE($E7," ","_"),"_",$GE$5),INDIRECT(CONCATENATE(VLOOKUP($E7,INDIRECT("T_Meta_1"),2,FALSE),"[#Headers]")),0)))))</formula>
    </cfRule>
  </conditionalFormatting>
  <conditionalFormatting sqref="GE7:GE106">
    <cfRule type="expression" dxfId="693" priority="618">
      <formula>IF($E7&lt;&gt;"",ISNUMBER(SEARCH("Partner",INDEX(INDIRECT(VLOOKUP($E7,INDIRECT("T_Meta_1"),2,FALSE)),1,MATCH(CONCATENATE(SUBSTITUTE($E7," ","_"),"_",$GE$5),INDIRECT(CONCATENATE(VLOOKUP($E7,INDIRECT("T_Meta_1"),2,FALSE),"[#Encabezados]")),0)))))</formula>
    </cfRule>
  </conditionalFormatting>
  <conditionalFormatting sqref="GF7:GF106">
    <cfRule type="expression" dxfId="694" priority="619">
      <formula>IF($E7&lt;&gt;"",ISNA(MATCH(CONCATENATE(SUBSTITUTE($E7," ","_"),"_",$GF$5),INDIRECT(CONCATENATE(VLOOKUP($E7,INDIRECT("T_Meta_1"),2,FALSE),"[#Headers]")),0)))</formula>
    </cfRule>
  </conditionalFormatting>
  <conditionalFormatting sqref="GF7:GF106">
    <cfRule type="expression" dxfId="695" priority="620">
      <formula>IF($E7&lt;&gt;"",ISNA(MATCH(CONCATENATE(SUBSTITUTE($E7," ","_"),"_",$GF$5),INDIRECT(CONCATENATE(VLOOKUP($E7,INDIRECT("T_Meta_1"),2,FALSE),"[#Encabezados]")),0)))</formula>
    </cfRule>
  </conditionalFormatting>
  <conditionalFormatting sqref="GF7:GF106">
    <cfRule type="expression" dxfId="696" priority="621">
      <formula>IF($E7&lt;&gt;"",ISNUMBER(SEARCH("Partner",INDEX(INDIRECT(VLOOKUP($E7,INDIRECT("T_Meta_1"),2,FALSE)),1,MATCH(CONCATENATE(SUBSTITUTE($E7," ","_"),"_",$GF$5),INDIRECT(CONCATENATE(VLOOKUP($E7,INDIRECT("T_Meta_1"),2,FALSE),"[#Headers]")),0)))))</formula>
    </cfRule>
  </conditionalFormatting>
  <conditionalFormatting sqref="GF7:GF106">
    <cfRule type="expression" dxfId="697" priority="622">
      <formula>IF($E7&lt;&gt;"",ISNUMBER(SEARCH("Partner",INDEX(INDIRECT(VLOOKUP($E7,INDIRECT("T_Meta_1"),2,FALSE)),1,MATCH(CONCATENATE(SUBSTITUTE($E7," ","_"),"_",$GF$5),INDIRECT(CONCATENATE(VLOOKUP($E7,INDIRECT("T_Meta_1"),2,FALSE),"[#Encabezados]")),0)))))</formula>
    </cfRule>
  </conditionalFormatting>
  <conditionalFormatting sqref="GG7:GG106">
    <cfRule type="expression" dxfId="698" priority="623">
      <formula>IF($E7&lt;&gt;"",ISNA(MATCH(CONCATENATE(SUBSTITUTE($E7," ","_"),"_",$GG$5),INDIRECT(CONCATENATE(VLOOKUP($E7,INDIRECT("T_Meta_1"),2,FALSE),"[#Headers]")),0)))</formula>
    </cfRule>
  </conditionalFormatting>
  <conditionalFormatting sqref="GG7:GG106">
    <cfRule type="expression" dxfId="699" priority="624">
      <formula>IF($E7&lt;&gt;"",ISNA(MATCH(CONCATENATE(SUBSTITUTE($E7," ","_"),"_",$GG$5),INDIRECT(CONCATENATE(VLOOKUP($E7,INDIRECT("T_Meta_1"),2,FALSE),"[#Encabezados]")),0)))</formula>
    </cfRule>
  </conditionalFormatting>
  <conditionalFormatting sqref="GG7:GG106">
    <cfRule type="expression" dxfId="700" priority="625">
      <formula>IF($E7&lt;&gt;"",ISNUMBER(SEARCH("Partner",INDEX(INDIRECT(VLOOKUP($E7,INDIRECT("T_Meta_1"),2,FALSE)),1,MATCH(CONCATENATE(SUBSTITUTE($E7," ","_"),"_",$GG$5),INDIRECT(CONCATENATE(VLOOKUP($E7,INDIRECT("T_Meta_1"),2,FALSE),"[#Headers]")),0)))))</formula>
    </cfRule>
  </conditionalFormatting>
  <conditionalFormatting sqref="GG7:GG106">
    <cfRule type="expression" dxfId="701" priority="626">
      <formula>IF($E7&lt;&gt;"",ISNUMBER(SEARCH("Partner",INDEX(INDIRECT(VLOOKUP($E7,INDIRECT("T_Meta_1"),2,FALSE)),1,MATCH(CONCATENATE(SUBSTITUTE($E7," ","_"),"_",$GG$5),INDIRECT(CONCATENATE(VLOOKUP($E7,INDIRECT("T_Meta_1"),2,FALSE),"[#Encabezados]")),0)))))</formula>
    </cfRule>
  </conditionalFormatting>
  <conditionalFormatting sqref="GH7:GH106">
    <cfRule type="expression" dxfId="702" priority="627">
      <formula>IF($E7&lt;&gt;"",ISNA(MATCH(CONCATENATE(SUBSTITUTE($E7," ","_"),"_",$GH$5),INDIRECT(CONCATENATE(VLOOKUP($E7,INDIRECT("T_Meta_1"),2,FALSE),"[#Headers]")),0)))</formula>
    </cfRule>
  </conditionalFormatting>
  <conditionalFormatting sqref="GH7:GH106">
    <cfRule type="expression" dxfId="703" priority="628">
      <formula>IF($E7&lt;&gt;"",ISNA(MATCH(CONCATENATE(SUBSTITUTE($E7," ","_"),"_",$GH$5),INDIRECT(CONCATENATE(VLOOKUP($E7,INDIRECT("T_Meta_1"),2,FALSE),"[#Encabezados]")),0)))</formula>
    </cfRule>
  </conditionalFormatting>
  <conditionalFormatting sqref="GH7:GH106">
    <cfRule type="expression" dxfId="704" priority="629">
      <formula>IF($E7&lt;&gt;"",ISNUMBER(SEARCH("Partner",INDEX(INDIRECT(VLOOKUP($E7,INDIRECT("T_Meta_1"),2,FALSE)),1,MATCH(CONCATENATE(SUBSTITUTE($E7," ","_"),"_",$GH$5),INDIRECT(CONCATENATE(VLOOKUP($E7,INDIRECT("T_Meta_1"),2,FALSE),"[#Headers]")),0)))))</formula>
    </cfRule>
  </conditionalFormatting>
  <conditionalFormatting sqref="GH7:GH106">
    <cfRule type="expression" dxfId="705" priority="630">
      <formula>IF($E7&lt;&gt;"",ISNUMBER(SEARCH("Partner",INDEX(INDIRECT(VLOOKUP($E7,INDIRECT("T_Meta_1"),2,FALSE)),1,MATCH(CONCATENATE(SUBSTITUTE($E7," ","_"),"_",$GH$5),INDIRECT(CONCATENATE(VLOOKUP($E7,INDIRECT("T_Meta_1"),2,FALSE),"[#Encabezados]")),0)))))</formula>
    </cfRule>
  </conditionalFormatting>
  <conditionalFormatting sqref="GI7:GI106">
    <cfRule type="expression" dxfId="706" priority="631">
      <formula>IF($E7&lt;&gt;"",ISNA(MATCH(CONCATENATE(SUBSTITUTE($E7," ","_"),"_",$GI$5),INDIRECT(CONCATENATE(VLOOKUP($E7,INDIRECT("T_Meta_1"),2,FALSE),"[#Headers]")),0)))</formula>
    </cfRule>
  </conditionalFormatting>
  <conditionalFormatting sqref="GI7:GI106">
    <cfRule type="expression" dxfId="707" priority="632">
      <formula>IF($E7&lt;&gt;"",ISNA(MATCH(CONCATENATE(SUBSTITUTE($E7," ","_"),"_",$GI$5),INDIRECT(CONCATENATE(VLOOKUP($E7,INDIRECT("T_Meta_1"),2,FALSE),"[#Encabezados]")),0)))</formula>
    </cfRule>
  </conditionalFormatting>
  <conditionalFormatting sqref="GI7:GI106">
    <cfRule type="expression" dxfId="708" priority="633">
      <formula>IF($E7&lt;&gt;"",ISNUMBER(SEARCH("Partner",INDEX(INDIRECT(VLOOKUP($E7,INDIRECT("T_Meta_1"),2,FALSE)),1,MATCH(CONCATENATE(SUBSTITUTE($E7," ","_"),"_",$GI$5),INDIRECT(CONCATENATE(VLOOKUP($E7,INDIRECT("T_Meta_1"),2,FALSE),"[#Headers]")),0)))))</formula>
    </cfRule>
  </conditionalFormatting>
  <conditionalFormatting sqref="GI7:GI106">
    <cfRule type="expression" dxfId="709" priority="634">
      <formula>IF($E7&lt;&gt;"",ISNUMBER(SEARCH("Partner",INDEX(INDIRECT(VLOOKUP($E7,INDIRECT("T_Meta_1"),2,FALSE)),1,MATCH(CONCATENATE(SUBSTITUTE($E7," ","_"),"_",$GI$5),INDIRECT(CONCATENATE(VLOOKUP($E7,INDIRECT("T_Meta_1"),2,FALSE),"[#Encabezados]")),0)))))</formula>
    </cfRule>
  </conditionalFormatting>
  <conditionalFormatting sqref="GJ7:GJ106">
    <cfRule type="expression" dxfId="710" priority="635">
      <formula>IF($E7&lt;&gt;"",ISNA(MATCH(CONCATENATE(SUBSTITUTE($E7," ","_"),"_",$GJ$5),INDIRECT(CONCATENATE(VLOOKUP($E7,INDIRECT("T_Meta_1"),2,FALSE),"[#Headers]")),0)))</formula>
    </cfRule>
  </conditionalFormatting>
  <conditionalFormatting sqref="GJ7:GJ106">
    <cfRule type="expression" dxfId="711" priority="636">
      <formula>IF($E7&lt;&gt;"",ISNA(MATCH(CONCATENATE(SUBSTITUTE($E7," ","_"),"_",$GJ$5),INDIRECT(CONCATENATE(VLOOKUP($E7,INDIRECT("T_Meta_1"),2,FALSE),"[#Encabezados]")),0)))</formula>
    </cfRule>
  </conditionalFormatting>
  <conditionalFormatting sqref="GJ7:GJ106">
    <cfRule type="expression" dxfId="712" priority="637">
      <formula>IF($E7&lt;&gt;"",ISNUMBER(SEARCH("Partner",INDEX(INDIRECT(VLOOKUP($E7,INDIRECT("T_Meta_1"),2,FALSE)),1,MATCH(CONCATENATE(SUBSTITUTE($E7," ","_"),"_",$GJ$5),INDIRECT(CONCATENATE(VLOOKUP($E7,INDIRECT("T_Meta_1"),2,FALSE),"[#Headers]")),0)))))</formula>
    </cfRule>
  </conditionalFormatting>
  <conditionalFormatting sqref="GJ7:GJ106">
    <cfRule type="expression" dxfId="713" priority="638">
      <formula>IF($E7&lt;&gt;"",ISNUMBER(SEARCH("Partner",INDEX(INDIRECT(VLOOKUP($E7,INDIRECT("T_Meta_1"),2,FALSE)),1,MATCH(CONCATENATE(SUBSTITUTE($E7," ","_"),"_",$GJ$5),INDIRECT(CONCATENATE(VLOOKUP($E7,INDIRECT("T_Meta_1"),2,FALSE),"[#Encabezados]")),0)))))</formula>
    </cfRule>
  </conditionalFormatting>
  <conditionalFormatting sqref="GK7:GK106">
    <cfRule type="expression" dxfId="714" priority="639">
      <formula>IF($E7&lt;&gt;"",ISNA(MATCH(CONCATENATE(SUBSTITUTE($E7," ","_"),"_",$GK$5),INDIRECT(CONCATENATE(VLOOKUP($E7,INDIRECT("T_Meta_1"),2,FALSE),"[#Headers]")),0)))</formula>
    </cfRule>
  </conditionalFormatting>
  <conditionalFormatting sqref="GK7:GK106">
    <cfRule type="expression" dxfId="715" priority="640">
      <formula>IF($E7&lt;&gt;"",ISNA(MATCH(CONCATENATE(SUBSTITUTE($E7," ","_"),"_",$GK$5),INDIRECT(CONCATENATE(VLOOKUP($E7,INDIRECT("T_Meta_1"),2,FALSE),"[#Encabezados]")),0)))</formula>
    </cfRule>
  </conditionalFormatting>
  <conditionalFormatting sqref="GK7:GK106">
    <cfRule type="expression" dxfId="716" priority="641">
      <formula>IF($E7&lt;&gt;"",ISNUMBER(SEARCH("Partner",INDEX(INDIRECT(VLOOKUP($E7,INDIRECT("T_Meta_1"),2,FALSE)),1,MATCH(CONCATENATE(SUBSTITUTE($E7," ","_"),"_",$GK$5),INDIRECT(CONCATENATE(VLOOKUP($E7,INDIRECT("T_Meta_1"),2,FALSE),"[#Headers]")),0)))))</formula>
    </cfRule>
  </conditionalFormatting>
  <conditionalFormatting sqref="GK7:GK106">
    <cfRule type="expression" dxfId="717" priority="642">
      <formula>IF($E7&lt;&gt;"",ISNUMBER(SEARCH("Partner",INDEX(INDIRECT(VLOOKUP($E7,INDIRECT("T_Meta_1"),2,FALSE)),1,MATCH(CONCATENATE(SUBSTITUTE($E7," ","_"),"_",$GK$5),INDIRECT(CONCATENATE(VLOOKUP($E7,INDIRECT("T_Meta_1"),2,FALSE),"[#Encabezados]")),0)))))</formula>
    </cfRule>
  </conditionalFormatting>
  <conditionalFormatting sqref="GL7:GL106">
    <cfRule type="expression" dxfId="718" priority="643">
      <formula>IF($E7&lt;&gt;"",ISNA(MATCH(CONCATENATE(SUBSTITUTE($E7," ","_"),"_",$GL$5),INDIRECT(CONCATENATE(VLOOKUP($E7,INDIRECT("T_Meta_1"),2,FALSE),"[#Headers]")),0)))</formula>
    </cfRule>
  </conditionalFormatting>
  <conditionalFormatting sqref="GL7:GL106">
    <cfRule type="expression" dxfId="719" priority="644">
      <formula>IF($E7&lt;&gt;"",ISNA(MATCH(CONCATENATE(SUBSTITUTE($E7," ","_"),"_",$GL$5),INDIRECT(CONCATENATE(VLOOKUP($E7,INDIRECT("T_Meta_1"),2,FALSE),"[#Encabezados]")),0)))</formula>
    </cfRule>
  </conditionalFormatting>
  <conditionalFormatting sqref="GL7:GL106">
    <cfRule type="expression" dxfId="720" priority="645">
      <formula>IF($E7&lt;&gt;"",ISNUMBER(SEARCH("Partner",INDEX(INDIRECT(VLOOKUP($E7,INDIRECT("T_Meta_1"),2,FALSE)),1,MATCH(CONCATENATE(SUBSTITUTE($E7," ","_"),"_",$GL$5),INDIRECT(CONCATENATE(VLOOKUP($E7,INDIRECT("T_Meta_1"),2,FALSE),"[#Headers]")),0)))))</formula>
    </cfRule>
  </conditionalFormatting>
  <conditionalFormatting sqref="GL7:GL106">
    <cfRule type="expression" dxfId="721" priority="646">
      <formula>IF($E7&lt;&gt;"",ISNUMBER(SEARCH("Partner",INDEX(INDIRECT(VLOOKUP($E7,INDIRECT("T_Meta_1"),2,FALSE)),1,MATCH(CONCATENATE(SUBSTITUTE($E7," ","_"),"_",$GL$5),INDIRECT(CONCATENATE(VLOOKUP($E7,INDIRECT("T_Meta_1"),2,FALSE),"[#Encabezados]")),0)))))</formula>
    </cfRule>
  </conditionalFormatting>
  <conditionalFormatting sqref="GM7:GM106">
    <cfRule type="expression" dxfId="722" priority="647">
      <formula>IF($E7&lt;&gt;"",ISNA(MATCH(CONCATENATE(SUBSTITUTE($E7," ","_"),"_",$GM$5),INDIRECT(CONCATENATE(VLOOKUP($E7,INDIRECT("T_Meta_1"),2,FALSE),"[#Headers]")),0)))</formula>
    </cfRule>
  </conditionalFormatting>
  <conditionalFormatting sqref="GM7:GM106">
    <cfRule type="expression" dxfId="723" priority="648">
      <formula>IF($E7&lt;&gt;"",ISNA(MATCH(CONCATENATE(SUBSTITUTE($E7," ","_"),"_",$GM$5),INDIRECT(CONCATENATE(VLOOKUP($E7,INDIRECT("T_Meta_1"),2,FALSE),"[#Encabezados]")),0)))</formula>
    </cfRule>
  </conditionalFormatting>
  <conditionalFormatting sqref="GM7:GM106">
    <cfRule type="expression" dxfId="724" priority="649">
      <formula>IF($E7&lt;&gt;"",ISNUMBER(SEARCH("Partner",INDEX(INDIRECT(VLOOKUP($E7,INDIRECT("T_Meta_1"),2,FALSE)),1,MATCH(CONCATENATE(SUBSTITUTE($E7," ","_"),"_",$GM$5),INDIRECT(CONCATENATE(VLOOKUP($E7,INDIRECT("T_Meta_1"),2,FALSE),"[#Headers]")),0)))))</formula>
    </cfRule>
  </conditionalFormatting>
  <conditionalFormatting sqref="GM7:GM106">
    <cfRule type="expression" dxfId="725" priority="650">
      <formula>IF($E7&lt;&gt;"",ISNUMBER(SEARCH("Partner",INDEX(INDIRECT(VLOOKUP($E7,INDIRECT("T_Meta_1"),2,FALSE)),1,MATCH(CONCATENATE(SUBSTITUTE($E7," ","_"),"_",$GM$5),INDIRECT(CONCATENATE(VLOOKUP($E7,INDIRECT("T_Meta_1"),2,FALSE),"[#Encabezados]")),0)))))</formula>
    </cfRule>
  </conditionalFormatting>
  <conditionalFormatting sqref="GN7:GN106">
    <cfRule type="expression" dxfId="726" priority="651">
      <formula>IF($E7&lt;&gt;"",ISNA(MATCH(CONCATENATE(SUBSTITUTE($E7," ","_"),"_",$GN$5),INDIRECT(CONCATENATE(VLOOKUP($E7,INDIRECT("T_Meta_1"),2,FALSE),"[#Headers]")),0)))</formula>
    </cfRule>
  </conditionalFormatting>
  <conditionalFormatting sqref="GN7:GN106">
    <cfRule type="expression" dxfId="727" priority="652">
      <formula>IF($E7&lt;&gt;"",ISNA(MATCH(CONCATENATE(SUBSTITUTE($E7," ","_"),"_",$GN$5),INDIRECT(CONCATENATE(VLOOKUP($E7,INDIRECT("T_Meta_1"),2,FALSE),"[#Encabezados]")),0)))</formula>
    </cfRule>
  </conditionalFormatting>
  <conditionalFormatting sqref="GN7:GN106">
    <cfRule type="expression" dxfId="728" priority="653">
      <formula>IF($E7&lt;&gt;"",ISNUMBER(SEARCH("Partner",INDEX(INDIRECT(VLOOKUP($E7,INDIRECT("T_Meta_1"),2,FALSE)),1,MATCH(CONCATENATE(SUBSTITUTE($E7," ","_"),"_",$GN$5),INDIRECT(CONCATENATE(VLOOKUP($E7,INDIRECT("T_Meta_1"),2,FALSE),"[#Headers]")),0)))))</formula>
    </cfRule>
  </conditionalFormatting>
  <conditionalFormatting sqref="GN7:GN106">
    <cfRule type="expression" dxfId="729" priority="654">
      <formula>IF($E7&lt;&gt;"",ISNUMBER(SEARCH("Partner",INDEX(INDIRECT(VLOOKUP($E7,INDIRECT("T_Meta_1"),2,FALSE)),1,MATCH(CONCATENATE(SUBSTITUTE($E7," ","_"),"_",$GN$5),INDIRECT(CONCATENATE(VLOOKUP($E7,INDIRECT("T_Meta_1"),2,FALSE),"[#Encabezados]")),0)))))</formula>
    </cfRule>
  </conditionalFormatting>
  <conditionalFormatting sqref="GO7:GO106">
    <cfRule type="expression" dxfId="730" priority="655">
      <formula>IF($E7&lt;&gt;"",ISNA(MATCH(CONCATENATE(SUBSTITUTE($E7," ","_"),"_",$GO$5),INDIRECT(CONCATENATE(VLOOKUP($E7,INDIRECT("T_Meta_1"),2,FALSE),"[#Headers]")),0)))</formula>
    </cfRule>
  </conditionalFormatting>
  <conditionalFormatting sqref="GO7:GO106">
    <cfRule type="expression" dxfId="731" priority="656">
      <formula>IF($E7&lt;&gt;"",ISNA(MATCH(CONCATENATE(SUBSTITUTE($E7," ","_"),"_",$GO$5),INDIRECT(CONCATENATE(VLOOKUP($E7,INDIRECT("T_Meta_1"),2,FALSE),"[#Encabezados]")),0)))</formula>
    </cfRule>
  </conditionalFormatting>
  <conditionalFormatting sqref="GO7:GO106">
    <cfRule type="expression" dxfId="732" priority="657">
      <formula>IF($E7&lt;&gt;"",ISNUMBER(SEARCH("Partner",INDEX(INDIRECT(VLOOKUP($E7,INDIRECT("T_Meta_1"),2,FALSE)),1,MATCH(CONCATENATE(SUBSTITUTE($E7," ","_"),"_",$GO$5),INDIRECT(CONCATENATE(VLOOKUP($E7,INDIRECT("T_Meta_1"),2,FALSE),"[#Headers]")),0)))))</formula>
    </cfRule>
  </conditionalFormatting>
  <conditionalFormatting sqref="GO7:GO106">
    <cfRule type="expression" dxfId="733" priority="658">
      <formula>IF($E7&lt;&gt;"",ISNUMBER(SEARCH("Partner",INDEX(INDIRECT(VLOOKUP($E7,INDIRECT("T_Meta_1"),2,FALSE)),1,MATCH(CONCATENATE(SUBSTITUTE($E7," ","_"),"_",$GO$5),INDIRECT(CONCATENATE(VLOOKUP($E7,INDIRECT("T_Meta_1"),2,FALSE),"[#Encabezados]")),0)))))</formula>
    </cfRule>
  </conditionalFormatting>
  <conditionalFormatting sqref="GP7:GP106">
    <cfRule type="expression" dxfId="734" priority="659">
      <formula>IF($E7&lt;&gt;"",ISNA(MATCH(CONCATENATE(SUBSTITUTE($E7," ","_"),"_",$GP$5),INDIRECT(CONCATENATE(VLOOKUP($E7,INDIRECT("T_Meta_1"),2,FALSE),"[#Headers]")),0)))</formula>
    </cfRule>
  </conditionalFormatting>
  <conditionalFormatting sqref="GP7:GP106">
    <cfRule type="expression" dxfId="735" priority="660">
      <formula>IF($E7&lt;&gt;"",ISNA(MATCH(CONCATENATE(SUBSTITUTE($E7," ","_"),"_",$GP$5),INDIRECT(CONCATENATE(VLOOKUP($E7,INDIRECT("T_Meta_1"),2,FALSE),"[#Encabezados]")),0)))</formula>
    </cfRule>
  </conditionalFormatting>
  <conditionalFormatting sqref="GP7:GP106">
    <cfRule type="expression" dxfId="736" priority="661">
      <formula>IF($E7&lt;&gt;"",ISNUMBER(SEARCH("Partner",INDEX(INDIRECT(VLOOKUP($E7,INDIRECT("T_Meta_1"),2,FALSE)),1,MATCH(CONCATENATE(SUBSTITUTE($E7," ","_"),"_",$GP$5),INDIRECT(CONCATENATE(VLOOKUP($E7,INDIRECT("T_Meta_1"),2,FALSE),"[#Headers]")),0)))))</formula>
    </cfRule>
  </conditionalFormatting>
  <conditionalFormatting sqref="GP7:GP106">
    <cfRule type="expression" dxfId="737" priority="662">
      <formula>IF($E7&lt;&gt;"",ISNUMBER(SEARCH("Partner",INDEX(INDIRECT(VLOOKUP($E7,INDIRECT("T_Meta_1"),2,FALSE)),1,MATCH(CONCATENATE(SUBSTITUTE($E7," ","_"),"_",$GP$5),INDIRECT(CONCATENATE(VLOOKUP($E7,INDIRECT("T_Meta_1"),2,FALSE),"[#Encabezados]")),0)))))</formula>
    </cfRule>
  </conditionalFormatting>
  <conditionalFormatting sqref="GQ7:GQ106">
    <cfRule type="expression" dxfId="738" priority="663">
      <formula>IF($E7&lt;&gt;"",ISNA(MATCH(CONCATENATE(SUBSTITUTE($E7," ","_"),"_",$GQ$5),INDIRECT(CONCATENATE(VLOOKUP($E7,INDIRECT("T_Meta_1"),2,FALSE),"[#Headers]")),0)))</formula>
    </cfRule>
  </conditionalFormatting>
  <conditionalFormatting sqref="GQ7:GQ106">
    <cfRule type="expression" dxfId="739" priority="664">
      <formula>IF($E7&lt;&gt;"",ISNA(MATCH(CONCATENATE(SUBSTITUTE($E7," ","_"),"_",$GQ$5),INDIRECT(CONCATENATE(VLOOKUP($E7,INDIRECT("T_Meta_1"),2,FALSE),"[#Encabezados]")),0)))</formula>
    </cfRule>
  </conditionalFormatting>
  <conditionalFormatting sqref="GQ7:GQ106">
    <cfRule type="expression" dxfId="740" priority="665">
      <formula>IF($E7&lt;&gt;"",ISNUMBER(SEARCH("Partner",INDEX(INDIRECT(VLOOKUP($E7,INDIRECT("T_Meta_1"),2,FALSE)),1,MATCH(CONCATENATE(SUBSTITUTE($E7," ","_"),"_",$GQ$5),INDIRECT(CONCATENATE(VLOOKUP($E7,INDIRECT("T_Meta_1"),2,FALSE),"[#Headers]")),0)))))</formula>
    </cfRule>
  </conditionalFormatting>
  <conditionalFormatting sqref="GQ7:GQ106">
    <cfRule type="expression" dxfId="741" priority="666">
      <formula>IF($E7&lt;&gt;"",ISNUMBER(SEARCH("Partner",INDEX(INDIRECT(VLOOKUP($E7,INDIRECT("T_Meta_1"),2,FALSE)),1,MATCH(CONCATENATE(SUBSTITUTE($E7," ","_"),"_",$GQ$5),INDIRECT(CONCATENATE(VLOOKUP($E7,INDIRECT("T_Meta_1"),2,FALSE),"[#Encabezados]")),0)))))</formula>
    </cfRule>
  </conditionalFormatting>
  <conditionalFormatting sqref="GR7:GR106">
    <cfRule type="expression" dxfId="742" priority="667">
      <formula>IF($E7&lt;&gt;"",ISNA(MATCH(CONCATENATE(SUBSTITUTE($E7," ","_"),"_","restoredProductIdentifier"),INDIRECT(CONCATENATE(VLOOKUP($E7,INDIRECT("T_Meta_1"),2,FALSE),"[#Headers]")),0)))</formula>
    </cfRule>
  </conditionalFormatting>
  <conditionalFormatting sqref="GR7:GR106">
    <cfRule type="expression" dxfId="743" priority="668">
      <formula>IF($E7&lt;&gt;"",ISNA(MATCH(CONCATENATE(SUBSTITUTE($E7," ","_"),"_","restoredProductIdentifier"),INDIRECT(CONCATENATE(VLOOKUP($E7,INDIRECT("T_Meta_1"),2,FALSE),"[#Encabezados]")),0)))</formula>
    </cfRule>
  </conditionalFormatting>
  <conditionalFormatting sqref="GS7:GS106">
    <cfRule type="expression" dxfId="744" priority="669">
      <formula>IF($E7&lt;&gt;"",ISNA(MATCH(CONCATENATE(SUBSTITUTE($E7," ","_"),"_","restoredProductIdentifier"),INDIRECT(CONCATENATE(VLOOKUP($E7,INDIRECT("T_Meta_1"),2,FALSE),"[#Headers]")),0)))</formula>
    </cfRule>
  </conditionalFormatting>
  <conditionalFormatting sqref="GS7:GS106">
    <cfRule type="expression" dxfId="745" priority="670">
      <formula>IF($E7&lt;&gt;"",ISNA(MATCH(CONCATENATE(SUBSTITUTE($E7," ","_"),"_","restoredProductIdentifier"),INDIRECT(CONCATENATE(VLOOKUP($E7,INDIRECT("T_Meta_1"),2,FALSE),"[#Encabezados]")),0)))</formula>
    </cfRule>
  </conditionalFormatting>
  <conditionalFormatting sqref="GR7:GR106">
    <cfRule type="expression" dxfId="746" priority="671">
      <formula>IF($E7&lt;&gt;"",ISNUMBER(SEARCH("Partner",INDEX(INDIRECT(VLOOKUP($E7,INDIRECT("T_Meta_1"),2,FALSE)),1,MATCH(CONCATENATE(SUBSTITUTE($E7," ","_"),"_","restoredProductIdentifier"),INDIRECT(CONCATENATE(VLOOKUP($E7,INDIRECT("T_Meta_1"),2,FALSE),"[#Headers]")),0)))))</formula>
    </cfRule>
  </conditionalFormatting>
  <conditionalFormatting sqref="GR7:GR106">
    <cfRule type="expression" dxfId="747" priority="672">
      <formula>IF($E7&lt;&gt;"",ISNUMBER(SEARCH("Partner",INDEX(INDIRECT(VLOOKUP($E7,INDIRECT("T_Meta_1"),2,FALSE)),1,MATCH(CONCATENATE(SUBSTITUTE($E7," ","_"),"_","restoredProductIdentifier"),INDIRECT(CONCATENATE(VLOOKUP($E7,INDIRECT("T_Meta_1"),2,FALSE),"[#Encabezados]")),0)))))</formula>
    </cfRule>
  </conditionalFormatting>
  <conditionalFormatting sqref="GS7:GS106">
    <cfRule type="expression" dxfId="748" priority="673">
      <formula>IF($E7&lt;&gt;"",ISNUMBER(SEARCH("Partner",INDEX(INDIRECT(VLOOKUP($E7,INDIRECT("T_Meta_1"),2,FALSE)),1,MATCH(CONCATENATE(SUBSTITUTE($E7," ","_"),"_","restoredProductIdentifier"),INDIRECT(CONCATENATE(VLOOKUP($E7,INDIRECT("T_Meta_1"),2,FALSE),"[#Headers]")),0)))))</formula>
    </cfRule>
  </conditionalFormatting>
  <conditionalFormatting sqref="GS7:GS106">
    <cfRule type="expression" dxfId="749" priority="674">
      <formula>IF($E7&lt;&gt;"",ISNUMBER(SEARCH("Partner",INDEX(INDIRECT(VLOOKUP($E7,INDIRECT("T_Meta_1"),2,FALSE)),1,MATCH(CONCATENATE(SUBSTITUTE($E7," ","_"),"_","restoredProductIdentifier"),INDIRECT(CONCATENATE(VLOOKUP($E7,INDIRECT("T_Meta_1"),2,FALSE),"[#Encabezados]")),0)))))</formula>
    </cfRule>
  </conditionalFormatting>
  <conditionalFormatting sqref="GT7:GT106">
    <cfRule type="expression" dxfId="750" priority="675">
      <formula>IF($E7&lt;&gt;"",ISNA(MATCH(CONCATENATE(SUBSTITUTE($E7," ","_"),"_",$GT$5),INDIRECT(CONCATENATE(VLOOKUP($E7,INDIRECT("T_Meta_1"),2,FALSE),"[#Headers]")),0)))</formula>
    </cfRule>
  </conditionalFormatting>
  <conditionalFormatting sqref="GT7:GT106">
    <cfRule type="expression" dxfId="751" priority="676">
      <formula>IF($E7&lt;&gt;"",ISNA(MATCH(CONCATENATE(SUBSTITUTE($E7," ","_"),"_",$GT$5),INDIRECT(CONCATENATE(VLOOKUP($E7,INDIRECT("T_Meta_1"),2,FALSE),"[#Encabezados]")),0)))</formula>
    </cfRule>
  </conditionalFormatting>
  <conditionalFormatting sqref="GT7:GT106">
    <cfRule type="expression" dxfId="752" priority="677">
      <formula>IF($E7&lt;&gt;"",ISNUMBER(SEARCH("Partner",INDEX(INDIRECT(VLOOKUP($E7,INDIRECT("T_Meta_1"),2,FALSE)),1,MATCH(CONCATENATE(SUBSTITUTE($E7," ","_"),"_",$GT$5),INDIRECT(CONCATENATE(VLOOKUP($E7,INDIRECT("T_Meta_1"),2,FALSE),"[#Headers]")),0)))))</formula>
    </cfRule>
  </conditionalFormatting>
  <conditionalFormatting sqref="GT7:GT106">
    <cfRule type="expression" dxfId="753" priority="678">
      <formula>IF($E7&lt;&gt;"",ISNUMBER(SEARCH("Partner",INDEX(INDIRECT(VLOOKUP($E7,INDIRECT("T_Meta_1"),2,FALSE)),1,MATCH(CONCATENATE(SUBSTITUTE($E7," ","_"),"_",$GT$5),INDIRECT(CONCATENATE(VLOOKUP($E7,INDIRECT("T_Meta_1"),2,FALSE),"[#Encabezados]")),0)))))</formula>
    </cfRule>
  </conditionalFormatting>
  <conditionalFormatting sqref="GU7:GU106">
    <cfRule type="expression" dxfId="754" priority="679">
      <formula>IF($E7&lt;&gt;"",ISNA(MATCH(CONCATENATE(SUBSTITUTE($E7," ","_"),"_",$GU$5),INDIRECT(CONCATENATE(VLOOKUP($E7,INDIRECT("T_Meta_1"),2,FALSE),"[#Headers]")),0)))</formula>
    </cfRule>
  </conditionalFormatting>
  <conditionalFormatting sqref="GU7:GU106">
    <cfRule type="expression" dxfId="755" priority="680">
      <formula>IF($E7&lt;&gt;"",ISNA(MATCH(CONCATENATE(SUBSTITUTE($E7," ","_"),"_",$GU$5),INDIRECT(CONCATENATE(VLOOKUP($E7,INDIRECT("T_Meta_1"),2,FALSE),"[#Encabezados]")),0)))</formula>
    </cfRule>
  </conditionalFormatting>
  <conditionalFormatting sqref="GU7:GU106">
    <cfRule type="expression" dxfId="756" priority="681">
      <formula>IF($E7&lt;&gt;"",ISNUMBER(SEARCH("Partner",INDEX(INDIRECT(VLOOKUP($E7,INDIRECT("T_Meta_1"),2,FALSE)),1,MATCH(CONCATENATE(SUBSTITUTE($E7," ","_"),"_",$GU$5),INDIRECT(CONCATENATE(VLOOKUP($E7,INDIRECT("T_Meta_1"),2,FALSE),"[#Headers]")),0)))))</formula>
    </cfRule>
  </conditionalFormatting>
  <conditionalFormatting sqref="GU7:GU106">
    <cfRule type="expression" dxfId="757" priority="682">
      <formula>IF($E7&lt;&gt;"",ISNUMBER(SEARCH("Partner",INDEX(INDIRECT(VLOOKUP($E7,INDIRECT("T_Meta_1"),2,FALSE)),1,MATCH(CONCATENATE(SUBSTITUTE($E7," ","_"),"_",$GU$5),INDIRECT(CONCATENATE(VLOOKUP($E7,INDIRECT("T_Meta_1"),2,FALSE),"[#Encabezados]")),0)))))</formula>
    </cfRule>
  </conditionalFormatting>
  <conditionalFormatting sqref="GV7:GV106">
    <cfRule type="expression" dxfId="758" priority="683">
      <formula>IF($E7&lt;&gt;"",ISNA(MATCH(CONCATENATE(SUBSTITUTE($E7," ","_"),"_","rollLength"),INDIRECT(CONCATENATE(VLOOKUP($E7,INDIRECT("T_Meta_1"),2,FALSE),"[#Headers]")),0)))</formula>
    </cfRule>
  </conditionalFormatting>
  <conditionalFormatting sqref="GV7:GV106">
    <cfRule type="expression" dxfId="759" priority="684">
      <formula>IF($E7&lt;&gt;"",ISNA(MATCH(CONCATENATE(SUBSTITUTE($E7," ","_"),"_","rollLength"),INDIRECT(CONCATENATE(VLOOKUP($E7,INDIRECT("T_Meta_1"),2,FALSE),"[#Encabezados]")),0)))</formula>
    </cfRule>
  </conditionalFormatting>
  <conditionalFormatting sqref="GW7:GW106">
    <cfRule type="expression" dxfId="760" priority="685">
      <formula>IF($E7&lt;&gt;"",ISNA(MATCH(CONCATENATE(SUBSTITUTE($E7," ","_"),"_","rollLength"),INDIRECT(CONCATENATE(VLOOKUP($E7,INDIRECT("T_Meta_1"),2,FALSE),"[#Headers]")),0)))</formula>
    </cfRule>
  </conditionalFormatting>
  <conditionalFormatting sqref="GW7:GW106">
    <cfRule type="expression" dxfId="761" priority="686">
      <formula>IF($E7&lt;&gt;"",ISNA(MATCH(CONCATENATE(SUBSTITUTE($E7," ","_"),"_","rollLength"),INDIRECT(CONCATENATE(VLOOKUP($E7,INDIRECT("T_Meta_1"),2,FALSE),"[#Encabezados]")),0)))</formula>
    </cfRule>
  </conditionalFormatting>
  <conditionalFormatting sqref="GV7:GV106">
    <cfRule type="expression" dxfId="762" priority="687">
      <formula>IF($E7&lt;&gt;"",ISNUMBER(SEARCH("Partner",INDEX(INDIRECT(VLOOKUP($E7,INDIRECT("T_Meta_1"),2,FALSE)),1,MATCH(CONCATENATE(SUBSTITUTE($E7," ","_"),"_","rollLength"),INDIRECT(CONCATENATE(VLOOKUP($E7,INDIRECT("T_Meta_1"),2,FALSE),"[#Headers]")),0)))))</formula>
    </cfRule>
  </conditionalFormatting>
  <conditionalFormatting sqref="GV7:GV106">
    <cfRule type="expression" dxfId="763" priority="688">
      <formula>IF($E7&lt;&gt;"",ISNUMBER(SEARCH("Partner",INDEX(INDIRECT(VLOOKUP($E7,INDIRECT("T_Meta_1"),2,FALSE)),1,MATCH(CONCATENATE(SUBSTITUTE($E7," ","_"),"_","rollLength"),INDIRECT(CONCATENATE(VLOOKUP($E7,INDIRECT("T_Meta_1"),2,FALSE),"[#Encabezados]")),0)))))</formula>
    </cfRule>
  </conditionalFormatting>
  <conditionalFormatting sqref="GW7:GW106">
    <cfRule type="expression" dxfId="764" priority="689">
      <formula>IF($E7&lt;&gt;"",ISNUMBER(SEARCH("Partner",INDEX(INDIRECT(VLOOKUP($E7,INDIRECT("T_Meta_1"),2,FALSE)),1,MATCH(CONCATENATE(SUBSTITUTE($E7," ","_"),"_","rollLength"),INDIRECT(CONCATENATE(VLOOKUP($E7,INDIRECT("T_Meta_1"),2,FALSE),"[#Headers]")),0)))))</formula>
    </cfRule>
  </conditionalFormatting>
  <conditionalFormatting sqref="GW7:GW106">
    <cfRule type="expression" dxfId="765" priority="690">
      <formula>IF($E7&lt;&gt;"",ISNUMBER(SEARCH("Partner",INDEX(INDIRECT(VLOOKUP($E7,INDIRECT("T_Meta_1"),2,FALSE)),1,MATCH(CONCATENATE(SUBSTITUTE($E7," ","_"),"_","rollLength"),INDIRECT(CONCATENATE(VLOOKUP($E7,INDIRECT("T_Meta_1"),2,FALSE),"[#Encabezados]")),0)))))</formula>
    </cfRule>
  </conditionalFormatting>
  <conditionalFormatting sqref="GX7:GX106">
    <cfRule type="expression" dxfId="766" priority="691">
      <formula>IF($E7&lt;&gt;"",ISNA(MATCH(CONCATENATE(SUBSTITUTE($E7," ","_"),"_",$GX$5),INDIRECT(CONCATENATE(VLOOKUP($E7,INDIRECT("T_Meta_1"),2,FALSE),"[#Headers]")),0)))</formula>
    </cfRule>
  </conditionalFormatting>
  <conditionalFormatting sqref="GX7:GX106">
    <cfRule type="expression" dxfId="767" priority="692">
      <formula>IF($E7&lt;&gt;"",ISNA(MATCH(CONCATENATE(SUBSTITUTE($E7," ","_"),"_",$GX$5),INDIRECT(CONCATENATE(VLOOKUP($E7,INDIRECT("T_Meta_1"),2,FALSE),"[#Encabezados]")),0)))</formula>
    </cfRule>
  </conditionalFormatting>
  <conditionalFormatting sqref="GX7:GX106">
    <cfRule type="expression" dxfId="768" priority="693">
      <formula>IF($E7&lt;&gt;"",ISNUMBER(SEARCH("Partner",INDEX(INDIRECT(VLOOKUP($E7,INDIRECT("T_Meta_1"),2,FALSE)),1,MATCH(CONCATENATE(SUBSTITUTE($E7," ","_"),"_",$GX$5),INDIRECT(CONCATENATE(VLOOKUP($E7,INDIRECT("T_Meta_1"),2,FALSE),"[#Headers]")),0)))))</formula>
    </cfRule>
  </conditionalFormatting>
  <conditionalFormatting sqref="GX7:GX106">
    <cfRule type="expression" dxfId="769" priority="694">
      <formula>IF($E7&lt;&gt;"",ISNUMBER(SEARCH("Partner",INDEX(INDIRECT(VLOOKUP($E7,INDIRECT("T_Meta_1"),2,FALSE)),1,MATCH(CONCATENATE(SUBSTITUTE($E7," ","_"),"_",$GX$5),INDIRECT(CONCATENATE(VLOOKUP($E7,INDIRECT("T_Meta_1"),2,FALSE),"[#Encabezados]")),0)))))</formula>
    </cfRule>
  </conditionalFormatting>
  <conditionalFormatting sqref="GY7:GY106">
    <cfRule type="expression" dxfId="770" priority="695">
      <formula>IF($E7&lt;&gt;"",ISNA(MATCH(CONCATENATE(SUBSTITUTE($E7," ","_"),"_",$GY$5),INDIRECT(CONCATENATE(VLOOKUP($E7,INDIRECT("T_Meta_1"),2,FALSE),"[#Headers]")),0)))</formula>
    </cfRule>
  </conditionalFormatting>
  <conditionalFormatting sqref="GY7:GY106">
    <cfRule type="expression" dxfId="771" priority="696">
      <formula>IF($E7&lt;&gt;"",ISNA(MATCH(CONCATENATE(SUBSTITUTE($E7," ","_"),"_",$GY$5),INDIRECT(CONCATENATE(VLOOKUP($E7,INDIRECT("T_Meta_1"),2,FALSE),"[#Encabezados]")),0)))</formula>
    </cfRule>
  </conditionalFormatting>
  <conditionalFormatting sqref="GY7:GY106">
    <cfRule type="expression" dxfId="772" priority="697">
      <formula>IF($E7&lt;&gt;"",ISNUMBER(SEARCH("Partner",INDEX(INDIRECT(VLOOKUP($E7,INDIRECT("T_Meta_1"),2,FALSE)),1,MATCH(CONCATENATE(SUBSTITUTE($E7," ","_"),"_",$GY$5),INDIRECT(CONCATENATE(VLOOKUP($E7,INDIRECT("T_Meta_1"),2,FALSE),"[#Headers]")),0)))))</formula>
    </cfRule>
  </conditionalFormatting>
  <conditionalFormatting sqref="GY7:GY106">
    <cfRule type="expression" dxfId="773" priority="698">
      <formula>IF($E7&lt;&gt;"",ISNUMBER(SEARCH("Partner",INDEX(INDIRECT(VLOOKUP($E7,INDIRECT("T_Meta_1"),2,FALSE)),1,MATCH(CONCATENATE(SUBSTITUTE($E7," ","_"),"_",$GY$5),INDIRECT(CONCATENATE(VLOOKUP($E7,INDIRECT("T_Meta_1"),2,FALSE),"[#Encabezados]")),0)))))</formula>
    </cfRule>
  </conditionalFormatting>
  <conditionalFormatting sqref="GZ7:GZ106">
    <cfRule type="expression" dxfId="774" priority="699">
      <formula>IF($E7&lt;&gt;"",ISNA(MATCH(CONCATENATE(SUBSTITUTE($E7," ","_"),"_",$GZ$5),INDIRECT(CONCATENATE(VLOOKUP($E7,INDIRECT("T_Meta_1"),2,FALSE),"[#Headers]")),0)))</formula>
    </cfRule>
  </conditionalFormatting>
  <conditionalFormatting sqref="GZ7:GZ106">
    <cfRule type="expression" dxfId="775" priority="700">
      <formula>IF($E7&lt;&gt;"",ISNA(MATCH(CONCATENATE(SUBSTITUTE($E7," ","_"),"_",$GZ$5),INDIRECT(CONCATENATE(VLOOKUP($E7,INDIRECT("T_Meta_1"),2,FALSE),"[#Encabezados]")),0)))</formula>
    </cfRule>
  </conditionalFormatting>
  <conditionalFormatting sqref="GZ7:GZ106">
    <cfRule type="expression" dxfId="776" priority="701">
      <formula>IF($E7&lt;&gt;"",ISNUMBER(SEARCH("Partner",INDEX(INDIRECT(VLOOKUP($E7,INDIRECT("T_Meta_1"),2,FALSE)),1,MATCH(CONCATENATE(SUBSTITUTE($E7," ","_"),"_",$GZ$5),INDIRECT(CONCATENATE(VLOOKUP($E7,INDIRECT("T_Meta_1"),2,FALSE),"[#Headers]")),0)))))</formula>
    </cfRule>
  </conditionalFormatting>
  <conditionalFormatting sqref="GZ7:GZ106">
    <cfRule type="expression" dxfId="777" priority="702">
      <formula>IF($E7&lt;&gt;"",ISNUMBER(SEARCH("Partner",INDEX(INDIRECT(VLOOKUP($E7,INDIRECT("T_Meta_1"),2,FALSE)),1,MATCH(CONCATENATE(SUBSTITUTE($E7," ","_"),"_",$GZ$5),INDIRECT(CONCATENATE(VLOOKUP($E7,INDIRECT("T_Meta_1"),2,FALSE),"[#Encabezados]")),0)))))</formula>
    </cfRule>
  </conditionalFormatting>
  <conditionalFormatting sqref="HA7:HA106">
    <cfRule type="expression" dxfId="778" priority="703">
      <formula>IF($E7&lt;&gt;"",ISNA(MATCH(CONCATENATE(SUBSTITUTE($E7," ","_"),"_",$HA$5),INDIRECT(CONCATENATE(VLOOKUP($E7,INDIRECT("T_Meta_1"),2,FALSE),"[#Headers]")),0)))</formula>
    </cfRule>
  </conditionalFormatting>
  <conditionalFormatting sqref="HA7:HA106">
    <cfRule type="expression" dxfId="779" priority="704">
      <formula>IF($E7&lt;&gt;"",ISNA(MATCH(CONCATENATE(SUBSTITUTE($E7," ","_"),"_",$HA$5),INDIRECT(CONCATENATE(VLOOKUP($E7,INDIRECT("T_Meta_1"),2,FALSE),"[#Encabezados]")),0)))</formula>
    </cfRule>
  </conditionalFormatting>
  <conditionalFormatting sqref="HA7:HA106">
    <cfRule type="expression" dxfId="780" priority="705">
      <formula>IF($E7&lt;&gt;"",ISNUMBER(SEARCH("Partner",INDEX(INDIRECT(VLOOKUP($E7,INDIRECT("T_Meta_1"),2,FALSE)),1,MATCH(CONCATENATE(SUBSTITUTE($E7," ","_"),"_",$HA$5),INDIRECT(CONCATENATE(VLOOKUP($E7,INDIRECT("T_Meta_1"),2,FALSE),"[#Headers]")),0)))))</formula>
    </cfRule>
  </conditionalFormatting>
  <conditionalFormatting sqref="HA7:HA106">
    <cfRule type="expression" dxfId="781" priority="706">
      <formula>IF($E7&lt;&gt;"",ISNUMBER(SEARCH("Partner",INDEX(INDIRECT(VLOOKUP($E7,INDIRECT("T_Meta_1"),2,FALSE)),1,MATCH(CONCATENATE(SUBSTITUTE($E7," ","_"),"_",$HA$5),INDIRECT(CONCATENATE(VLOOKUP($E7,INDIRECT("T_Meta_1"),2,FALSE),"[#Encabezados]")),0)))))</formula>
    </cfRule>
  </conditionalFormatting>
  <conditionalFormatting sqref="HB7:HB106">
    <cfRule type="expression" dxfId="782" priority="707">
      <formula>IF($E7&lt;&gt;"",ISNA(MATCH(CONCATENATE(SUBSTITUTE($E7," ","_"),"_",$HB$5),INDIRECT(CONCATENATE(VLOOKUP($E7,INDIRECT("T_Meta_1"),2,FALSE),"[#Headers]")),0)))</formula>
    </cfRule>
  </conditionalFormatting>
  <conditionalFormatting sqref="HB7:HB106">
    <cfRule type="expression" dxfId="783" priority="708">
      <formula>IF($E7&lt;&gt;"",ISNA(MATCH(CONCATENATE(SUBSTITUTE($E7," ","_"),"_",$HB$5),INDIRECT(CONCATENATE(VLOOKUP($E7,INDIRECT("T_Meta_1"),2,FALSE),"[#Encabezados]")),0)))</formula>
    </cfRule>
  </conditionalFormatting>
  <conditionalFormatting sqref="HB7:HB106">
    <cfRule type="expression" dxfId="784" priority="709">
      <formula>IF($E7&lt;&gt;"",ISNUMBER(SEARCH("Partner",INDEX(INDIRECT(VLOOKUP($E7,INDIRECT("T_Meta_1"),2,FALSE)),1,MATCH(CONCATENATE(SUBSTITUTE($E7," ","_"),"_",$HB$5),INDIRECT(CONCATENATE(VLOOKUP($E7,INDIRECT("T_Meta_1"),2,FALSE),"[#Headers]")),0)))))</formula>
    </cfRule>
  </conditionalFormatting>
  <conditionalFormatting sqref="HB7:HB106">
    <cfRule type="expression" dxfId="785" priority="710">
      <formula>IF($E7&lt;&gt;"",ISNUMBER(SEARCH("Partner",INDEX(INDIRECT(VLOOKUP($E7,INDIRECT("T_Meta_1"),2,FALSE)),1,MATCH(CONCATENATE(SUBSTITUTE($E7," ","_"),"_",$HB$5),INDIRECT(CONCATENATE(VLOOKUP($E7,INDIRECT("T_Meta_1"),2,FALSE),"[#Encabezados]")),0)))))</formula>
    </cfRule>
  </conditionalFormatting>
  <conditionalFormatting sqref="HC7:HC106">
    <cfRule type="expression" dxfId="786" priority="711">
      <formula>IF($E7&lt;&gt;"",ISNA(MATCH(CONCATENATE(SUBSTITUTE($E7," ","_"),"_",$HC$5),INDIRECT(CONCATENATE(VLOOKUP($E7,INDIRECT("T_Meta_1"),2,FALSE),"[#Headers]")),0)))</formula>
    </cfRule>
  </conditionalFormatting>
  <conditionalFormatting sqref="HC7:HC106">
    <cfRule type="expression" dxfId="787" priority="712">
      <formula>IF($E7&lt;&gt;"",ISNA(MATCH(CONCATENATE(SUBSTITUTE($E7," ","_"),"_",$HC$5),INDIRECT(CONCATENATE(VLOOKUP($E7,INDIRECT("T_Meta_1"),2,FALSE),"[#Encabezados]")),0)))</formula>
    </cfRule>
  </conditionalFormatting>
  <conditionalFormatting sqref="HC7:HC106">
    <cfRule type="expression" dxfId="788" priority="713">
      <formula>IF($E7&lt;&gt;"",ISNUMBER(SEARCH("Partner",INDEX(INDIRECT(VLOOKUP($E7,INDIRECT("T_Meta_1"),2,FALSE)),1,MATCH(CONCATENATE(SUBSTITUTE($E7," ","_"),"_",$HC$5),INDIRECT(CONCATENATE(VLOOKUP($E7,INDIRECT("T_Meta_1"),2,FALSE),"[#Headers]")),0)))))</formula>
    </cfRule>
  </conditionalFormatting>
  <conditionalFormatting sqref="HC7:HC106">
    <cfRule type="expression" dxfId="789" priority="714">
      <formula>IF($E7&lt;&gt;"",ISNUMBER(SEARCH("Partner",INDEX(INDIRECT(VLOOKUP($E7,INDIRECT("T_Meta_1"),2,FALSE)),1,MATCH(CONCATENATE(SUBSTITUTE($E7," ","_"),"_",$HC$5),INDIRECT(CONCATENATE(VLOOKUP($E7,INDIRECT("T_Meta_1"),2,FALSE),"[#Encabezados]")),0)))))</formula>
    </cfRule>
  </conditionalFormatting>
  <conditionalFormatting sqref="HD7:HD106">
    <cfRule type="expression" dxfId="790" priority="715">
      <formula>IF($E7&lt;&gt;"",ISNA(MATCH(CONCATENATE(SUBSTITUTE($E7," ","_"),"_",$HD$5),INDIRECT(CONCATENATE(VLOOKUP($E7,INDIRECT("T_Meta_1"),2,FALSE),"[#Headers]")),0)))</formula>
    </cfRule>
  </conditionalFormatting>
  <conditionalFormatting sqref="HD7:HD106">
    <cfRule type="expression" dxfId="791" priority="716">
      <formula>IF($E7&lt;&gt;"",ISNA(MATCH(CONCATENATE(SUBSTITUTE($E7," ","_"),"_",$HD$5),INDIRECT(CONCATENATE(VLOOKUP($E7,INDIRECT("T_Meta_1"),2,FALSE),"[#Encabezados]")),0)))</formula>
    </cfRule>
  </conditionalFormatting>
  <conditionalFormatting sqref="HD7:HD106">
    <cfRule type="expression" dxfId="792" priority="717">
      <formula>IF($E7&lt;&gt;"",ISNUMBER(SEARCH("Partner",INDEX(INDIRECT(VLOOKUP($E7,INDIRECT("T_Meta_1"),2,FALSE)),1,MATCH(CONCATENATE(SUBSTITUTE($E7," ","_"),"_",$HD$5),INDIRECT(CONCATENATE(VLOOKUP($E7,INDIRECT("T_Meta_1"),2,FALSE),"[#Headers]")),0)))))</formula>
    </cfRule>
  </conditionalFormatting>
  <conditionalFormatting sqref="HD7:HD106">
    <cfRule type="expression" dxfId="793" priority="718">
      <formula>IF($E7&lt;&gt;"",ISNUMBER(SEARCH("Partner",INDEX(INDIRECT(VLOOKUP($E7,INDIRECT("T_Meta_1"),2,FALSE)),1,MATCH(CONCATENATE(SUBSTITUTE($E7," ","_"),"_",$HD$5),INDIRECT(CONCATENATE(VLOOKUP($E7,INDIRECT("T_Meta_1"),2,FALSE),"[#Encabezados]")),0)))))</formula>
    </cfRule>
  </conditionalFormatting>
  <conditionalFormatting sqref="HE7:HE106">
    <cfRule type="expression" dxfId="794" priority="719">
      <formula>IF($E7&lt;&gt;"",ISNA(MATCH(CONCATENATE(SUBSTITUTE($E7," ","_"),"_",$HE$5),INDIRECT(CONCATENATE(VLOOKUP($E7,INDIRECT("T_Meta_1"),2,FALSE),"[#Headers]")),0)))</formula>
    </cfRule>
  </conditionalFormatting>
  <conditionalFormatting sqref="HE7:HE106">
    <cfRule type="expression" dxfId="795" priority="720">
      <formula>IF($E7&lt;&gt;"",ISNA(MATCH(CONCATENATE(SUBSTITUTE($E7," ","_"),"_",$HE$5),INDIRECT(CONCATENATE(VLOOKUP($E7,INDIRECT("T_Meta_1"),2,FALSE),"[#Encabezados]")),0)))</formula>
    </cfRule>
  </conditionalFormatting>
  <conditionalFormatting sqref="HE7:HE106">
    <cfRule type="expression" dxfId="796" priority="721">
      <formula>IF($E7&lt;&gt;"",ISNUMBER(SEARCH("Partner",INDEX(INDIRECT(VLOOKUP($E7,INDIRECT("T_Meta_1"),2,FALSE)),1,MATCH(CONCATENATE(SUBSTITUTE($E7," ","_"),"_",$HE$5),INDIRECT(CONCATENATE(VLOOKUP($E7,INDIRECT("T_Meta_1"),2,FALSE),"[#Headers]")),0)))))</formula>
    </cfRule>
  </conditionalFormatting>
  <conditionalFormatting sqref="HE7:HE106">
    <cfRule type="expression" dxfId="797" priority="722">
      <formula>IF($E7&lt;&gt;"",ISNUMBER(SEARCH("Partner",INDEX(INDIRECT(VLOOKUP($E7,INDIRECT("T_Meta_1"),2,FALSE)),1,MATCH(CONCATENATE(SUBSTITUTE($E7," ","_"),"_",$HE$5),INDIRECT(CONCATENATE(VLOOKUP($E7,INDIRECT("T_Meta_1"),2,FALSE),"[#Encabezados]")),0)))))</formula>
    </cfRule>
  </conditionalFormatting>
  <conditionalFormatting sqref="HF7:HF106">
    <cfRule type="expression" dxfId="798" priority="723">
      <formula>IF($E7&lt;&gt;"",ISNA(MATCH(CONCATENATE(SUBSTITUTE($E7," ","_"),"_",$HF$5),INDIRECT(CONCATENATE(VLOOKUP($E7,INDIRECT("T_Meta_1"),2,FALSE),"[#Headers]")),0)))</formula>
    </cfRule>
  </conditionalFormatting>
  <conditionalFormatting sqref="HF7:HF106">
    <cfRule type="expression" dxfId="799" priority="724">
      <formula>IF($E7&lt;&gt;"",ISNA(MATCH(CONCATENATE(SUBSTITUTE($E7," ","_"),"_",$HF$5),INDIRECT(CONCATENATE(VLOOKUP($E7,INDIRECT("T_Meta_1"),2,FALSE),"[#Encabezados]")),0)))</formula>
    </cfRule>
  </conditionalFormatting>
  <conditionalFormatting sqref="HF7:HF106">
    <cfRule type="expression" dxfId="800" priority="725">
      <formula>IF($E7&lt;&gt;"",ISNUMBER(SEARCH("Partner",INDEX(INDIRECT(VLOOKUP($E7,INDIRECT("T_Meta_1"),2,FALSE)),1,MATCH(CONCATENATE(SUBSTITUTE($E7," ","_"),"_",$HF$5),INDIRECT(CONCATENATE(VLOOKUP($E7,INDIRECT("T_Meta_1"),2,FALSE),"[#Headers]")),0)))))</formula>
    </cfRule>
  </conditionalFormatting>
  <conditionalFormatting sqref="HF7:HF106">
    <cfRule type="expression" dxfId="801" priority="726">
      <formula>IF($E7&lt;&gt;"",ISNUMBER(SEARCH("Partner",INDEX(INDIRECT(VLOOKUP($E7,INDIRECT("T_Meta_1"),2,FALSE)),1,MATCH(CONCATENATE(SUBSTITUTE($E7," ","_"),"_",$HF$5),INDIRECT(CONCATENATE(VLOOKUP($E7,INDIRECT("T_Meta_1"),2,FALSE),"[#Encabezados]")),0)))))</formula>
    </cfRule>
  </conditionalFormatting>
  <conditionalFormatting sqref="HG7:HG106">
    <cfRule type="expression" dxfId="802" priority="727">
      <formula>IF($E7&lt;&gt;"",ISNA(MATCH(CONCATENATE(SUBSTITUTE($E7," ","_"),"_","thickness"),INDIRECT(CONCATENATE(VLOOKUP($E7,INDIRECT("T_Meta_1"),2,FALSE),"[#Headers]")),0)))</formula>
    </cfRule>
  </conditionalFormatting>
  <conditionalFormatting sqref="HG7:HG106">
    <cfRule type="expression" dxfId="803" priority="728">
      <formula>IF($E7&lt;&gt;"",ISNA(MATCH(CONCATENATE(SUBSTITUTE($E7," ","_"),"_","thickness"),INDIRECT(CONCATENATE(VLOOKUP($E7,INDIRECT("T_Meta_1"),2,FALSE),"[#Encabezados]")),0)))</formula>
    </cfRule>
  </conditionalFormatting>
  <conditionalFormatting sqref="HH7:HH106">
    <cfRule type="expression" dxfId="804" priority="729">
      <formula>IF($E7&lt;&gt;"",ISNA(MATCH(CONCATENATE(SUBSTITUTE($E7," ","_"),"_","thickness"),INDIRECT(CONCATENATE(VLOOKUP($E7,INDIRECT("T_Meta_1"),2,FALSE),"[#Headers]")),0)))</formula>
    </cfRule>
  </conditionalFormatting>
  <conditionalFormatting sqref="HH7:HH106">
    <cfRule type="expression" dxfId="805" priority="730">
      <formula>IF($E7&lt;&gt;"",ISNA(MATCH(CONCATENATE(SUBSTITUTE($E7," ","_"),"_","thickness"),INDIRECT(CONCATENATE(VLOOKUP($E7,INDIRECT("T_Meta_1"),2,FALSE),"[#Encabezados]")),0)))</formula>
    </cfRule>
  </conditionalFormatting>
  <conditionalFormatting sqref="HG7:HG106">
    <cfRule type="expression" dxfId="806" priority="731">
      <formula>IF($E7&lt;&gt;"",ISNUMBER(SEARCH("Partner",INDEX(INDIRECT(VLOOKUP($E7,INDIRECT("T_Meta_1"),2,FALSE)),1,MATCH(CONCATENATE(SUBSTITUTE($E7," ","_"),"_","thickness"),INDIRECT(CONCATENATE(VLOOKUP($E7,INDIRECT("T_Meta_1"),2,FALSE),"[#Headers]")),0)))))</formula>
    </cfRule>
  </conditionalFormatting>
  <conditionalFormatting sqref="HG7:HG106">
    <cfRule type="expression" dxfId="807" priority="732">
      <formula>IF($E7&lt;&gt;"",ISNUMBER(SEARCH("Partner",INDEX(INDIRECT(VLOOKUP($E7,INDIRECT("T_Meta_1"),2,FALSE)),1,MATCH(CONCATENATE(SUBSTITUTE($E7," ","_"),"_","thickness"),INDIRECT(CONCATENATE(VLOOKUP($E7,INDIRECT("T_Meta_1"),2,FALSE),"[#Encabezados]")),0)))))</formula>
    </cfRule>
  </conditionalFormatting>
  <conditionalFormatting sqref="HH7:HH106">
    <cfRule type="expression" dxfId="808" priority="733">
      <formula>IF($E7&lt;&gt;"",ISNUMBER(SEARCH("Partner",INDEX(INDIRECT(VLOOKUP($E7,INDIRECT("T_Meta_1"),2,FALSE)),1,MATCH(CONCATENATE(SUBSTITUTE($E7," ","_"),"_","thickness"),INDIRECT(CONCATENATE(VLOOKUP($E7,INDIRECT("T_Meta_1"),2,FALSE),"[#Headers]")),0)))))</formula>
    </cfRule>
  </conditionalFormatting>
  <conditionalFormatting sqref="HH7:HH106">
    <cfRule type="expression" dxfId="809" priority="734">
      <formula>IF($E7&lt;&gt;"",ISNUMBER(SEARCH("Partner",INDEX(INDIRECT(VLOOKUP($E7,INDIRECT("T_Meta_1"),2,FALSE)),1,MATCH(CONCATENATE(SUBSTITUTE($E7," ","_"),"_","thickness"),INDIRECT(CONCATENATE(VLOOKUP($E7,INDIRECT("T_Meta_1"),2,FALSE),"[#Encabezados]")),0)))))</formula>
    </cfRule>
  </conditionalFormatting>
  <conditionalFormatting sqref="HI7:HI106">
    <cfRule type="expression" dxfId="810" priority="735">
      <formula>IF($E7&lt;&gt;"",ISNA(MATCH(CONCATENATE(SUBSTITUTE($E7," ","_"),"_",$HI$5),INDIRECT(CONCATENATE(VLOOKUP($E7,INDIRECT("T_Meta_1"),2,FALSE),"[#Headers]")),0)))</formula>
    </cfRule>
  </conditionalFormatting>
  <conditionalFormatting sqref="HI7:HI106">
    <cfRule type="expression" dxfId="811" priority="736">
      <formula>IF($E7&lt;&gt;"",ISNA(MATCH(CONCATENATE(SUBSTITUTE($E7," ","_"),"_",$HI$5),INDIRECT(CONCATENATE(VLOOKUP($E7,INDIRECT("T_Meta_1"),2,FALSE),"[#Encabezados]")),0)))</formula>
    </cfRule>
  </conditionalFormatting>
  <conditionalFormatting sqref="HI7:HI106">
    <cfRule type="expression" dxfId="812" priority="737">
      <formula>IF($E7&lt;&gt;"",ISNUMBER(SEARCH("Partner",INDEX(INDIRECT(VLOOKUP($E7,INDIRECT("T_Meta_1"),2,FALSE)),1,MATCH(CONCATENATE(SUBSTITUTE($E7," ","_"),"_",$HI$5),INDIRECT(CONCATENATE(VLOOKUP($E7,INDIRECT("T_Meta_1"),2,FALSE),"[#Headers]")),0)))))</formula>
    </cfRule>
  </conditionalFormatting>
  <conditionalFormatting sqref="HI7:HI106">
    <cfRule type="expression" dxfId="813" priority="738">
      <formula>IF($E7&lt;&gt;"",ISNUMBER(SEARCH("Partner",INDEX(INDIRECT(VLOOKUP($E7,INDIRECT("T_Meta_1"),2,FALSE)),1,MATCH(CONCATENATE(SUBSTITUTE($E7," ","_"),"_",$HI$5),INDIRECT(CONCATENATE(VLOOKUP($E7,INDIRECT("T_Meta_1"),2,FALSE),"[#Encabezados]")),0)))))</formula>
    </cfRule>
  </conditionalFormatting>
  <conditionalFormatting sqref="HJ7:HJ106">
    <cfRule type="expression" dxfId="814" priority="739">
      <formula>IF($E7&lt;&gt;"",ISNA(MATCH(CONCATENATE(SUBSTITUTE($E7," ","_"),"_",$HJ$5),INDIRECT(CONCATENATE(VLOOKUP($E7,INDIRECT("T_Meta_1"),2,FALSE),"[#Headers]")),0)))</formula>
    </cfRule>
  </conditionalFormatting>
  <conditionalFormatting sqref="HJ7:HJ106">
    <cfRule type="expression" dxfId="815" priority="740">
      <formula>IF($E7&lt;&gt;"",ISNA(MATCH(CONCATENATE(SUBSTITUTE($E7," ","_"),"_",$HJ$5),INDIRECT(CONCATENATE(VLOOKUP($E7,INDIRECT("T_Meta_1"),2,FALSE),"[#Encabezados]")),0)))</formula>
    </cfRule>
  </conditionalFormatting>
  <conditionalFormatting sqref="HJ7:HJ106">
    <cfRule type="expression" dxfId="816" priority="741">
      <formula>IF($E7&lt;&gt;"",ISNUMBER(SEARCH("Partner",INDEX(INDIRECT(VLOOKUP($E7,INDIRECT("T_Meta_1"),2,FALSE)),1,MATCH(CONCATENATE(SUBSTITUTE($E7," ","_"),"_",$HJ$5),INDIRECT(CONCATENATE(VLOOKUP($E7,INDIRECT("T_Meta_1"),2,FALSE),"[#Headers]")),0)))))</formula>
    </cfRule>
  </conditionalFormatting>
  <conditionalFormatting sqref="HJ7:HJ106">
    <cfRule type="expression" dxfId="817" priority="742">
      <formula>IF($E7&lt;&gt;"",ISNUMBER(SEARCH("Partner",INDEX(INDIRECT(VLOOKUP($E7,INDIRECT("T_Meta_1"),2,FALSE)),1,MATCH(CONCATENATE(SUBSTITUTE($E7," ","_"),"_",$HJ$5),INDIRECT(CONCATENATE(VLOOKUP($E7,INDIRECT("T_Meta_1"),2,FALSE),"[#Encabezados]")),0)))))</formula>
    </cfRule>
  </conditionalFormatting>
  <conditionalFormatting sqref="HK7:HK106">
    <cfRule type="expression" dxfId="818" priority="743">
      <formula>IF($E7&lt;&gt;"",ISNA(MATCH(CONCATENATE(SUBSTITUTE($E7," ","_"),"_",$HK$5),INDIRECT(CONCATENATE(VLOOKUP($E7,INDIRECT("T_Meta_1"),2,FALSE),"[#Headers]")),0)))</formula>
    </cfRule>
  </conditionalFormatting>
  <conditionalFormatting sqref="HK7:HK106">
    <cfRule type="expression" dxfId="819" priority="744">
      <formula>IF($E7&lt;&gt;"",ISNA(MATCH(CONCATENATE(SUBSTITUTE($E7," ","_"),"_",$HK$5),INDIRECT(CONCATENATE(VLOOKUP($E7,INDIRECT("T_Meta_1"),2,FALSE),"[#Encabezados]")),0)))</formula>
    </cfRule>
  </conditionalFormatting>
  <conditionalFormatting sqref="HK7:HK106">
    <cfRule type="expression" dxfId="820" priority="745">
      <formula>IF($E7&lt;&gt;"",ISNUMBER(SEARCH("Partner",INDEX(INDIRECT(VLOOKUP($E7,INDIRECT("T_Meta_1"),2,FALSE)),1,MATCH(CONCATENATE(SUBSTITUTE($E7," ","_"),"_",$HK$5),INDIRECT(CONCATENATE(VLOOKUP($E7,INDIRECT("T_Meta_1"),2,FALSE),"[#Headers]")),0)))))</formula>
    </cfRule>
  </conditionalFormatting>
  <conditionalFormatting sqref="HK7:HK106">
    <cfRule type="expression" dxfId="821" priority="746">
      <formula>IF($E7&lt;&gt;"",ISNUMBER(SEARCH("Partner",INDEX(INDIRECT(VLOOKUP($E7,INDIRECT("T_Meta_1"),2,FALSE)),1,MATCH(CONCATENATE(SUBSTITUTE($E7," ","_"),"_",$HK$5),INDIRECT(CONCATENATE(VLOOKUP($E7,INDIRECT("T_Meta_1"),2,FALSE),"[#Encabezados]")),0)))))</formula>
    </cfRule>
  </conditionalFormatting>
  <conditionalFormatting sqref="HL7:HL106">
    <cfRule type="expression" dxfId="822" priority="747">
      <formula>IF($E7&lt;&gt;"",ISNA(MATCH(CONCATENATE(SUBSTITUTE($E7," ","_"),"_",$HL$5),INDIRECT(CONCATENATE(VLOOKUP($E7,INDIRECT("T_Meta_1"),2,FALSE),"[#Headers]")),0)))</formula>
    </cfRule>
  </conditionalFormatting>
  <conditionalFormatting sqref="HL7:HL106">
    <cfRule type="expression" dxfId="823" priority="748">
      <formula>IF($E7&lt;&gt;"",ISNA(MATCH(CONCATENATE(SUBSTITUTE($E7," ","_"),"_",$HL$5),INDIRECT(CONCATENATE(VLOOKUP($E7,INDIRECT("T_Meta_1"),2,FALSE),"[#Encabezados]")),0)))</formula>
    </cfRule>
  </conditionalFormatting>
  <conditionalFormatting sqref="HL7:HL106">
    <cfRule type="expression" dxfId="824" priority="749">
      <formula>IF($E7&lt;&gt;"",ISNUMBER(SEARCH("Partner",INDEX(INDIRECT(VLOOKUP($E7,INDIRECT("T_Meta_1"),2,FALSE)),1,MATCH(CONCATENATE(SUBSTITUTE($E7," ","_"),"_",$HL$5),INDIRECT(CONCATENATE(VLOOKUP($E7,INDIRECT("T_Meta_1"),2,FALSE),"[#Headers]")),0)))))</formula>
    </cfRule>
  </conditionalFormatting>
  <conditionalFormatting sqref="HL7:HL106">
    <cfRule type="expression" dxfId="825" priority="750">
      <formula>IF($E7&lt;&gt;"",ISNUMBER(SEARCH("Partner",INDEX(INDIRECT(VLOOKUP($E7,INDIRECT("T_Meta_1"),2,FALSE)),1,MATCH(CONCATENATE(SUBSTITUTE($E7," ","_"),"_",$HL$5),INDIRECT(CONCATENATE(VLOOKUP($E7,INDIRECT("T_Meta_1"),2,FALSE),"[#Encabezados]")),0)))))</formula>
    </cfRule>
  </conditionalFormatting>
  <conditionalFormatting sqref="HM7:HM106">
    <cfRule type="expression" dxfId="826" priority="751">
      <formula>IF($E7&lt;&gt;"",ISNA(MATCH(CONCATENATE(SUBSTITUTE($E7," ","_"),"_",$HM$5),INDIRECT(CONCATENATE(VLOOKUP($E7,INDIRECT("T_Meta_1"),2,FALSE),"[#Headers]")),0)))</formula>
    </cfRule>
  </conditionalFormatting>
  <conditionalFormatting sqref="HM7:HM106">
    <cfRule type="expression" dxfId="827" priority="752">
      <formula>IF($E7&lt;&gt;"",ISNA(MATCH(CONCATENATE(SUBSTITUTE($E7," ","_"),"_",$HM$5),INDIRECT(CONCATENATE(VLOOKUP($E7,INDIRECT("T_Meta_1"),2,FALSE),"[#Encabezados]")),0)))</formula>
    </cfRule>
  </conditionalFormatting>
  <conditionalFormatting sqref="HM7:HM106">
    <cfRule type="expression" dxfId="828" priority="753">
      <formula>IF($E7&lt;&gt;"",ISNUMBER(SEARCH("Partner",INDEX(INDIRECT(VLOOKUP($E7,INDIRECT("T_Meta_1"),2,FALSE)),1,MATCH(CONCATENATE(SUBSTITUTE($E7," ","_"),"_",$HM$5),INDIRECT(CONCATENATE(VLOOKUP($E7,INDIRECT("T_Meta_1"),2,FALSE),"[#Headers]")),0)))))</formula>
    </cfRule>
  </conditionalFormatting>
  <conditionalFormatting sqref="HM7:HM106">
    <cfRule type="expression" dxfId="829" priority="754">
      <formula>IF($E7&lt;&gt;"",ISNUMBER(SEARCH("Partner",INDEX(INDIRECT(VLOOKUP($E7,INDIRECT("T_Meta_1"),2,FALSE)),1,MATCH(CONCATENATE(SUBSTITUTE($E7," ","_"),"_",$HM$5),INDIRECT(CONCATENATE(VLOOKUP($E7,INDIRECT("T_Meta_1"),2,FALSE),"[#Encabezados]")),0)))))</formula>
    </cfRule>
  </conditionalFormatting>
  <conditionalFormatting sqref="HN7:HN106">
    <cfRule type="expression" dxfId="830" priority="755">
      <formula>IF($E7&lt;&gt;"",ISNA(MATCH(CONCATENATE(SUBSTITUTE($E7," ","_"),"_","volts"),INDIRECT(CONCATENATE(VLOOKUP($E7,INDIRECT("T_Meta_1"),2,FALSE),"[#Headers]")),0)))</formula>
    </cfRule>
  </conditionalFormatting>
  <conditionalFormatting sqref="HN7:HN106">
    <cfRule type="expression" dxfId="831" priority="756">
      <formula>IF($E7&lt;&gt;"",ISNA(MATCH(CONCATENATE(SUBSTITUTE($E7," ","_"),"_","volts"),INDIRECT(CONCATENATE(VLOOKUP($E7,INDIRECT("T_Meta_1"),2,FALSE),"[#Encabezados]")),0)))</formula>
    </cfRule>
  </conditionalFormatting>
  <conditionalFormatting sqref="HO7:HO106">
    <cfRule type="expression" dxfId="832" priority="757">
      <formula>IF($E7&lt;&gt;"",ISNA(MATCH(CONCATENATE(SUBSTITUTE($E7," ","_"),"_","volts"),INDIRECT(CONCATENATE(VLOOKUP($E7,INDIRECT("T_Meta_1"),2,FALSE),"[#Headers]")),0)))</formula>
    </cfRule>
  </conditionalFormatting>
  <conditionalFormatting sqref="HO7:HO106">
    <cfRule type="expression" dxfId="833" priority="758">
      <formula>IF($E7&lt;&gt;"",ISNA(MATCH(CONCATENATE(SUBSTITUTE($E7," ","_"),"_","volts"),INDIRECT(CONCATENATE(VLOOKUP($E7,INDIRECT("T_Meta_1"),2,FALSE),"[#Encabezados]")),0)))</formula>
    </cfRule>
  </conditionalFormatting>
  <conditionalFormatting sqref="HN7:HN106">
    <cfRule type="expression" dxfId="834" priority="759">
      <formula>IF($E7&lt;&gt;"",ISNUMBER(SEARCH("Partner",INDEX(INDIRECT(VLOOKUP($E7,INDIRECT("T_Meta_1"),2,FALSE)),1,MATCH(CONCATENATE(SUBSTITUTE($E7," ","_"),"_","volts"),INDIRECT(CONCATENATE(VLOOKUP($E7,INDIRECT("T_Meta_1"),2,FALSE),"[#Headers]")),0)))))</formula>
    </cfRule>
  </conditionalFormatting>
  <conditionalFormatting sqref="HN7:HN106">
    <cfRule type="expression" dxfId="835" priority="760">
      <formula>IF($E7&lt;&gt;"",ISNUMBER(SEARCH("Partner",INDEX(INDIRECT(VLOOKUP($E7,INDIRECT("T_Meta_1"),2,FALSE)),1,MATCH(CONCATENATE(SUBSTITUTE($E7," ","_"),"_","volts"),INDIRECT(CONCATENATE(VLOOKUP($E7,INDIRECT("T_Meta_1"),2,FALSE),"[#Encabezados]")),0)))))</formula>
    </cfRule>
  </conditionalFormatting>
  <conditionalFormatting sqref="HO7:HO106">
    <cfRule type="expression" dxfId="836" priority="761">
      <formula>IF($E7&lt;&gt;"",ISNUMBER(SEARCH("Partner",INDEX(INDIRECT(VLOOKUP($E7,INDIRECT("T_Meta_1"),2,FALSE)),1,MATCH(CONCATENATE(SUBSTITUTE($E7," ","_"),"_","volts"),INDIRECT(CONCATENATE(VLOOKUP($E7,INDIRECT("T_Meta_1"),2,FALSE),"[#Headers]")),0)))))</formula>
    </cfRule>
  </conditionalFormatting>
  <conditionalFormatting sqref="HO7:HO106">
    <cfRule type="expression" dxfId="837" priority="762">
      <formula>IF($E7&lt;&gt;"",ISNUMBER(SEARCH("Partner",INDEX(INDIRECT(VLOOKUP($E7,INDIRECT("T_Meta_1"),2,FALSE)),1,MATCH(CONCATENATE(SUBSTITUTE($E7," ","_"),"_","volts"),INDIRECT(CONCATENATE(VLOOKUP($E7,INDIRECT("T_Meta_1"),2,FALSE),"[#Encabezados]")),0)))))</formula>
    </cfRule>
  </conditionalFormatting>
  <conditionalFormatting sqref="HP7:HP106">
    <cfRule type="expression" dxfId="838" priority="763">
      <formula>IF($E7&lt;&gt;"",ISNA(MATCH(CONCATENATE(SUBSTITUTE($E7," ","_"),"_","volts"),INDIRECT(CONCATENATE(VLOOKUP($E7,INDIRECT("T_Meta_1"),2,FALSE),"[#Headers]")),0)))</formula>
    </cfRule>
  </conditionalFormatting>
  <conditionalFormatting sqref="HP7:HP106">
    <cfRule type="expression" dxfId="839" priority="764">
      <formula>IF($E7&lt;&gt;"",ISNA(MATCH(CONCATENATE(SUBSTITUTE($E7," ","_"),"_","volts"),INDIRECT(CONCATENATE(VLOOKUP($E7,INDIRECT("T_Meta_1"),2,FALSE),"[#Encabezados]")),0)))</formula>
    </cfRule>
  </conditionalFormatting>
  <conditionalFormatting sqref="HQ7:HQ106">
    <cfRule type="expression" dxfId="840" priority="765">
      <formula>IF($E7&lt;&gt;"",ISNA(MATCH(CONCATENATE(SUBSTITUTE($E7," ","_"),"_","volts"),INDIRECT(CONCATENATE(VLOOKUP($E7,INDIRECT("T_Meta_1"),2,FALSE),"[#Headers]")),0)))</formula>
    </cfRule>
  </conditionalFormatting>
  <conditionalFormatting sqref="HQ7:HQ106">
    <cfRule type="expression" dxfId="841" priority="766">
      <formula>IF($E7&lt;&gt;"",ISNA(MATCH(CONCATENATE(SUBSTITUTE($E7," ","_"),"_","volts"),INDIRECT(CONCATENATE(VLOOKUP($E7,INDIRECT("T_Meta_1"),2,FALSE),"[#Encabezados]")),0)))</formula>
    </cfRule>
  </conditionalFormatting>
  <conditionalFormatting sqref="HP7:HP106">
    <cfRule type="expression" dxfId="842" priority="767">
      <formula>IF($E7&lt;&gt;"",ISNUMBER(SEARCH("Partner",INDEX(INDIRECT(VLOOKUP($E7,INDIRECT("T_Meta_1"),2,FALSE)),1,MATCH(CONCATENATE(SUBSTITUTE($E7," ","_"),"_","volts"),INDIRECT(CONCATENATE(VLOOKUP($E7,INDIRECT("T_Meta_1"),2,FALSE),"[#Headers]")),0)))))</formula>
    </cfRule>
  </conditionalFormatting>
  <conditionalFormatting sqref="HP7:HP106">
    <cfRule type="expression" dxfId="843" priority="768">
      <formula>IF($E7&lt;&gt;"",ISNUMBER(SEARCH("Partner",INDEX(INDIRECT(VLOOKUP($E7,INDIRECT("T_Meta_1"),2,FALSE)),1,MATCH(CONCATENATE(SUBSTITUTE($E7," ","_"),"_","volts"),INDIRECT(CONCATENATE(VLOOKUP($E7,INDIRECT("T_Meta_1"),2,FALSE),"[#Encabezados]")),0)))))</formula>
    </cfRule>
  </conditionalFormatting>
  <conditionalFormatting sqref="HQ7:HQ106">
    <cfRule type="expression" dxfId="844" priority="769">
      <formula>IF($E7&lt;&gt;"",ISNUMBER(SEARCH("Partner",INDEX(INDIRECT(VLOOKUP($E7,INDIRECT("T_Meta_1"),2,FALSE)),1,MATCH(CONCATENATE(SUBSTITUTE($E7," ","_"),"_","volts"),INDIRECT(CONCATENATE(VLOOKUP($E7,INDIRECT("T_Meta_1"),2,FALSE),"[#Headers]")),0)))))</formula>
    </cfRule>
  </conditionalFormatting>
  <conditionalFormatting sqref="HQ7:HQ106">
    <cfRule type="expression" dxfId="845" priority="770">
      <formula>IF($E7&lt;&gt;"",ISNUMBER(SEARCH("Partner",INDEX(INDIRECT(VLOOKUP($E7,INDIRECT("T_Meta_1"),2,FALSE)),1,MATCH(CONCATENATE(SUBSTITUTE($E7," ","_"),"_","volts"),INDIRECT(CONCATENATE(VLOOKUP($E7,INDIRECT("T_Meta_1"),2,FALSE),"[#Encabezados]")),0)))))</formula>
    </cfRule>
  </conditionalFormatting>
  <conditionalFormatting sqref="HR7:HR106">
    <cfRule type="expression" dxfId="846" priority="771">
      <formula>IF($E7&lt;&gt;"",ISNA(MATCH(CONCATENATE(SUBSTITUTE($E7," ","_"),"_","volumeCapacity"),INDIRECT(CONCATENATE(VLOOKUP($E7,INDIRECT("T_Meta_1"),2,FALSE),"[#Headers]")),0)))</formula>
    </cfRule>
  </conditionalFormatting>
  <conditionalFormatting sqref="HR7:HR106">
    <cfRule type="expression" dxfId="847" priority="772">
      <formula>IF($E7&lt;&gt;"",ISNA(MATCH(CONCATENATE(SUBSTITUTE($E7," ","_"),"_","volumeCapacity"),INDIRECT(CONCATENATE(VLOOKUP($E7,INDIRECT("T_Meta_1"),2,FALSE),"[#Encabezados]")),0)))</formula>
    </cfRule>
  </conditionalFormatting>
  <conditionalFormatting sqref="HS7:HS106">
    <cfRule type="expression" dxfId="848" priority="773">
      <formula>IF($E7&lt;&gt;"",ISNA(MATCH(CONCATENATE(SUBSTITUTE($E7," ","_"),"_","volumeCapacity"),INDIRECT(CONCATENATE(VLOOKUP($E7,INDIRECT("T_Meta_1"),2,FALSE),"[#Headers]")),0)))</formula>
    </cfRule>
  </conditionalFormatting>
  <conditionalFormatting sqref="HS7:HS106">
    <cfRule type="expression" dxfId="849" priority="774">
      <formula>IF($E7&lt;&gt;"",ISNA(MATCH(CONCATENATE(SUBSTITUTE($E7," ","_"),"_","volumeCapacity"),INDIRECT(CONCATENATE(VLOOKUP($E7,INDIRECT("T_Meta_1"),2,FALSE),"[#Encabezados]")),0)))</formula>
    </cfRule>
  </conditionalFormatting>
  <conditionalFormatting sqref="HR7:HR106">
    <cfRule type="expression" dxfId="850" priority="775">
      <formula>IF($E7&lt;&gt;"",ISNUMBER(SEARCH("Partner",INDEX(INDIRECT(VLOOKUP($E7,INDIRECT("T_Meta_1"),2,FALSE)),1,MATCH(CONCATENATE(SUBSTITUTE($E7," ","_"),"_","volumeCapacity"),INDIRECT(CONCATENATE(VLOOKUP($E7,INDIRECT("T_Meta_1"),2,FALSE),"[#Headers]")),0)))))</formula>
    </cfRule>
  </conditionalFormatting>
  <conditionalFormatting sqref="HR7:HR106">
    <cfRule type="expression" dxfId="851" priority="776">
      <formula>IF($E7&lt;&gt;"",ISNUMBER(SEARCH("Partner",INDEX(INDIRECT(VLOOKUP($E7,INDIRECT("T_Meta_1"),2,FALSE)),1,MATCH(CONCATENATE(SUBSTITUTE($E7," ","_"),"_","volumeCapacity"),INDIRECT(CONCATENATE(VLOOKUP($E7,INDIRECT("T_Meta_1"),2,FALSE),"[#Encabezados]")),0)))))</formula>
    </cfRule>
  </conditionalFormatting>
  <conditionalFormatting sqref="HS7:HS106">
    <cfRule type="expression" dxfId="852" priority="777">
      <formula>IF($E7&lt;&gt;"",ISNUMBER(SEARCH("Partner",INDEX(INDIRECT(VLOOKUP($E7,INDIRECT("T_Meta_1"),2,FALSE)),1,MATCH(CONCATENATE(SUBSTITUTE($E7," ","_"),"_","volumeCapacity"),INDIRECT(CONCATENATE(VLOOKUP($E7,INDIRECT("T_Meta_1"),2,FALSE),"[#Headers]")),0)))))</formula>
    </cfRule>
  </conditionalFormatting>
  <conditionalFormatting sqref="HS7:HS106">
    <cfRule type="expression" dxfId="853" priority="778">
      <formula>IF($E7&lt;&gt;"",ISNUMBER(SEARCH("Partner",INDEX(INDIRECT(VLOOKUP($E7,INDIRECT("T_Meta_1"),2,FALSE)),1,MATCH(CONCATENATE(SUBSTITUTE($E7," ","_"),"_","volumeCapacity"),INDIRECT(CONCATENATE(VLOOKUP($E7,INDIRECT("T_Meta_1"),2,FALSE),"[#Encabezados]")),0)))))</formula>
    </cfRule>
  </conditionalFormatting>
  <conditionalFormatting sqref="HT7:HT106">
    <cfRule type="expression" dxfId="854" priority="779">
      <formula>IF($E7&lt;&gt;"",ISNA(MATCH(CONCATENATE(SUBSTITUTE($E7," ","_"),"_",$HT$5),INDIRECT(CONCATENATE(VLOOKUP($E7,INDIRECT("T_Meta_1"),2,FALSE),"[#Headers]")),0)))</formula>
    </cfRule>
  </conditionalFormatting>
  <conditionalFormatting sqref="HT7:HT106">
    <cfRule type="expression" dxfId="855" priority="780">
      <formula>IF($E7&lt;&gt;"",ISNA(MATCH(CONCATENATE(SUBSTITUTE($E7," ","_"),"_",$HT$5),INDIRECT(CONCATENATE(VLOOKUP($E7,INDIRECT("T_Meta_1"),2,FALSE),"[#Encabezados]")),0)))</formula>
    </cfRule>
  </conditionalFormatting>
  <conditionalFormatting sqref="HT7:HT106">
    <cfRule type="expression" dxfId="856" priority="781">
      <formula>IF($E7&lt;&gt;"",ISNUMBER(SEARCH("Partner",INDEX(INDIRECT(VLOOKUP($E7,INDIRECT("T_Meta_1"),2,FALSE)),1,MATCH(CONCATENATE(SUBSTITUTE($E7," ","_"),"_",$HT$5),INDIRECT(CONCATENATE(VLOOKUP($E7,INDIRECT("T_Meta_1"),2,FALSE),"[#Headers]")),0)))))</formula>
    </cfRule>
  </conditionalFormatting>
  <conditionalFormatting sqref="HT7:HT106">
    <cfRule type="expression" dxfId="857" priority="782">
      <formula>IF($E7&lt;&gt;"",ISNUMBER(SEARCH("Partner",INDEX(INDIRECT(VLOOKUP($E7,INDIRECT("T_Meta_1"),2,FALSE)),1,MATCH(CONCATENATE(SUBSTITUTE($E7," ","_"),"_",$HT$5),INDIRECT(CONCATENATE(VLOOKUP($E7,INDIRECT("T_Meta_1"),2,FALSE),"[#Encabezados]")),0)))))</formula>
    </cfRule>
  </conditionalFormatting>
  <conditionalFormatting sqref="HU7:HU106">
    <cfRule type="expression" dxfId="858" priority="783">
      <formula>IF($E7&lt;&gt;"",ISNA(MATCH(CONCATENATE(SUBSTITUTE($E7," ","_"),"_",$HU$5),INDIRECT(CONCATENATE(VLOOKUP($E7,INDIRECT("T_Meta_1"),2,FALSE),"[#Headers]")),0)))</formula>
    </cfRule>
  </conditionalFormatting>
  <conditionalFormatting sqref="HU7:HU106">
    <cfRule type="expression" dxfId="859" priority="784">
      <formula>IF($E7&lt;&gt;"",ISNA(MATCH(CONCATENATE(SUBSTITUTE($E7," ","_"),"_",$HU$5),INDIRECT(CONCATENATE(VLOOKUP($E7,INDIRECT("T_Meta_1"),2,FALSE),"[#Encabezados]")),0)))</formula>
    </cfRule>
  </conditionalFormatting>
  <conditionalFormatting sqref="HU7:HU106">
    <cfRule type="expression" dxfId="860" priority="785">
      <formula>IF($E7&lt;&gt;"",ISNUMBER(SEARCH("Partner",INDEX(INDIRECT(VLOOKUP($E7,INDIRECT("T_Meta_1"),2,FALSE)),1,MATCH(CONCATENATE(SUBSTITUTE($E7," ","_"),"_",$HU$5),INDIRECT(CONCATENATE(VLOOKUP($E7,INDIRECT("T_Meta_1"),2,FALSE),"[#Headers]")),0)))))</formula>
    </cfRule>
  </conditionalFormatting>
  <conditionalFormatting sqref="HU7:HU106">
    <cfRule type="expression" dxfId="861" priority="786">
      <formula>IF($E7&lt;&gt;"",ISNUMBER(SEARCH("Partner",INDEX(INDIRECT(VLOOKUP($E7,INDIRECT("T_Meta_1"),2,FALSE)),1,MATCH(CONCATENATE(SUBSTITUTE($E7," ","_"),"_",$HU$5),INDIRECT(CONCATENATE(VLOOKUP($E7,INDIRECT("T_Meta_1"),2,FALSE),"[#Encabezados]")),0)))))</formula>
    </cfRule>
  </conditionalFormatting>
  <conditionalFormatting sqref="HV7:HV106">
    <cfRule type="expression" dxfId="862" priority="787">
      <formula>IF($E7&lt;&gt;"",ISNA(MATCH(CONCATENATE(SUBSTITUTE($E7," ","_"),"_","watts"),INDIRECT(CONCATENATE(VLOOKUP($E7,INDIRECT("T_Meta_1"),2,FALSE),"[#Headers]")),0)))</formula>
    </cfRule>
  </conditionalFormatting>
  <conditionalFormatting sqref="HV7:HV106">
    <cfRule type="expression" dxfId="863" priority="788">
      <formula>IF($E7&lt;&gt;"",ISNA(MATCH(CONCATENATE(SUBSTITUTE($E7," ","_"),"_","watts"),INDIRECT(CONCATENATE(VLOOKUP($E7,INDIRECT("T_Meta_1"),2,FALSE),"[#Encabezados]")),0)))</formula>
    </cfRule>
  </conditionalFormatting>
  <conditionalFormatting sqref="HW7:HW106">
    <cfRule type="expression" dxfId="864" priority="789">
      <formula>IF($E7&lt;&gt;"",ISNA(MATCH(CONCATENATE(SUBSTITUTE($E7," ","_"),"_","watts"),INDIRECT(CONCATENATE(VLOOKUP($E7,INDIRECT("T_Meta_1"),2,FALSE),"[#Headers]")),0)))</formula>
    </cfRule>
  </conditionalFormatting>
  <conditionalFormatting sqref="HW7:HW106">
    <cfRule type="expression" dxfId="865" priority="790">
      <formula>IF($E7&lt;&gt;"",ISNA(MATCH(CONCATENATE(SUBSTITUTE($E7," ","_"),"_","watts"),INDIRECT(CONCATENATE(VLOOKUP($E7,INDIRECT("T_Meta_1"),2,FALSE),"[#Encabezados]")),0)))</formula>
    </cfRule>
  </conditionalFormatting>
  <conditionalFormatting sqref="HV7:HV106">
    <cfRule type="expression" dxfId="866" priority="791">
      <formula>IF($E7&lt;&gt;"",ISNUMBER(SEARCH("Partner",INDEX(INDIRECT(VLOOKUP($E7,INDIRECT("T_Meta_1"),2,FALSE)),1,MATCH(CONCATENATE(SUBSTITUTE($E7," ","_"),"_","watts"),INDIRECT(CONCATENATE(VLOOKUP($E7,INDIRECT("T_Meta_1"),2,FALSE),"[#Headers]")),0)))))</formula>
    </cfRule>
  </conditionalFormatting>
  <conditionalFormatting sqref="HV7:HV106">
    <cfRule type="expression" dxfId="867" priority="792">
      <formula>IF($E7&lt;&gt;"",ISNUMBER(SEARCH("Partner",INDEX(INDIRECT(VLOOKUP($E7,INDIRECT("T_Meta_1"),2,FALSE)),1,MATCH(CONCATENATE(SUBSTITUTE($E7," ","_"),"_","watts"),INDIRECT(CONCATENATE(VLOOKUP($E7,INDIRECT("T_Meta_1"),2,FALSE),"[#Encabezados]")),0)))))</formula>
    </cfRule>
  </conditionalFormatting>
  <conditionalFormatting sqref="HW7:HW106">
    <cfRule type="expression" dxfId="868" priority="793">
      <formula>IF($E7&lt;&gt;"",ISNUMBER(SEARCH("Partner",INDEX(INDIRECT(VLOOKUP($E7,INDIRECT("T_Meta_1"),2,FALSE)),1,MATCH(CONCATENATE(SUBSTITUTE($E7," ","_"),"_","watts"),INDIRECT(CONCATENATE(VLOOKUP($E7,INDIRECT("T_Meta_1"),2,FALSE),"[#Headers]")),0)))))</formula>
    </cfRule>
  </conditionalFormatting>
  <conditionalFormatting sqref="HW7:HW106">
    <cfRule type="expression" dxfId="869" priority="794">
      <formula>IF($E7&lt;&gt;"",ISNUMBER(SEARCH("Partner",INDEX(INDIRECT(VLOOKUP($E7,INDIRECT("T_Meta_1"),2,FALSE)),1,MATCH(CONCATENATE(SUBSTITUTE($E7," ","_"),"_","watts"),INDIRECT(CONCATENATE(VLOOKUP($E7,INDIRECT("T_Meta_1"),2,FALSE),"[#Encabezados]")),0)))))</formula>
    </cfRule>
  </conditionalFormatting>
  <conditionalFormatting sqref="HX7:HX106">
    <cfRule type="expression" dxfId="870" priority="795">
      <formula>IF($E7&lt;&gt;"",ISNA(MATCH(CONCATENATE(SUBSTITUTE($E7," ","_"),"_",$HX$5),INDIRECT(CONCATENATE(VLOOKUP($E7,INDIRECT("T_Meta_1"),2,FALSE),"[#Headers]")),0)))</formula>
    </cfRule>
  </conditionalFormatting>
  <conditionalFormatting sqref="HX7:HX106">
    <cfRule type="expression" dxfId="871" priority="796">
      <formula>IF($E7&lt;&gt;"",ISNA(MATCH(CONCATENATE(SUBSTITUTE($E7," ","_"),"_",$HX$5),INDIRECT(CONCATENATE(VLOOKUP($E7,INDIRECT("T_Meta_1"),2,FALSE),"[#Encabezados]")),0)))</formula>
    </cfRule>
  </conditionalFormatting>
  <conditionalFormatting sqref="HX7:HX106">
    <cfRule type="expression" dxfId="872" priority="797">
      <formula>IF($E7&lt;&gt;"",ISNUMBER(SEARCH("Partner",INDEX(INDIRECT(VLOOKUP($E7,INDIRECT("T_Meta_1"),2,FALSE)),1,MATCH(CONCATENATE(SUBSTITUTE($E7," ","_"),"_",$HX$5),INDIRECT(CONCATENATE(VLOOKUP($E7,INDIRECT("T_Meta_1"),2,FALSE),"[#Headers]")),0)))))</formula>
    </cfRule>
  </conditionalFormatting>
  <conditionalFormatting sqref="HX7:HX106">
    <cfRule type="expression" dxfId="873" priority="798">
      <formula>IF($E7&lt;&gt;"",ISNUMBER(SEARCH("Partner",INDEX(INDIRECT(VLOOKUP($E7,INDIRECT("T_Meta_1"),2,FALSE)),1,MATCH(CONCATENATE(SUBSTITUTE($E7," ","_"),"_",$HX$5),INDIRECT(CONCATENATE(VLOOKUP($E7,INDIRECT("T_Meta_1"),2,FALSE),"[#Encabezados]")),0)))))</formula>
    </cfRule>
  </conditionalFormatting>
  <conditionalFormatting sqref="HY7:HY106">
    <cfRule type="expression" dxfId="874" priority="799">
      <formula>IF($E7&lt;&gt;"",ISNUMBER(SEARCH("Partner",INDEX(INDIRECT("Table_1_1"),1,MATCH(CONCATENATE($HY$5),INDIRECT("Table_1_1[#Headers]"),0)))))</formula>
    </cfRule>
  </conditionalFormatting>
  <conditionalFormatting sqref="HY7:HY106">
    <cfRule type="expression" dxfId="875" priority="800">
      <formula>IF($E7&lt;&gt;"",ISNUMBER(SEARCH("Partner",INDEX(INDIRECT("Table_1_1"),1,MATCH(CONCATENATE($HY$5),INDIRECT("Table_1_1[#Encabezados]"),0)))))</formula>
    </cfRule>
  </conditionalFormatting>
  <conditionalFormatting sqref="HZ7:HZ106">
    <cfRule type="expression" dxfId="876" priority="801">
      <formula>IF($E7&lt;&gt;"",ISNUMBER(SEARCH("Partner",INDEX(INDIRECT("Table_1_1"),1,MATCH(CONCATENATE($HZ$5),INDIRECT("Table_1_1[#Headers]"),0)))))</formula>
    </cfRule>
  </conditionalFormatting>
  <conditionalFormatting sqref="HZ7:HZ106">
    <cfRule type="expression" dxfId="877" priority="802">
      <formula>IF($E7&lt;&gt;"",ISNUMBER(SEARCH("Partner",INDEX(INDIRECT("Table_1_1"),1,MATCH(CONCATENATE($HZ$5),INDIRECT("Table_1_1[#Encabezados]"),0)))))</formula>
    </cfRule>
  </conditionalFormatting>
  <conditionalFormatting sqref="IA7:IA106">
    <cfRule type="expression" dxfId="878" priority="803">
      <formula>IF($E7&lt;&gt;"",ISNUMBER(SEARCH("Partner",INDEX(INDIRECT("Table_1_1"),1,MATCH(CONCATENATE("automate_pricing"),INDIRECT("Table_1_1[#Headers]"),0)))))</formula>
    </cfRule>
  </conditionalFormatting>
  <conditionalFormatting sqref="IA7:IA106">
    <cfRule type="expression" dxfId="879" priority="804">
      <formula>IF($E7&lt;&gt;"",ISNUMBER(SEARCH("Partner",INDEX(INDIRECT("Table_1_1"),1,MATCH(CONCATENATE("automate_pricing"),INDIRECT("Table_1_1[#Encabezados]"),0)))))</formula>
    </cfRule>
  </conditionalFormatting>
  <conditionalFormatting sqref="IB7:IB106">
    <cfRule type="expression" dxfId="880" priority="805">
      <formula>IF($E7&lt;&gt;"",ISNUMBER(SEARCH("Partner",INDEX(INDIRECT("Table_1_1"),1,MATCH(CONCATENATE("automate_pricing"),INDIRECT("Table_1_1[#Headers]"),0)))))</formula>
    </cfRule>
  </conditionalFormatting>
  <conditionalFormatting sqref="IB7:IB106">
    <cfRule type="expression" dxfId="881" priority="806">
      <formula>IF($E7&lt;&gt;"",ISNUMBER(SEARCH("Partner",INDEX(INDIRECT("Table_1_1"),1,MATCH(CONCATENATE("automate_pricing"),INDIRECT("Table_1_1[#Encabezados]"),0)))))</formula>
    </cfRule>
  </conditionalFormatting>
  <conditionalFormatting sqref="IC7:IC106">
    <cfRule type="expression" dxfId="882" priority="807">
      <formula>IF($E7&lt;&gt;"",ISNUMBER(SEARCH("Partner",INDEX(INDIRECT("Table_1_1"),1,MATCH(CONCATENATE("automate_pricing"),INDIRECT("Table_1_1[#Headers]"),0)))))</formula>
    </cfRule>
  </conditionalFormatting>
  <conditionalFormatting sqref="IC7:IC106">
    <cfRule type="expression" dxfId="883" priority="808">
      <formula>IF($E7&lt;&gt;"",ISNUMBER(SEARCH("Partner",INDEX(INDIRECT("Table_1_1"),1,MATCH(CONCATENATE("automate_pricing"),INDIRECT("Table_1_1[#Encabezados]"),0)))))</formula>
    </cfRule>
  </conditionalFormatting>
  <conditionalFormatting sqref="ID7:ID106">
    <cfRule type="expression" dxfId="884" priority="809">
      <formula>IF($E7&lt;&gt;"",ISNUMBER(SEARCH("Partner",INDEX(INDIRECT("Table_1_1"),1,MATCH(CONCATENATE($ID$5),INDIRECT("Table_1_1[#Headers]"),0)))))</formula>
    </cfRule>
  </conditionalFormatting>
  <conditionalFormatting sqref="ID7:ID106">
    <cfRule type="expression" dxfId="885" priority="810">
      <formula>IF($E7&lt;&gt;"",ISNUMBER(SEARCH("Partner",INDEX(INDIRECT("Table_1_1"),1,MATCH(CONCATENATE($ID$5),INDIRECT("Table_1_1[#Encabezados]"),0)))))</formula>
    </cfRule>
  </conditionalFormatting>
  <conditionalFormatting sqref="IE7:IE106">
    <cfRule type="expression" dxfId="886" priority="811">
      <formula>IF($E7&lt;&gt;"",ISNUMBER(SEARCH("Partner",INDEX(INDIRECT("Table_1_1"),1,MATCH(CONCATENATE($IE$5),INDIRECT("Table_1_1[#Headers]"),0)))))</formula>
    </cfRule>
  </conditionalFormatting>
  <conditionalFormatting sqref="IE7:IE106">
    <cfRule type="expression" dxfId="887" priority="812">
      <formula>IF($E7&lt;&gt;"",ISNUMBER(SEARCH("Partner",INDEX(INDIRECT("Table_1_1"),1,MATCH(CONCATENATE($IE$5),INDIRECT("Table_1_1[#Encabezados]"),0)))))</formula>
    </cfRule>
  </conditionalFormatting>
  <conditionalFormatting sqref="IF7:IF106">
    <cfRule type="expression" dxfId="888" priority="813">
      <formula>IF($E7&lt;&gt;"",ISNUMBER(SEARCH("Partner",INDEX(INDIRECT("Table_1_1"),1,MATCH(CONCATENATE($IF$5),INDIRECT("Table_1_1[#Headers]"),0)))))</formula>
    </cfRule>
  </conditionalFormatting>
  <conditionalFormatting sqref="IF7:IF106">
    <cfRule type="expression" dxfId="889" priority="814">
      <formula>IF($E7&lt;&gt;"",ISNUMBER(SEARCH("Partner",INDEX(INDIRECT("Table_1_1"),1,MATCH(CONCATENATE($IF$5),INDIRECT("Table_1_1[#Encabezados]"),0)))))</formula>
    </cfRule>
  </conditionalFormatting>
  <conditionalFormatting sqref="IG7:IG106">
    <cfRule type="expression" dxfId="890" priority="815">
      <formula>IF($E7&lt;&gt;"",ISNUMBER(SEARCH("Partner",INDEX(INDIRECT("Table_1_1"),1,MATCH(CONCATENATE($IG$5),INDIRECT("Table_1_1[#Headers]"),0)))))</formula>
    </cfRule>
  </conditionalFormatting>
  <conditionalFormatting sqref="IG7:IG106">
    <cfRule type="expression" dxfId="891" priority="816">
      <formula>IF($E7&lt;&gt;"",ISNUMBER(SEARCH("Partner",INDEX(INDIRECT("Table_1_1"),1,MATCH(CONCATENATE($IG$5),INDIRECT("Table_1_1[#Encabezados]"),0)))))</formula>
    </cfRule>
  </conditionalFormatting>
  <conditionalFormatting sqref="IH7:IH106">
    <cfRule type="expression" dxfId="892" priority="817">
      <formula>IF($E7&lt;&gt;"",ISNUMBER(SEARCH("Partner",INDEX(INDIRECT("Table_1_1"),1,MATCH(CONCATENATE($IH$5),INDIRECT("Table_1_1[#Headers]"),0)))))</formula>
    </cfRule>
  </conditionalFormatting>
  <conditionalFormatting sqref="IH7:IH106">
    <cfRule type="expression" dxfId="893" priority="818">
      <formula>IF($E7&lt;&gt;"",ISNUMBER(SEARCH("Partner",INDEX(INDIRECT("Table_1_1"),1,MATCH(CONCATENATE($IH$5),INDIRECT("Table_1_1[#Encabezados]"),0)))))</formula>
    </cfRule>
  </conditionalFormatting>
  <conditionalFormatting sqref="II7:II106">
    <cfRule type="expression" dxfId="894" priority="819">
      <formula>IF($E7&lt;&gt;"",ISNUMBER(SEARCH("Partner",INDEX(INDIRECT("Table_1_1"),1,MATCH(CONCATENATE("product_package_dimensions_and_weight"),INDIRECT("Table_1_1[#Headers]"),0)))))</formula>
    </cfRule>
  </conditionalFormatting>
  <conditionalFormatting sqref="II7:II106">
    <cfRule type="expression" dxfId="895" priority="820">
      <formula>IF($E7&lt;&gt;"",ISNUMBER(SEARCH("Partner",INDEX(INDIRECT("Table_1_1"),1,MATCH(CONCATENATE("product_package_dimensions_and_weight"),INDIRECT("Table_1_1[#Encabezados]"),0)))))</formula>
    </cfRule>
  </conditionalFormatting>
  <conditionalFormatting sqref="IJ7:IJ106">
    <cfRule type="expression" dxfId="896" priority="821">
      <formula>IF($E7&lt;&gt;"",ISNUMBER(SEARCH("Partner",INDEX(INDIRECT("Table_1_1"),1,MATCH(CONCATENATE("product_package_dimensions_and_weight"),INDIRECT("Table_1_1[#Headers]"),0)))))</formula>
    </cfRule>
  </conditionalFormatting>
  <conditionalFormatting sqref="IJ7:IJ106">
    <cfRule type="expression" dxfId="897" priority="822">
      <formula>IF($E7&lt;&gt;"",ISNUMBER(SEARCH("Partner",INDEX(INDIRECT("Table_1_1"),1,MATCH(CONCATENATE("product_package_dimensions_and_weight"),INDIRECT("Table_1_1[#Encabezados]"),0)))))</formula>
    </cfRule>
  </conditionalFormatting>
  <conditionalFormatting sqref="IK7:IK106">
    <cfRule type="expression" dxfId="898" priority="823">
      <formula>IF($E7&lt;&gt;"",ISNUMBER(SEARCH("Partner",INDEX(INDIRECT("Table_1_1"),1,MATCH(CONCATENATE("product_package_dimensions_and_weight"),INDIRECT("Table_1_1[#Headers]"),0)))))</formula>
    </cfRule>
  </conditionalFormatting>
  <conditionalFormatting sqref="IK7:IK106">
    <cfRule type="expression" dxfId="899" priority="824">
      <formula>IF($E7&lt;&gt;"",ISNUMBER(SEARCH("Partner",INDEX(INDIRECT("Table_1_1"),1,MATCH(CONCATENATE("product_package_dimensions_and_weight"),INDIRECT("Table_1_1[#Encabezados]"),0)))))</formula>
    </cfRule>
  </conditionalFormatting>
  <conditionalFormatting sqref="IL7:IL106">
    <cfRule type="expression" dxfId="900" priority="825">
      <formula>IF($E7&lt;&gt;"",ISNUMBER(SEARCH("Partner",INDEX(INDIRECT("Table_1_1"),1,MATCH(CONCATENATE("product_package_dimensions_and_weight"),INDIRECT("Table_1_1[#Headers]"),0)))))</formula>
    </cfRule>
  </conditionalFormatting>
  <conditionalFormatting sqref="IL7:IL106">
    <cfRule type="expression" dxfId="901" priority="826">
      <formula>IF($E7&lt;&gt;"",ISNUMBER(SEARCH("Partner",INDEX(INDIRECT("Table_1_1"),1,MATCH(CONCATENATE("product_package_dimensions_and_weight"),INDIRECT("Table_1_1[#Encabezados]"),0)))))</formula>
    </cfRule>
  </conditionalFormatting>
  <dataValidations count="109">
    <dataValidation type="list" sqref="E7:E106" allowBlank="true" errorStyle="stop" showDropDown="false" showErrorMessage="true" errorTitle="Alert" error="Manual entries are not permitted for this attribute. Please select a value from the defined closed list options.">
      <formula1>PTs_LIST</formula1>
    </dataValidation>
    <dataValidation type="list" sqref="F7:F10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T7:T10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N7:AN106" allowBlank="true" errorStyle="stop" showDropDown="false" showErrorMessage="true" errorTitle="Alert" error="Manual entries are not permitted for this attribute. Please select a value from the defined closed list options.">
      <formula1>INDIRECT($AN$5)</formula1>
    </dataValidation>
    <dataValidation type="list" sqref="AS7:AS106" allowBlank="true" errorStyle="stop" showDropDown="false" showErrorMessage="true" errorTitle="Alert" error="Manual entries are not permitted for this attribute. Please select a value from the defined closed list options.">
      <formula1>INDIRECT($AS$5)</formula1>
    </dataValidation>
    <dataValidation type="list" sqref="AT7:A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INDIRECT(IF($E7&lt;&gt;"",SUBSTITUTE(SUBSTITUTE(SUBSTITUTE(SUBSTITUTE(SUBSTITUTE(SUBSTITUTE(SUBSTITUTE(SUBSTITUTE(SUBSTITUTE(SUBSTITUTE(CONCATENATE(IF(ISNUMBER(VALUE(LEFT($E7))),CONCATENATE("_",$E7),$E7),"_",$AT$5)," ","_"),"&amp;",""),",",""),"-",""),"(",""),")",""),"°",""),"/",""),"\",""),"'",""),""))</formula1>
    </dataValidation>
    <dataValidation type="list" sqref="AU7:A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INDIRECT(IF($E7&lt;&gt;"",SUBSTITUTE(SUBSTITUTE(SUBSTITUTE(SUBSTITUTE(SUBSTITUTE(SUBSTITUTE(SUBSTITUTE(SUBSTITUTE(SUBSTITUTE(SUBSTITUTE(CONCATENATE(IF(ISNUMBER(VALUE(LEFT($E7))),CONCATENATE("_",$E7),$E7),"_",$AU$5)," ","_"),"&amp;",""),",",""),"-",""),"(",""),")",""),"°",""),"/",""),"\",""),"'",""),""))</formula1>
    </dataValidation>
    <dataValidation type="list" sqref="AV7:A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AX7:AX106" allowBlank="true" errorStyle="stop" showDropDown="false" showErrorMessage="true" errorTitle="Alert" error="Manual entries are not permitted for this attribute. Please select a value from the defined closed list options.">
      <formula1>INDIRECT($AX$5)</formula1>
    </dataValidation>
    <dataValidation type="list" sqref="AY7:AY106" allowBlank="true" errorStyle="stop" showDropDown="false" showErrorMessage="true" errorTitle="Alert" error="Manual entries are not permitted for this attribute. Please select a value from the defined closed list options.">
      <formula1>INDIRECT($AY$5)</formula1>
    </dataValidation>
    <dataValidation type="list" sqref="AZ7:AZ106" allowBlank="true" errorStyle="stop" showDropDown="false" showErrorMessage="true" errorTitle="Alert" error="Manual entries are not permitted for this attribute. Please select a value from the defined closed list options.">
      <formula1>INDIRECT($AZ$5)</formula1>
    </dataValidation>
    <dataValidation type="list" sqref="BA7:BA106" allowBlank="true" errorStyle="stop" showDropDown="false" showErrorMessage="true" errorTitle="Alert" error="Manual entries are not permitted for this attribute. Please select a value from the defined closed list options.">
      <formula1>INDIRECT($BA$5)</formula1>
    </dataValidation>
    <dataValidation type="list" sqref="BC7:BC10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D7:BD10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E7:B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INDIRECT(IF($E7&lt;&gt;"",SUBSTITUTE(SUBSTITUTE(SUBSTITUTE(SUBSTITUTE(SUBSTITUTE(SUBSTITUTE(SUBSTITUTE(SUBSTITUTE(SUBSTITUTE(SUBSTITUTE(CONCATENATE(IF(ISNUMBER(VALUE(LEFT($E7))),CONCATENATE("_",$E7),$E7),"_",$BE$5)," ","_"),"&amp;",""),",",""),"-",""),"(",""),")",""),"°",""),"/",""),"\",""),"'",""),""))</formula1>
    </dataValidation>
    <dataValidation type="list" sqref="BG7:B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INDIRECT(IF($E7&lt;&gt;"",SUBSTITUTE(SUBSTITUTE(SUBSTITUTE(SUBSTITUTE(SUBSTITUTE(SUBSTITUTE(SUBSTITUTE(SUBSTITUTE(SUBSTITUTE(SUBSTITUTE(CONCATENATE(IF(ISNUMBER(VALUE(LEFT($E7))),CONCATENATE("_",$E7),$E7),"_",$BG$5)," ","_"),"&amp;",""),",",""),"-",""),"(",""),")",""),"°",""),"/",""),"\",""),"'",""),""))</formula1>
    </dataValidation>
    <dataValidation type="list" sqref="BH7:B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INDIRECT(IF($E7&lt;&gt;"",SUBSTITUTE(SUBSTITUTE(SUBSTITUTE(SUBSTITUTE(SUBSTITUTE(SUBSTITUTE(SUBSTITUTE(SUBSTITUTE(SUBSTITUTE(SUBSTITUTE(CONCATENATE(IF(ISNUMBER(VALUE(LEFT($E7))),CONCATENATE("_",$E7),$E7),"_",$BH$5)," ","_"),"&amp;",""),",",""),"-",""),"(",""),")",""),"°",""),"/",""),"\",""),"'",""),""))</formula1>
    </dataValidation>
    <dataValidation type="list" sqref="BK7:BK106" allowBlank="true" errorStyle="stop" showDropDown="false" showErrorMessage="true" errorTitle="Alert" error="Manual entries are not permitted for this attribute. Please select a value from the defined closed list options.">
      <formula1>INDIRECT($BK$5)</formula1>
    </dataValidation>
    <dataValidation type="list" sqref="BL7:B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INDIRECT(IF($E7&lt;&gt;"",SUBSTITUTE(SUBSTITUTE(SUBSTITUTE(SUBSTITUTE(SUBSTITUTE(SUBSTITUTE(SUBSTITUTE(SUBSTITUTE(SUBSTITUTE(SUBSTITUTE(CONCATENATE(IF(ISNUMBER(VALUE(LEFT($E7))),CONCATENATE("_",$E7),$E7),"_",$BL$5)," ","_"),"&amp;",""),",",""),"-",""),"(",""),")",""),"°",""),"/",""),"\",""),"'",""),""))</formula1>
    </dataValidation>
    <dataValidation type="list" sqref="BM7:B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INDIRECT(IF($E7&lt;&gt;"",SUBSTITUTE(SUBSTITUTE(SUBSTITUTE(SUBSTITUTE(SUBSTITUTE(SUBSTITUTE(SUBSTITUTE(SUBSTITUTE(SUBSTITUTE(SUBSTITUTE(CONCATENATE(IF(ISNUMBER(VALUE(LEFT($E7))),CONCATENATE("_",$E7),$E7),"_",$BM$5)," ","_"),"&amp;",""),",",""),"-",""),"(",""),")",""),"°",""),"/",""),"\",""),"'",""),""))</formula1>
    </dataValidation>
    <dataValidation type="list" sqref="BP7:B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INDIRECT(IF($E7&lt;&gt;"",SUBSTITUTE(SUBSTITUTE(SUBSTITUTE(SUBSTITUTE(SUBSTITUTE(SUBSTITUTE(SUBSTITUTE(SUBSTITUTE(SUBSTITUTE(SUBSTITUTE(CONCATENATE(IF(ISNUMBER(VALUE(LEFT($E7))),CONCATENATE("_",$E7),$E7),"_",$BP$5)," ","_"),"&amp;",""),",",""),"-",""),"(",""),")",""),"°",""),"/",""),"\",""),"'",""),""))</formula1>
    </dataValidation>
    <dataValidation type="list" sqref="BS7:B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INDIRECT(IF($E7&lt;&gt;"",SUBSTITUTE(SUBSTITUTE(SUBSTITUTE(SUBSTITUTE(SUBSTITUTE(SUBSTITUTE(SUBSTITUTE(SUBSTITUTE(SUBSTITUTE(SUBSTITUTE(CONCATENATE(IF(ISNUMBER(VALUE(LEFT($E7))),CONCATENATE("_",$E7),$E7),"_",$BS$5)," ","_"),"&amp;",""),",",""),"-",""),"(",""),")",""),"°",""),"/",""),"\",""),"'",""),""))</formula1>
    </dataValidation>
    <dataValidation type="list" sqref="BT7:B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INDIRECT(IF($E7&lt;&gt;"",SUBSTITUTE(SUBSTITUTE(SUBSTITUTE(SUBSTITUTE(SUBSTITUTE(SUBSTITUTE(SUBSTITUTE(SUBSTITUTE(SUBSTITUTE(SUBSTITUTE(CONCATENATE(IF(ISNUMBER(VALUE(LEFT($E7))),CONCATENATE("_",$E7),$E7),"_",$BT$5)," ","_"),"&amp;",""),",",""),"-",""),"(",""),")",""),"°",""),"/",""),"\",""),"'",""),""))</formula1>
    </dataValidation>
    <dataValidation type="list" sqref="BU7:B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INDIRECT(IF($E7&lt;&gt;"",SUBSTITUTE(SUBSTITUTE(SUBSTITUTE(SUBSTITUTE(SUBSTITUTE(SUBSTITUTE(SUBSTITUTE(SUBSTITUTE(SUBSTITUTE(SUBSTITUTE(CONCATENATE(IF(ISNUMBER(VALUE(LEFT($E7))),CONCATENATE("_",$E7),$E7),"_",$BU$5)," ","_"),"&amp;",""),",",""),"-",""),"(",""),")",""),"°",""),"/",""),"\",""),"'",""),""))</formula1>
    </dataValidation>
    <dataValidation type="list" sqref="BV7:B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INDIRECT(IF($E7&lt;&gt;"",SUBSTITUTE(SUBSTITUTE(SUBSTITUTE(SUBSTITUTE(SUBSTITUTE(SUBSTITUTE(SUBSTITUTE(SUBSTITUTE(SUBSTITUTE(SUBSTITUTE(CONCATENATE(IF(ISNUMBER(VALUE(LEFT($E7))),CONCATENATE("_",$E7),$E7),"_",$BV$5)," ","_"),"&amp;",""),",",""),"-",""),"(",""),")",""),"°",""),"/",""),"\",""),"'",""),""))</formula1>
    </dataValidation>
    <dataValidation type="list" sqref="BW7:B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INDIRECT(IF($E7&lt;&gt;"",SUBSTITUTE(SUBSTITUTE(SUBSTITUTE(SUBSTITUTE(SUBSTITUTE(SUBSTITUTE(SUBSTITUTE(SUBSTITUTE(SUBSTITUTE(SUBSTITUTE(CONCATENATE(IF(ISNUMBER(VALUE(LEFT($E7))),CONCATENATE("_",$E7),$E7),"_",$BW$5)," ","_"),"&amp;",""),",",""),"-",""),"(",""),")",""),"°",""),"/",""),"\",""),"'",""),""))</formula1>
    </dataValidation>
    <dataValidation type="list" sqref="BX7:B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INDIRECT(IF($E7&lt;&gt;"",SUBSTITUTE(SUBSTITUTE(SUBSTITUTE(SUBSTITUTE(SUBSTITUTE(SUBSTITUTE(SUBSTITUTE(SUBSTITUTE(SUBSTITUTE(SUBSTITUTE(CONCATENATE(IF(ISNUMBER(VALUE(LEFT($E7))),CONCATENATE("_",$E7),$E7),"_",$BX$5)," ","_"),"&amp;",""),",",""),"-",""),"(",""),")",""),"°",""),"/",""),"\",""),"'",""),""))</formula1>
    </dataValidation>
    <dataValidation type="list" sqref="BY7:B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INDIRECT(IF($E7&lt;&gt;"",SUBSTITUTE(SUBSTITUTE(SUBSTITUTE(SUBSTITUTE(SUBSTITUTE(SUBSTITUTE(SUBSTITUTE(SUBSTITUTE(SUBSTITUTE(SUBSTITUTE(CONCATENATE(IF(ISNUMBER(VALUE(LEFT($E7))),CONCATENATE("_",$E7),$E7),"_",$BY$5)," ","_"),"&amp;",""),",",""),"-",""),"(",""),")",""),"°",""),"/",""),"\",""),"'",""),""))</formula1>
    </dataValidation>
    <dataValidation type="list" sqref="BZ7:B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INDIRECT(IF($E7&lt;&gt;"",SUBSTITUTE(SUBSTITUTE(SUBSTITUTE(SUBSTITUTE(SUBSTITUTE(SUBSTITUTE(SUBSTITUTE(SUBSTITUTE(SUBSTITUTE(SUBSTITUTE(CONCATENATE(IF(ISNUMBER(VALUE(LEFT($E7))),CONCATENATE("_",$E7),$E7),"_",$BZ$5)," ","_"),"&amp;",""),",",""),"-",""),"(",""),")",""),"°",""),"/",""),"\",""),"'",""),""))</formula1>
    </dataValidation>
    <dataValidation type="list" sqref="CB7:C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INDIRECT(IF($E7&lt;&gt;"",SUBSTITUTE(SUBSTITUTE(SUBSTITUTE(SUBSTITUTE(SUBSTITUTE(SUBSTITUTE(SUBSTITUTE(SUBSTITUTE(SUBSTITUTE(SUBSTITUTE(CONCATENATE(IF(ISNUMBER(VALUE(LEFT($E7))),CONCATENATE("_",$E7),$E7),"_","airflow_unit")," ","_"),"&amp;",""),",",""),"-",""),"(",""),")",""),"°",""),"/",""),"\",""),"'",""),""))</formula1>
    </dataValidation>
    <dataValidation type="list" sqref="CD7:C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INDIRECT(IF($E7&lt;&gt;"",SUBSTITUTE(SUBSTITUTE(SUBSTITUTE(SUBSTITUTE(SUBSTITUTE(SUBSTITUTE(SUBSTITUTE(SUBSTITUTE(SUBSTITUTE(SUBSTITUTE(CONCATENATE(IF(ISNUMBER(VALUE(LEFT($E7))),CONCATENATE("_",$E7),$E7),"_","amps_unit")," ","_"),"&amp;",""),",",""),"-",""),"(",""),")",""),"°",""),"/",""),"\",""),"'",""),""))</formula1>
    </dataValidation>
    <dataValidation type="list" sqref="CF7:C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H7:C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J7:C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CL7:C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CN7:C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INDIRECT(IF($E7&lt;&gt;"",SUBSTITUTE(SUBSTITUTE(SUBSTITUTE(SUBSTITUTE(SUBSTITUTE(SUBSTITUTE(SUBSTITUTE(SUBSTITUTE(SUBSTITUTE(SUBSTITUTE(CONCATENATE(IF(ISNUMBER(VALUE(LEFT($E7))),CONCATENATE("_",$E7),$E7),"_",$CN$5)," ","_"),"&amp;",""),",",""),"-",""),"(",""),")",""),"°",""),"/",""),"\",""),"'",""),""))</formula1>
    </dataValidation>
    <dataValidation type="list" sqref="CP7:C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INDIRECT(IF($E7&lt;&gt;"",SUBSTITUTE(SUBSTITUTE(SUBSTITUTE(SUBSTITUTE(SUBSTITUTE(SUBSTITUTE(SUBSTITUTE(SUBSTITUTE(SUBSTITUTE(SUBSTITUTE(CONCATENATE(IF(ISNUMBER(VALUE(LEFT($E7))),CONCATENATE("_",$E7),$E7),"_",$CP$5)," ","_"),"&amp;",""),",",""),"-",""),"(",""),")",""),"°",""),"/",""),"\",""),"'",""),""))</formula1>
    </dataValidation>
    <dataValidation type="list" sqref="CS7:C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INDIRECT(IF($E7&lt;&gt;"",SUBSTITUTE(SUBSTITUTE(SUBSTITUTE(SUBSTITUTE(SUBSTITUTE(SUBSTITUTE(SUBSTITUTE(SUBSTITUTE(SUBSTITUTE(SUBSTITUTE(CONCATENATE(IF(ISNUMBER(VALUE(LEFT($E7))),CONCATENATE("_",$E7),$E7),"_",$CS$5)," ","_"),"&amp;",""),",",""),"-",""),"(",""),")",""),"°",""),"/",""),"\",""),"'",""),""))</formula1>
    </dataValidation>
    <dataValidation type="list" sqref="CU7:C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INDIRECT(IF($E7&lt;&gt;"",SUBSTITUTE(SUBSTITUTE(SUBSTITUTE(SUBSTITUTE(SUBSTITUTE(SUBSTITUTE(SUBSTITUTE(SUBSTITUTE(SUBSTITUTE(SUBSTITUTE(CONCATENATE(IF(ISNUMBER(VALUE(LEFT($E7))),CONCATENATE("_",$E7),$E7),"_","canopy_diameter_unit")," ","_"),"&amp;",""),",",""),"-",""),"(",""),")",""),"°",""),"/",""),"\",""),"'",""),""))</formula1>
    </dataValidation>
    <dataValidation type="list" sqref="CX7:C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INDIRECT(IF($E7&lt;&gt;"",SUBSTITUTE(SUBSTITUTE(SUBSTITUTE(SUBSTITUTE(SUBSTITUTE(SUBSTITUTE(SUBSTITUTE(SUBSTITUTE(SUBSTITUTE(SUBSTITUTE(CONCATENATE(IF(ISNUMBER(VALUE(LEFT($E7))),CONCATENATE("_",$E7),$E7),"_",$CX$5)," ","_"),"&amp;",""),",",""),"-",""),"(",""),")",""),"°",""),"/",""),"\",""),"'",""),""))</formula1>
    </dataValidation>
    <dataValidation type="list" sqref="CZ7:C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INDIRECT(IF($E7&lt;&gt;"",SUBSTITUTE(SUBSTITUTE(SUBSTITUTE(SUBSTITUTE(SUBSTITUTE(SUBSTITUTE(SUBSTITUTE(SUBSTITUTE(SUBSTITUTE(SUBSTITUTE(CONCATENATE(IF(ISNUMBER(VALUE(LEFT($E7))),CONCATENATE("_",$E7),$E7),"_",$CZ$5)," ","_"),"&amp;",""),",",""),"-",""),"(",""),")",""),"°",""),"/",""),"\",""),"'",""),""))</formula1>
    </dataValidation>
    <dataValidation type="list" sqref="DA7:D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INDIRECT(IF($E7&lt;&gt;"",SUBSTITUTE(SUBSTITUTE(SUBSTITUTE(SUBSTITUTE(SUBSTITUTE(SUBSTITUTE(SUBSTITUTE(SUBSTITUTE(SUBSTITUTE(SUBSTITUTE(CONCATENATE(IF(ISNUMBER(VALUE(LEFT($E7))),CONCATENATE("_",$E7),$E7),"_",$DA$5)," ","_"),"&amp;",""),",",""),"-",""),"(",""),")",""),"°",""),"/",""),"\",""),"'",""),""))</formula1>
    </dataValidation>
    <dataValidation type="list" sqref="DB7:D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INDIRECT(IF($E7&lt;&gt;"",SUBSTITUTE(SUBSTITUTE(SUBSTITUTE(SUBSTITUTE(SUBSTITUTE(SUBSTITUTE(SUBSTITUTE(SUBSTITUTE(SUBSTITUTE(SUBSTITUTE(CONCATENATE(IF(ISNUMBER(VALUE(LEFT($E7))),CONCATENATE("_",$E7),$E7),"_",$DB$5)," ","_"),"&amp;",""),",",""),"-",""),"(",""),")",""),"°",""),"/",""),"\",""),"'",""),""))</formula1>
    </dataValidation>
    <dataValidation type="list" sqref="DD7:D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INDIRECT(IF($E7&lt;&gt;"",SUBSTITUTE(SUBSTITUTE(SUBSTITUTE(SUBSTITUTE(SUBSTITUTE(SUBSTITUTE(SUBSTITUTE(SUBSTITUTE(SUBSTITUTE(SUBSTITUTE(CONCATENATE(IF(ISNUMBER(VALUE(LEFT($E7))),CONCATENATE("_",$E7),$E7),"_",$DD$5)," ","_"),"&amp;",""),",",""),"-",""),"(",""),")",""),"°",""),"/",""),"\",""),"'",""),""))</formula1>
    </dataValidation>
    <dataValidation type="list" sqref="DG7:D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INDIRECT(IF($E7&lt;&gt;"",SUBSTITUTE(SUBSTITUTE(SUBSTITUTE(SUBSTITUTE(SUBSTITUTE(SUBSTITUTE(SUBSTITUTE(SUBSTITUTE(SUBSTITUTE(SUBSTITUTE(CONCATENATE(IF(ISNUMBER(VALUE(LEFT($E7))),CONCATENATE("_",$E7),$E7),"_",$DG$5)," ","_"),"&amp;",""),",",""),"-",""),"(",""),")",""),"°",""),"/",""),"\",""),"'",""),""))</formula1>
    </dataValidation>
    <dataValidation type="list" sqref="DI7:D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INDIRECT(IF($E7&lt;&gt;"",SUBSTITUTE(SUBSTITUTE(SUBSTITUTE(SUBSTITUTE(SUBSTITUTE(SUBSTITUTE(SUBSTITUTE(SUBSTITUTE(SUBSTITUTE(SUBSTITUTE(CONCATENATE(IF(ISNUMBER(VALUE(LEFT($E7))),CONCATENATE("_",$E7),$E7),"_",$DI$5)," ","_"),"&amp;",""),",",""),"-",""),"(",""),")",""),"°",""),"/",""),"\",""),"'",""),""))</formula1>
    </dataValidation>
    <dataValidation type="list" sqref="DJ7:D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INDIRECT(IF($E7&lt;&gt;"",SUBSTITUTE(SUBSTITUTE(SUBSTITUTE(SUBSTITUTE(SUBSTITUTE(SUBSTITUTE(SUBSTITUTE(SUBSTITUTE(SUBSTITUTE(SUBSTITUTE(CONCATENATE(IF(ISNUMBER(VALUE(LEFT($E7))),CONCATENATE("_",$E7),$E7),"_",$DJ$5)," ","_"),"&amp;",""),",",""),"-",""),"(",""),")",""),"°",""),"/",""),"\",""),"'",""),""))</formula1>
    </dataValidation>
    <dataValidation type="list" sqref="DM7:D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INDIRECT(IF($E7&lt;&gt;"",SUBSTITUTE(SUBSTITUTE(SUBSTITUTE(SUBSTITUTE(SUBSTITUTE(SUBSTITUTE(SUBSTITUTE(SUBSTITUTE(SUBSTITUTE(SUBSTITUTE(CONCATENATE(IF(ISNUMBER(VALUE(LEFT($E7))),CONCATENATE("_",$E7),$E7),"_",$DM$5)," ","_"),"&amp;",""),",",""),"-",""),"(",""),")",""),"°",""),"/",""),"\",""),"'",""),""))</formula1>
    </dataValidation>
    <dataValidation type="list" sqref="DN7:D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INDIRECT(IF($E7&lt;&gt;"",SUBSTITUTE(SUBSTITUTE(SUBSTITUTE(SUBSTITUTE(SUBSTITUTE(SUBSTITUTE(SUBSTITUTE(SUBSTITUTE(SUBSTITUTE(SUBSTITUTE(CONCATENATE(IF(ISNUMBER(VALUE(LEFT($E7))),CONCATENATE("_",$E7),$E7),"_",$DN$5)," ","_"),"&amp;",""),",",""),"-",""),"(",""),")",""),"°",""),"/",""),"\",""),"'",""),""))</formula1>
    </dataValidation>
    <dataValidation type="list" sqref="DP7:D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INDIRECT(IF($E7&lt;&gt;"",SUBSTITUTE(SUBSTITUTE(SUBSTITUTE(SUBSTITUTE(SUBSTITUTE(SUBSTITUTE(SUBSTITUTE(SUBSTITUTE(SUBSTITUTE(SUBSTITUTE(CONCATENATE(IF(ISNUMBER(VALUE(LEFT($E7))),CONCATENATE("_",$E7),$E7),"_",$DP$5)," ","_"),"&amp;",""),",",""),"-",""),"(",""),")",""),"°",""),"/",""),"\",""),"'",""),""))</formula1>
    </dataValidation>
    <dataValidation type="list" sqref="DR7:D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INDIRECT(IF($E7&lt;&gt;"",SUBSTITUTE(SUBSTITUTE(SUBSTITUTE(SUBSTITUTE(SUBSTITUTE(SUBSTITUTE(SUBSTITUTE(SUBSTITUTE(SUBSTITUTE(SUBSTITUTE(CONCATENATE(IF(ISNUMBER(VALUE(LEFT($E7))),CONCATENATE("_",$E7),$E7),"_","coverageArea_unit")," ","_"),"&amp;",""),",",""),"-",""),"(",""),")",""),"°",""),"/",""),"\",""),"'",""),""))</formula1>
    </dataValidation>
    <dataValidation type="list" sqref="DT7:D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INDIRECT(IF($E7&lt;&gt;"",SUBSTITUTE(SUBSTITUTE(SUBSTITUTE(SUBSTITUTE(SUBSTITUTE(SUBSTITUTE(SUBSTITUTE(SUBSTITUTE(SUBSTITUTE(SUBSTITUTE(CONCATENATE(IF(ISNUMBER(VALUE(LEFT($E7))),CONCATENATE("_",$E7),$E7),"_","cure_time_unit")," ","_"),"&amp;",""),",",""),"-",""),"(",""),")",""),"°",""),"/",""),"\",""),"'",""),""))</formula1>
    </dataValidation>
    <dataValidation type="list" sqref="DV7:D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INDIRECT(IF($E7&lt;&gt;"",SUBSTITUTE(SUBSTITUTE(SUBSTITUTE(SUBSTITUTE(SUBSTITUTE(SUBSTITUTE(SUBSTITUTE(SUBSTITUTE(SUBSTITUTE(SUBSTITUTE(CONCATENATE(IF(ISNUMBER(VALUE(LEFT($E7))),CONCATENATE("_",$E7),$E7),"_",$DV$5)," ","_"),"&amp;",""),",",""),"-",""),"(",""),")",""),"°",""),"/",""),"\",""),"'",""),""))</formula1>
    </dataValidation>
    <dataValidation type="list" sqref="DX7:D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INDIRECT(IF($E7&lt;&gt;"",SUBSTITUTE(SUBSTITUTE(SUBSTITUTE(SUBSTITUTE(SUBSTITUTE(SUBSTITUTE(SUBSTITUTE(SUBSTITUTE(SUBSTITUTE(SUBSTITUTE(CONCATENATE(IF(ISNUMBER(VALUE(LEFT($E7))),CONCATENATE("_",$E7),$E7),"_","dryTime_unit")," ","_"),"&amp;",""),",",""),"-",""),"(",""),")",""),"°",""),"/",""),"\",""),"'",""),""))</formula1>
    </dataValidation>
    <dataValidation type="list" sqref="DZ7:D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INDIRECT(IF($E7&lt;&gt;"",SUBSTITUTE(SUBSTITUTE(SUBSTITUTE(SUBSTITUTE(SUBSTITUTE(SUBSTITUTE(SUBSTITUTE(SUBSTITUTE(SUBSTITUTE(SUBSTITUTE(CONCATENATE(IF(ISNUMBER(VALUE(LEFT($E7))),CONCATENATE("_",$E7),$E7),"_",$DZ$5)," ","_"),"&amp;",""),",",""),"-",""),"(",""),")",""),"°",""),"/",""),"\",""),"'",""),""))</formula1>
    </dataValidation>
    <dataValidation type="list" sqref="EA7:E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INDIRECT(IF($E7&lt;&gt;"",SUBSTITUTE(SUBSTITUTE(SUBSTITUTE(SUBSTITUTE(SUBSTITUTE(SUBSTITUTE(SUBSTITUTE(SUBSTITUTE(SUBSTITUTE(SUBSTITUTE(CONCATENATE(IF(ISNUMBER(VALUE(LEFT($E7))),CONCATENATE("_",$E7),$E7),"_",$EA$5)," ","_"),"&amp;",""),",",""),"-",""),"(",""),")",""),"°",""),"/",""),"\",""),"'",""),""))</formula1>
    </dataValidation>
    <dataValidation type="list" sqref="EB7:E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INDIRECT(IF($E7&lt;&gt;"",SUBSTITUTE(SUBSTITUTE(SUBSTITUTE(SUBSTITUTE(SUBSTITUTE(SUBSTITUTE(SUBSTITUTE(SUBSTITUTE(SUBSTITUTE(SUBSTITUTE(CONCATENATE(IF(ISNUMBER(VALUE(LEFT($E7))),CONCATENATE("_",$E7),$E7),"_",$EB$5)," ","_"),"&amp;",""),",",""),"-",""),"(",""),")",""),"°",""),"/",""),"\",""),"'",""),""))</formula1>
    </dataValidation>
    <dataValidation type="list" sqref="ED7:E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INDIRECT(IF($E7&lt;&gt;"",SUBSTITUTE(SUBSTITUTE(SUBSTITUTE(SUBSTITUTE(SUBSTITUTE(SUBSTITUTE(SUBSTITUTE(SUBSTITUTE(SUBSTITUTE(SUBSTITUTE(CONCATENATE(IF(ISNUMBER(VALUE(LEFT($E7))),CONCATENATE("_",$E7),$E7),"_",$ED$5)," ","_"),"&amp;",""),",",""),"-",""),"(",""),")",""),"°",""),"/",""),"\",""),"'",""),""))</formula1>
    </dataValidation>
    <dataValidation type="list" sqref="EF7:E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INDIRECT(IF($E7&lt;&gt;"",SUBSTITUTE(SUBSTITUTE(SUBSTITUTE(SUBSTITUTE(SUBSTITUTE(SUBSTITUTE(SUBSTITUTE(SUBSTITUTE(SUBSTITUTE(SUBSTITUTE(CONCATENATE(IF(ISNUMBER(VALUE(LEFT($E7))),CONCATENATE("_",$E7),$E7),"_",$EF$5)," ","_"),"&amp;",""),",",""),"-",""),"(",""),")",""),"°",""),"/",""),"\",""),"'",""),""))</formula1>
    </dataValidation>
    <dataValidation type="list" sqref="EG7:E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INDIRECT(IF($E7&lt;&gt;"",SUBSTITUTE(SUBSTITUTE(SUBSTITUTE(SUBSTITUTE(SUBSTITUTE(SUBSTITUTE(SUBSTITUTE(SUBSTITUTE(SUBSTITUTE(SUBSTITUTE(CONCATENATE(IF(ISNUMBER(VALUE(LEFT($E7))),CONCATENATE("_",$E7),$E7),"_",$EG$5)," ","_"),"&amp;",""),",",""),"-",""),"(",""),")",""),"°",""),"/",""),"\",""),"'",""),""))</formula1>
    </dataValidation>
    <dataValidation type="list" sqref="EH7:E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INDIRECT(IF($E7&lt;&gt;"",SUBSTITUTE(SUBSTITUTE(SUBSTITUTE(SUBSTITUTE(SUBSTITUTE(SUBSTITUTE(SUBSTITUTE(SUBSTITUTE(SUBSTITUTE(SUBSTITUTE(CONCATENATE(IF(ISNUMBER(VALUE(LEFT($E7))),CONCATENATE("_",$E7),$E7),"_",$EH$5)," ","_"),"&amp;",""),",",""),"-",""),"(",""),")",""),"°",""),"/",""),"\",""),"'",""),""))</formula1>
    </dataValidation>
    <dataValidation type="list" sqref="EI7:E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INDIRECT(IF($E7&lt;&gt;"",SUBSTITUTE(SUBSTITUTE(SUBSTITUTE(SUBSTITUTE(SUBSTITUTE(SUBSTITUTE(SUBSTITUTE(SUBSTITUTE(SUBSTITUTE(SUBSTITUTE(CONCATENATE(IF(ISNUMBER(VALUE(LEFT($E7))),CONCATENATE("_",$E7),$E7),"_",$EI$5)," ","_"),"&amp;",""),",",""),"-",""),"(",""),")",""),"°",""),"/",""),"\",""),"'",""),""))</formula1>
    </dataValidation>
    <dataValidation type="list" sqref="EJ7:E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INDIRECT(IF($E7&lt;&gt;"",SUBSTITUTE(SUBSTITUTE(SUBSTITUTE(SUBSTITUTE(SUBSTITUTE(SUBSTITUTE(SUBSTITUTE(SUBSTITUTE(SUBSTITUTE(SUBSTITUTE(CONCATENATE(IF(ISNUMBER(VALUE(LEFT($E7))),CONCATENATE("_",$E7),$E7),"_",$EJ$5)," ","_"),"&amp;",""),",",""),"-",""),"(",""),")",""),"°",""),"/",""),"\",""),"'",""),""))</formula1>
    </dataValidation>
    <dataValidation type="list" sqref="EK7:E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INDIRECT(IF($E7&lt;&gt;"",SUBSTITUTE(SUBSTITUTE(SUBSTITUTE(SUBSTITUTE(SUBSTITUTE(SUBSTITUTE(SUBSTITUTE(SUBSTITUTE(SUBSTITUTE(SUBSTITUTE(CONCATENATE(IF(ISNUMBER(VALUE(LEFT($E7))),CONCATENATE("_",$E7),$E7),"_",$EK$5)," ","_"),"&amp;",""),",",""),"-",""),"(",""),")",""),"°",""),"/",""),"\",""),"'",""),""))</formula1>
    </dataValidation>
    <dataValidation type="list" sqref="EL7:E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INDIRECT(IF($E7&lt;&gt;"",SUBSTITUTE(SUBSTITUTE(SUBSTITUTE(SUBSTITUTE(SUBSTITUTE(SUBSTITUTE(SUBSTITUTE(SUBSTITUTE(SUBSTITUTE(SUBSTITUTE(CONCATENATE(IF(ISNUMBER(VALUE(LEFT($E7))),CONCATENATE("_",$E7),$E7),"_",$EL$5)," ","_"),"&amp;",""),",",""),"-",""),"(",""),")",""),"°",""),"/",""),"\",""),"'",""),""))</formula1>
    </dataValidation>
    <dataValidation type="list" sqref="EM7:E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INDIRECT(IF($E7&lt;&gt;"",SUBSTITUTE(SUBSTITUTE(SUBSTITUTE(SUBSTITUTE(SUBSTITUTE(SUBSTITUTE(SUBSTITUTE(SUBSTITUTE(SUBSTITUTE(SUBSTITUTE(CONCATENATE(IF(ISNUMBER(VALUE(LEFT($E7))),CONCATENATE("_",$E7),$E7),"_",$EM$5)," ","_"),"&amp;",""),",",""),"-",""),"(",""),")",""),"°",""),"/",""),"\",""),"'",""),""))</formula1>
    </dataValidation>
    <dataValidation type="list" sqref="EN7:E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INDIRECT(IF($E7&lt;&gt;"",SUBSTITUTE(SUBSTITUTE(SUBSTITUTE(SUBSTITUTE(SUBSTITUTE(SUBSTITUTE(SUBSTITUTE(SUBSTITUTE(SUBSTITUTE(SUBSTITUTE(CONCATENATE(IF(ISNUMBER(VALUE(LEFT($E7))),CONCATENATE("_",$E7),$E7),"_",$EN$5)," ","_"),"&amp;",""),",",""),"-",""),"(",""),")",""),"°",""),"/",""),"\",""),"'",""),""))</formula1>
    </dataValidation>
    <dataValidation type="list" sqref="EO7:E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INDIRECT(IF($E7&lt;&gt;"",SUBSTITUTE(SUBSTITUTE(SUBSTITUTE(SUBSTITUTE(SUBSTITUTE(SUBSTITUTE(SUBSTITUTE(SUBSTITUTE(SUBSTITUTE(SUBSTITUTE(CONCATENATE(IF(ISNUMBER(VALUE(LEFT($E7))),CONCATENATE("_",$E7),$E7),"_",$EO$5)," ","_"),"&amp;",""),",",""),"-",""),"(",""),")",""),"°",""),"/",""),"\",""),"'",""),""))</formula1>
    </dataValidation>
    <dataValidation type="list" sqref="EP7:E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INDIRECT(IF($E7&lt;&gt;"",SUBSTITUTE(SUBSTITUTE(SUBSTITUTE(SUBSTITUTE(SUBSTITUTE(SUBSTITUTE(SUBSTITUTE(SUBSTITUTE(SUBSTITUTE(SUBSTITUTE(CONCATENATE(IF(ISNUMBER(VALUE(LEFT($E7))),CONCATENATE("_",$E7),$E7),"_",$EP$5)," ","_"),"&amp;",""),",",""),"-",""),"(",""),")",""),"°",""),"/",""),"\",""),"'",""),""))</formula1>
    </dataValidation>
    <dataValidation type="list" sqref="ES7:E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INDIRECT(IF($E7&lt;&gt;"",SUBSTITUTE(SUBSTITUTE(SUBSTITUTE(SUBSTITUTE(SUBSTITUTE(SUBSTITUTE(SUBSTITUTE(SUBSTITUTE(SUBSTITUTE(SUBSTITUTE(CONCATENATE(IF(ISNUMBER(VALUE(LEFT($E7))),CONCATENATE("_",$E7),$E7),"_",$ES$5)," ","_"),"&amp;",""),",",""),"-",""),"(",""),")",""),"°",""),"/",""),"\",""),"'",""),""))</formula1>
    </dataValidation>
    <dataValidation type="list" sqref="EX7:E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INDIRECT(IF($E7&lt;&gt;"",SUBSTITUTE(SUBSTITUTE(SUBSTITUTE(SUBSTITUTE(SUBSTITUTE(SUBSTITUTE(SUBSTITUTE(SUBSTITUTE(SUBSTITUTE(SUBSTITUTE(CONCATENATE(IF(ISNUMBER(VALUE(LEFT($E7))),CONCATENATE("_",$E7),$E7),"_","maximum_psi_unit")," ","_"),"&amp;",""),",",""),"-",""),"(",""),")",""),"°",""),"/",""),"\",""),"'",""),""))</formula1>
    </dataValidation>
    <dataValidation type="list" sqref="EZ7:E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INDIRECT(IF($E7&lt;&gt;"",SUBSTITUTE(SUBSTITUTE(SUBSTITUTE(SUBSTITUTE(SUBSTITUTE(SUBSTITUTE(SUBSTITUTE(SUBSTITUTE(SUBSTITUTE(SUBSTITUTE(CONCATENATE(IF(ISNUMBER(VALUE(LEFT($E7))),CONCATENATE("_",$E7),$E7),"_",$EZ$5)," ","_"),"&amp;",""),",",""),"-",""),"(",""),")",""),"°",""),"/",""),"\",""),"'",""),""))</formula1>
    </dataValidation>
    <dataValidation type="list" sqref="FA7:F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INDIRECT(IF($E7&lt;&gt;"",SUBSTITUTE(SUBSTITUTE(SUBSTITUTE(SUBSTITUTE(SUBSTITUTE(SUBSTITUTE(SUBSTITUTE(SUBSTITUTE(SUBSTITUTE(SUBSTITUTE(CONCATENATE(IF(ISNUMBER(VALUE(LEFT($E7))),CONCATENATE("_",$E7),$E7),"_",$FA$5)," ","_"),"&amp;",""),",",""),"-",""),"(",""),")",""),"°",""),"/",""),"\",""),"'",""),""))</formula1>
    </dataValidation>
    <dataValidation type="list" sqref="FC7:F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FG7:F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INDIRECT(IF($E7&lt;&gt;"",SUBSTITUTE(SUBSTITUTE(SUBSTITUTE(SUBSTITUTE(SUBSTITUTE(SUBSTITUTE(SUBSTITUTE(SUBSTITUTE(SUBSTITUTE(SUBSTITUTE(CONCATENATE(IF(ISNUMBER(VALUE(LEFT($E7))),CONCATENATE("_",$E7),$E7),"_","nozzle_size_unit")," ","_"),"&amp;",""),",",""),"-",""),"(",""),")",""),"°",""),"/",""),"\",""),"'",""),""))</formula1>
    </dataValidation>
    <dataValidation type="list" sqref="FH7:F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INDIRECT(IF($E7&lt;&gt;"",SUBSTITUTE(SUBSTITUTE(SUBSTITUTE(SUBSTITUTE(SUBSTITUTE(SUBSTITUTE(SUBSTITUTE(SUBSTITUTE(SUBSTITUTE(SUBSTITUTE(CONCATENATE(IF(ISNUMBER(VALUE(LEFT($E7))),CONCATENATE("_",$E7),$E7),"_",$FH$5)," ","_"),"&amp;",""),",",""),"-",""),"(",""),")",""),"°",""),"/",""),"\",""),"'",""),""))</formula1>
    </dataValidation>
    <dataValidation type="list" sqref="FJ7:F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INDIRECT(IF($E7&lt;&gt;"",SUBSTITUTE(SUBSTITUTE(SUBSTITUTE(SUBSTITUTE(SUBSTITUTE(SUBSTITUTE(SUBSTITUTE(SUBSTITUTE(SUBSTITUTE(SUBSTITUTE(CONCATENATE(IF(ISNUMBER(VALUE(LEFT($E7))),CONCATENATE("_",$E7),$E7),"_","nrtl_information_nrtl_organization")," ","_"),"&amp;",""),",",""),"-",""),"(",""),")",""),"°",""),"/",""),"\",""),"'",""),""))</formula1>
    </dataValidation>
    <dataValidation type="list" sqref="FO7:F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INDIRECT(IF($E7&lt;&gt;"",SUBSTITUTE(SUBSTITUTE(SUBSTITUTE(SUBSTITUTE(SUBSTITUTE(SUBSTITUTE(SUBSTITUTE(SUBSTITUTE(SUBSTITUTE(SUBSTITUTE(CONCATENATE(IF(ISNUMBER(VALUE(LEFT($E7))),CONCATENATE("_",$E7),$E7),"_",$FO$5)," ","_"),"&amp;",""),",",""),"-",""),"(",""),")",""),"°",""),"/",""),"\",""),"'",""),""))</formula1>
    </dataValidation>
    <dataValidation type="list" sqref="FQ7:F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INDIRECT(IF($E7&lt;&gt;"",SUBSTITUTE(SUBSTITUTE(SUBSTITUTE(SUBSTITUTE(SUBSTITUTE(SUBSTITUTE(SUBSTITUTE(SUBSTITUTE(SUBSTITUTE(SUBSTITUTE(CONCATENATE(IF(ISNUMBER(VALUE(LEFT($E7))),CONCATENATE("_",$E7),$E7),"_","originalNewEquivalentProductIdentifier_originalProductIdType")," ","_"),"&amp;",""),",",""),"-",""),"(",""),")",""),"°",""),"/",""),"\",""),"'",""),""))</formula1>
    </dataValidation>
    <dataValidation type="list" sqref="FR7:F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INDIRECT(IF($E7&lt;&gt;"",SUBSTITUTE(SUBSTITUTE(SUBSTITUTE(SUBSTITUTE(SUBSTITUTE(SUBSTITUTE(SUBSTITUTE(SUBSTITUTE(SUBSTITUTE(SUBSTITUTE(CONCATENATE(IF(ISNUMBER(VALUE(LEFT($E7))),CONCATENATE("_",$E7),$E7),"_",$FR$5)," ","_"),"&amp;",""),",",""),"-",""),"(",""),")",""),"°",""),"/",""),"\",""),"'",""),""))</formula1>
    </dataValidation>
    <dataValidation type="list" sqref="FS7:F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INDIRECT(IF($E7&lt;&gt;"",SUBSTITUTE(SUBSTITUTE(SUBSTITUTE(SUBSTITUTE(SUBSTITUTE(SUBSTITUTE(SUBSTITUTE(SUBSTITUTE(SUBSTITUTE(SUBSTITUTE(CONCATENATE(IF(ISNUMBER(VALUE(LEFT($E7))),CONCATENATE("_",$E7),$E7),"_",$FS$5)," ","_"),"&amp;",""),",",""),"-",""),"(",""),")",""),"°",""),"/",""),"\",""),"'",""),""))</formula1>
    </dataValidation>
    <dataValidation type="list" sqref="FX7:F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INDIRECT(IF($E7&lt;&gt;"",SUBSTITUTE(SUBSTITUTE(SUBSTITUTE(SUBSTITUTE(SUBSTITUTE(SUBSTITUTE(SUBSTITUTE(SUBSTITUTE(SUBSTITUTE(SUBSTITUTE(CONCATENATE(IF(ISNUMBER(VALUE(LEFT($E7))),CONCATENATE("_",$E7),$E7),"_","pileHeight_unit")," ","_"),"&amp;",""),",",""),"-",""),"(",""),")",""),"°",""),"/",""),"\",""),"'",""),""))</formula1>
    </dataValidation>
    <dataValidation type="list" sqref="FY7:F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INDIRECT(IF($E7&lt;&gt;"",SUBSTITUTE(SUBSTITUTE(SUBSTITUTE(SUBSTITUTE(SUBSTITUTE(SUBSTITUTE(SUBSTITUTE(SUBSTITUTE(SUBSTITUTE(SUBSTITUTE(CONCATENATE(IF(ISNUMBER(VALUE(LEFT($E7))),CONCATENATE("_",$E7),$E7),"_",$FY$5)," ","_"),"&amp;",""),",",""),"-",""),"(",""),")",""),"°",""),"/",""),"\",""),"'",""),""))</formula1>
    </dataValidation>
    <dataValidation type="list" sqref="GC7:G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INDIRECT(IF($E7&lt;&gt;"",SUBSTITUTE(SUBSTITUTE(SUBSTITUTE(SUBSTITUTE(SUBSTITUTE(SUBSTITUTE(SUBSTITUTE(SUBSTITUTE(SUBSTITUTE(SUBSTITUTE(CONCATENATE(IF(ISNUMBER(VALUE(LEFT($E7))),CONCATENATE("_",$E7),$E7),"_","pole_diameter_unit")," ","_"),"&amp;",""),",",""),"-",""),"(",""),")",""),"°",""),"/",""),"\",""),"'",""),""))</formula1>
    </dataValidation>
    <dataValidation type="list" sqref="GF7:G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INDIRECT(IF($E7&lt;&gt;"",SUBSTITUTE(SUBSTITUTE(SUBSTITUTE(SUBSTITUTE(SUBSTITUTE(SUBSTITUTE(SUBSTITUTE(SUBSTITUTE(SUBSTITUTE(SUBSTITUTE(CONCATENATE(IF(ISNUMBER(VALUE(LEFT($E7))),CONCATENATE("_",$E7),$E7),"_",$GF$5)," ","_"),"&amp;",""),",",""),"-",""),"(",""),")",""),"°",""),"/",""),"\",""),"'",""),""))</formula1>
    </dataValidation>
    <dataValidation type="list" sqref="GG7:G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INDIRECT(IF($E7&lt;&gt;"",SUBSTITUTE(SUBSTITUTE(SUBSTITUTE(SUBSTITUTE(SUBSTITUTE(SUBSTITUTE(SUBSTITUTE(SUBSTITUTE(SUBSTITUTE(SUBSTITUTE(CONCATENATE(IF(ISNUMBER(VALUE(LEFT($E7))),CONCATENATE("_",$E7),$E7),"_",$GG$5)," ","_"),"&amp;",""),",",""),"-",""),"(",""),")",""),"°",""),"/",""),"\",""),"'",""),""))</formula1>
    </dataValidation>
    <dataValidation type="list" sqref="GI7:G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INDIRECT(IF($E7&lt;&gt;"",SUBSTITUTE(SUBSTITUTE(SUBSTITUTE(SUBSTITUTE(SUBSTITUTE(SUBSTITUTE(SUBSTITUTE(SUBSTITUTE(SUBSTITUTE(SUBSTITUTE(CONCATENATE(IF(ISNUMBER(VALUE(LEFT($E7))),CONCATENATE("_",$E7),$E7),"_",$GI$5)," ","_"),"&amp;",""),",",""),"-",""),"(",""),")",""),"°",""),"/",""),"\",""),"'",""),""))</formula1>
    </dataValidation>
    <dataValidation type="list" sqref="GJ7:G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INDIRECT(IF($E7&lt;&gt;"",SUBSTITUTE(SUBSTITUTE(SUBSTITUTE(SUBSTITUTE(SUBSTITUTE(SUBSTITUTE(SUBSTITUTE(SUBSTITUTE(SUBSTITUTE(SUBSTITUTE(CONCATENATE(IF(ISNUMBER(VALUE(LEFT($E7))),CONCATENATE("_",$E7),$E7),"_",$GJ$5)," ","_"),"&amp;",""),",",""),"-",""),"(",""),")",""),"°",""),"/",""),"\",""),"'",""),""))</formula1>
    </dataValidation>
    <dataValidation type="list" sqref="GK7:G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INDIRECT(IF($E7&lt;&gt;"",SUBSTITUTE(SUBSTITUTE(SUBSTITUTE(SUBSTITUTE(SUBSTITUTE(SUBSTITUTE(SUBSTITUTE(SUBSTITUTE(SUBSTITUTE(SUBSTITUTE(CONCATENATE(IF(ISNUMBER(VALUE(LEFT($E7))),CONCATENATE("_",$E7),$E7),"_",$GK$5)," ","_"),"&amp;",""),",",""),"-",""),"(",""),")",""),"°",""),"/",""),"\",""),"'",""),""))</formula1>
    </dataValidation>
    <dataValidation type="list" sqref="GL7:G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INDIRECT(IF($E7&lt;&gt;"",SUBSTITUTE(SUBSTITUTE(SUBSTITUTE(SUBSTITUTE(SUBSTITUTE(SUBSTITUTE(SUBSTITUTE(SUBSTITUTE(SUBSTITUTE(SUBSTITUTE(CONCATENATE(IF(ISNUMBER(VALUE(LEFT($E7))),CONCATENATE("_",$E7),$E7),"_",$GL$5)," ","_"),"&amp;",""),",",""),"-",""),"(",""),")",""),"°",""),"/",""),"\",""),"'",""),""))</formula1>
    </dataValidation>
    <dataValidation type="list" sqref="GM7:G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INDIRECT(IF($E7&lt;&gt;"",SUBSTITUTE(SUBSTITUTE(SUBSTITUTE(SUBSTITUTE(SUBSTITUTE(SUBSTITUTE(SUBSTITUTE(SUBSTITUTE(SUBSTITUTE(SUBSTITUTE(CONCATENATE(IF(ISNUMBER(VALUE(LEFT($E7))),CONCATENATE("_",$E7),$E7),"_",$GM$5)," ","_"),"&amp;",""),",",""),"-",""),"(",""),")",""),"°",""),"/",""),"\",""),"'",""),""))</formula1>
    </dataValidation>
    <dataValidation type="list" sqref="GN7:G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INDIRECT(IF($E7&lt;&gt;"",SUBSTITUTE(SUBSTITUTE(SUBSTITUTE(SUBSTITUTE(SUBSTITUTE(SUBSTITUTE(SUBSTITUTE(SUBSTITUTE(SUBSTITUTE(SUBSTITUTE(CONCATENATE(IF(ISNUMBER(VALUE(LEFT($E7))),CONCATENATE("_",$E7),$E7),"_",$GN$5)," ","_"),"&amp;",""),",",""),"-",""),"(",""),")",""),"°",""),"/",""),"\",""),"'",""),""))</formula1>
    </dataValidation>
    <dataValidation type="list" sqref="GO7:G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INDIRECT(IF($E7&lt;&gt;"",SUBSTITUTE(SUBSTITUTE(SUBSTITUTE(SUBSTITUTE(SUBSTITUTE(SUBSTITUTE(SUBSTITUTE(SUBSTITUTE(SUBSTITUTE(SUBSTITUTE(CONCATENATE(IF(ISNUMBER(VALUE(LEFT($E7))),CONCATENATE("_",$E7),$E7),"_",$GO$5)," ","_"),"&amp;",""),",",""),"-",""),"(",""),")",""),"°",""),"/",""),"\",""),"'",""),""))</formula1>
    </dataValidation>
    <dataValidation type="list" sqref="GP7:G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INDIRECT(IF($E7&lt;&gt;"",SUBSTITUTE(SUBSTITUTE(SUBSTITUTE(SUBSTITUTE(SUBSTITUTE(SUBSTITUTE(SUBSTITUTE(SUBSTITUTE(SUBSTITUTE(SUBSTITUTE(CONCATENATE(IF(ISNUMBER(VALUE(LEFT($E7))),CONCATENATE("_",$E7),$E7),"_",$GP$5)," ","_"),"&amp;",""),",",""),"-",""),"(",""),")",""),"°",""),"/",""),"\",""),"'",""),""))</formula1>
    </dataValidation>
    <dataValidation type="list" sqref="GQ7:G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INDIRECT(IF($E7&lt;&gt;"",SUBSTITUTE(SUBSTITUTE(SUBSTITUTE(SUBSTITUTE(SUBSTITUTE(SUBSTITUTE(SUBSTITUTE(SUBSTITUTE(SUBSTITUTE(SUBSTITUTE(CONCATENATE(IF(ISNUMBER(VALUE(LEFT($E7))),CONCATENATE("_",$E7),$E7),"_",$GQ$5)," ","_"),"&amp;",""),",",""),"-",""),"(",""),")",""),"°",""),"/",""),"\",""),"'",""),""))</formula1>
    </dataValidation>
    <dataValidation type="list" sqref="GS7:G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INDIRECT(IF($E7&lt;&gt;"",SUBSTITUTE(SUBSTITUTE(SUBSTITUTE(SUBSTITUTE(SUBSTITUTE(SUBSTITUTE(SUBSTITUTE(SUBSTITUTE(SUBSTITUTE(SUBSTITUTE(CONCATENATE(IF(ISNUMBER(VALUE(LEFT($E7))),CONCATENATE("_",$E7),$E7),"_","restoredProductIdentifier_restoredProductIdType")," ","_"),"&amp;",""),",",""),"-",""),"(",""),")",""),"°",""),"/",""),"\",""),"'",""),""))</formula1>
    </dataValidation>
    <dataValidation type="list" sqref="GT7:G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INDIRECT(IF($E7&lt;&gt;"",SUBSTITUTE(SUBSTITUTE(SUBSTITUTE(SUBSTITUTE(SUBSTITUTE(SUBSTITUTE(SUBSTITUTE(SUBSTITUTE(SUBSTITUTE(SUBSTITUTE(CONCATENATE(IF(ISNUMBER(VALUE(LEFT($E7))),CONCATENATE("_",$E7),$E7),"_",$GT$5)," ","_"),"&amp;",""),",",""),"-",""),"(",""),")",""),"°",""),"/",""),"\",""),"'",""),""))</formula1>
    </dataValidation>
    <dataValidation type="list" sqref="GW7:G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INDIRECT(IF($E7&lt;&gt;"",SUBSTITUTE(SUBSTITUTE(SUBSTITUTE(SUBSTITUTE(SUBSTITUTE(SUBSTITUTE(SUBSTITUTE(SUBSTITUTE(SUBSTITUTE(SUBSTITUTE(CONCATENATE(IF(ISNUMBER(VALUE(LEFT($E7))),CONCATENATE("_",$E7),$E7),"_","rollLength_unit")," ","_"),"&amp;",""),",",""),"-",""),"(",""),")",""),"°",""),"/",""),"\",""),"'",""),""))</formula1>
    </dataValidation>
    <dataValidation type="list" sqref="HH7:H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INDIRECT(IF($E7&lt;&gt;"",SUBSTITUTE(SUBSTITUTE(SUBSTITUTE(SUBSTITUTE(SUBSTITUTE(SUBSTITUTE(SUBSTITUTE(SUBSTITUTE(SUBSTITUTE(SUBSTITUTE(CONCATENATE(IF(ISNUMBER(VALUE(LEFT($E7))),CONCATENATE("_",$E7),$E7),"_","thickness_unit")," ","_"),"&amp;",""),",",""),"-",""),"(",""),")",""),"°",""),"/",""),"\",""),"'",""),""))</formula1>
    </dataValidation>
    <dataValidation type="list" sqref="HI7:H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INDIRECT(IF($E7&lt;&gt;"",SUBSTITUTE(SUBSTITUTE(SUBSTITUTE(SUBSTITUTE(SUBSTITUTE(SUBSTITUTE(SUBSTITUTE(SUBSTITUTE(SUBSTITUTE(SUBSTITUTE(CONCATENATE(IF(ISNUMBER(VALUE(LEFT($E7))),CONCATENATE("_",$E7),$E7),"_",$HI$5)," ","_"),"&amp;",""),",",""),"-",""),"(",""),")",""),"°",""),"/",""),"\",""),"'",""),""))</formula1>
    </dataValidation>
    <dataValidation type="list" sqref="HJ7:H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INDIRECT(IF($E7&lt;&gt;"",SUBSTITUTE(SUBSTITUTE(SUBSTITUTE(SUBSTITUTE(SUBSTITUTE(SUBSTITUTE(SUBSTITUTE(SUBSTITUTE(SUBSTITUTE(SUBSTITUTE(CONCATENATE(IF(ISNUMBER(VALUE(LEFT($E7))),CONCATENATE("_",$E7),$E7),"_",$HJ$5)," ","_"),"&amp;",""),",",""),"-",""),"(",""),")",""),"°",""),"/",""),"\",""),"'",""),""))</formula1>
    </dataValidation>
    <dataValidation type="list" sqref="HK7:H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INDIRECT(IF($E7&lt;&gt;"",SUBSTITUTE(SUBSTITUTE(SUBSTITUTE(SUBSTITUTE(SUBSTITUTE(SUBSTITUTE(SUBSTITUTE(SUBSTITUTE(SUBSTITUTE(SUBSTITUTE(CONCATENATE(IF(ISNUMBER(VALUE(LEFT($E7))),CONCATENATE("_",$E7),$E7),"_",$HK$5)," ","_"),"&amp;",""),",",""),"-",""),"(",""),")",""),"°",""),"/",""),"\",""),"'",""),""))</formula1>
    </dataValidation>
    <dataValidation type="list" sqref="HM7:H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INDIRECT(IF($E7&lt;&gt;"",SUBSTITUTE(SUBSTITUTE(SUBSTITUTE(SUBSTITUTE(SUBSTITUTE(SUBSTITUTE(SUBSTITUTE(SUBSTITUTE(SUBSTITUTE(SUBSTITUTE(CONCATENATE(IF(ISNUMBER(VALUE(LEFT($E7))),CONCATENATE("_",$E7),$E7),"_",$HM$5)," ","_"),"&amp;",""),",",""),"-",""),"(",""),")",""),"°",""),"/",""),"\",""),"'",""),""))</formula1>
    </dataValidation>
    <dataValidation type="list" sqref="HO7:H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INDIRECT(IF($E7&lt;&gt;"",SUBSTITUTE(SUBSTITUTE(SUBSTITUTE(SUBSTITUTE(SUBSTITUTE(SUBSTITUTE(SUBSTITUTE(SUBSTITUTE(SUBSTITUTE(SUBSTITUTE(CONCATENATE(IF(ISNUMBER(VALUE(LEFT($E7))),CONCATENATE("_",$E7),$E7),"_","volts_unit")," ","_"),"&amp;",""),",",""),"-",""),"(",""),")",""),"°",""),"/",""),"\",""),"'",""),""))</formula1>
    </dataValidation>
    <dataValidation type="list" sqref="HQ7:H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INDIRECT(IF($E7&lt;&gt;"",SUBSTITUTE(SUBSTITUTE(SUBSTITUTE(SUBSTITUTE(SUBSTITUTE(SUBSTITUTE(SUBSTITUTE(SUBSTITUTE(SUBSTITUTE(SUBSTITUTE(CONCATENATE(IF(ISNUMBER(VALUE(LEFT($E7))),CONCATENATE("_",$E7),$E7),"_","volts_unit")," ","_"),"&amp;",""),",",""),"-",""),"(",""),")",""),"°",""),"/",""),"\",""),"'",""),""))</formula1>
    </dataValidation>
    <dataValidation type="list" sqref="HS7:H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HW7:H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INDIRECT(IF($E7&lt;&gt;"",SUBSTITUTE(SUBSTITUTE(SUBSTITUTE(SUBSTITUTE(SUBSTITUTE(SUBSTITUTE(SUBSTITUTE(SUBSTITUTE(SUBSTITUTE(SUBSTITUTE(CONCATENATE(IF(ISNUMBER(VALUE(LEFT($E7))),CONCATENATE("_",$E7),$E7),"_","watts_unit")," ","_"),"&amp;",""),",",""),"-",""),"(",""),")",""),"°",""),"/",""),"\",""),"'",""),""))</formula1>
    </dataValidation>
    <dataValidation type="list" sqref="IE7:IE106" allowBlank="true" errorStyle="stop" showDropDown="false" showErrorMessage="true" errorTitle="Alert" error="Manual entries are not permitted for this attribute. Please select a value from the defined closed list options.">
      <formula1>INDIRECT($IE$5)</formula1>
    </dataValidation>
    <dataValidation type="list" sqref="IF7:IF106" allowBlank="true" errorStyle="stop" showDropDown="false" showErrorMessage="true" errorTitle="Alert" error="Manual entries are not permitted for this attribute. Please select a value from the defined closed list options.">
      <formula1>INDIRECT($IF$5)</formula1>
    </dataValidation>
  </dataValidations>
  <pageMargins bottom="0.75" footer="0.3" header="0.3" left="0.7" right="0.7" top="0.75"/>
</worksheet>
</file>

<file path=xl/worksheets/sheet4.xml><?xml version="1.0" encoding="utf-8"?>
<worksheet xmlns="http://schemas.openxmlformats.org/spreadsheetml/2006/main">
  <dimension ref="A1:H665"/>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564">
        <v>289</v>
      </c>
      <c r="B1" t="s" s="564">
        <v>3439</v>
      </c>
      <c r="C1" t="s" s="564">
        <v>287</v>
      </c>
      <c r="D1" t="s" s="564">
        <v>3440</v>
      </c>
      <c r="E1" t="s" s="564">
        <v>3441</v>
      </c>
      <c r="F1" t="s" s="564">
        <v>3442</v>
      </c>
      <c r="G1" t="s" s="564">
        <v>3443</v>
      </c>
      <c r="H1" t="s" s="564">
        <v>3444</v>
      </c>
    </row>
    <row r="2">
      <c r="A2" t="s" s="569">
        <v>1900</v>
      </c>
      <c r="B2" t="s" s="570">
        <v>3445</v>
      </c>
      <c r="C2" t="s" s="568">
        <v>305</v>
      </c>
      <c r="D2" t="s" s="571">
        <v>3446</v>
      </c>
      <c r="E2" t="s" s="572">
        <v>3446</v>
      </c>
      <c r="F2" t="n" s="573">
        <v>0.0</v>
      </c>
      <c r="G2" t="n" s="574">
        <v>0.0</v>
      </c>
      <c r="H2" t="s" s="575">
        <v>3446</v>
      </c>
    </row>
    <row r="3">
      <c r="A3" t="s" s="576">
        <v>2905</v>
      </c>
      <c r="B3" t="s" s="565">
        <v>3447</v>
      </c>
      <c r="C3" t="s" s="566">
        <v>303</v>
      </c>
      <c r="D3" t="s" s="566">
        <v>3446</v>
      </c>
      <c r="E3" t="s" s="567">
        <v>3446</v>
      </c>
      <c r="F3" t="n" s="567">
        <v>0.0</v>
      </c>
      <c r="G3" t="n" s="567">
        <v>0.0</v>
      </c>
      <c r="H3" t="s" s="567">
        <v>3446</v>
      </c>
    </row>
    <row r="4">
      <c r="A4" t="s" s="582">
        <v>1757</v>
      </c>
      <c r="B4" t="s" s="583">
        <v>3448</v>
      </c>
      <c r="C4" t="s" s="577">
        <v>297</v>
      </c>
      <c r="D4" t="s" s="584">
        <v>3449</v>
      </c>
      <c r="E4" t="s" s="585">
        <v>3450</v>
      </c>
      <c r="F4" t="n" s="586">
        <v>4000.0</v>
      </c>
      <c r="G4" t="n" s="587">
        <v>0.0</v>
      </c>
      <c r="H4" t="s" s="588">
        <v>3446</v>
      </c>
    </row>
    <row r="5">
      <c r="B5" t="s" s="589">
        <v>3448</v>
      </c>
      <c r="C5" t="s" s="578">
        <v>301</v>
      </c>
      <c r="D5" t="s" s="590">
        <v>3449</v>
      </c>
      <c r="E5" t="s" s="591">
        <v>3450</v>
      </c>
      <c r="F5" t="n" s="592">
        <v>4000.0</v>
      </c>
      <c r="G5" t="n" s="593">
        <v>0.0</v>
      </c>
      <c r="H5" t="s" s="594">
        <v>3446</v>
      </c>
    </row>
    <row r="6">
      <c r="B6" t="s" s="595">
        <v>3448</v>
      </c>
      <c r="C6" t="s" s="579">
        <v>303</v>
      </c>
      <c r="D6" t="s" s="596">
        <v>3449</v>
      </c>
      <c r="E6" t="s" s="597">
        <v>3450</v>
      </c>
      <c r="F6" t="n" s="598">
        <v>4000.0</v>
      </c>
      <c r="G6" t="n" s="599">
        <v>0.0</v>
      </c>
      <c r="H6" t="s" s="600">
        <v>3446</v>
      </c>
    </row>
    <row r="7">
      <c r="B7" t="s" s="601">
        <v>3448</v>
      </c>
      <c r="C7" t="s" s="580">
        <v>305</v>
      </c>
      <c r="D7" t="s" s="602">
        <v>3449</v>
      </c>
      <c r="E7" t="s" s="603">
        <v>3450</v>
      </c>
      <c r="F7" t="n" s="604">
        <v>4000.0</v>
      </c>
      <c r="G7" t="n" s="605">
        <v>0.0</v>
      </c>
      <c r="H7" t="s" s="606">
        <v>3446</v>
      </c>
    </row>
    <row r="8">
      <c r="B8" t="s" s="607">
        <v>3448</v>
      </c>
      <c r="C8" t="s" s="581">
        <v>306</v>
      </c>
      <c r="D8" t="s" s="608">
        <v>3449</v>
      </c>
      <c r="E8" t="s" s="609">
        <v>3450</v>
      </c>
      <c r="F8" t="n" s="610">
        <v>4000.0</v>
      </c>
      <c r="G8" t="n" s="611">
        <v>0.0</v>
      </c>
      <c r="H8" t="s" s="612">
        <v>3446</v>
      </c>
    </row>
    <row r="9">
      <c r="A9" t="s" s="613">
        <v>2958</v>
      </c>
      <c r="B9" t="s" s="565">
        <v>3451</v>
      </c>
      <c r="C9" t="s" s="566">
        <v>303</v>
      </c>
      <c r="D9" t="s" s="566">
        <v>3446</v>
      </c>
      <c r="E9" t="s" s="567">
        <v>3446</v>
      </c>
      <c r="F9" t="n" s="567">
        <v>0.0</v>
      </c>
      <c r="G9" t="n" s="567">
        <v>0.0</v>
      </c>
      <c r="H9" t="s" s="567">
        <v>3446</v>
      </c>
    </row>
    <row r="10">
      <c r="A10" t="s" s="615">
        <v>3452</v>
      </c>
      <c r="B10" t="s" s="616">
        <v>3453</v>
      </c>
      <c r="C10" t="s" s="614">
        <v>303</v>
      </c>
      <c r="D10" t="s" s="617">
        <v>3454</v>
      </c>
      <c r="E10" t="s" s="618">
        <v>3450</v>
      </c>
      <c r="F10" t="n" s="619">
        <v>4000.0</v>
      </c>
      <c r="G10" t="n" s="620">
        <v>0.0</v>
      </c>
      <c r="H10" t="s" s="621">
        <v>3446</v>
      </c>
    </row>
    <row r="11">
      <c r="A11" t="s" s="622">
        <v>3455</v>
      </c>
      <c r="B11" t="s" s="565">
        <v>3456</v>
      </c>
      <c r="C11" t="s" s="566">
        <v>303</v>
      </c>
      <c r="D11" t="s" s="566">
        <v>3457</v>
      </c>
      <c r="E11" t="s" s="567">
        <v>3458</v>
      </c>
      <c r="F11" t="n" s="567">
        <v>14.0</v>
      </c>
      <c r="G11" t="n" s="567">
        <v>0.0</v>
      </c>
      <c r="H11" t="s" s="567">
        <v>3446</v>
      </c>
    </row>
    <row r="12">
      <c r="A12" t="s" s="625">
        <v>2527</v>
      </c>
      <c r="B12" t="s" s="626">
        <v>3459</v>
      </c>
      <c r="C12" t="s" s="623">
        <v>299</v>
      </c>
      <c r="D12" t="s" s="627">
        <v>3446</v>
      </c>
      <c r="E12" t="s" s="628">
        <v>3446</v>
      </c>
      <c r="F12" t="n" s="629">
        <v>0.0</v>
      </c>
      <c r="G12" t="n" s="630">
        <v>0.0</v>
      </c>
      <c r="H12" t="s" s="631">
        <v>3446</v>
      </c>
    </row>
    <row r="13">
      <c r="B13" t="s" s="632">
        <v>3459</v>
      </c>
      <c r="C13" t="s" s="624">
        <v>302</v>
      </c>
      <c r="D13" t="s" s="633">
        <v>3446</v>
      </c>
      <c r="E13" t="s" s="634">
        <v>3446</v>
      </c>
      <c r="F13" t="n" s="635">
        <v>0.0</v>
      </c>
      <c r="G13" t="n" s="636">
        <v>0.0</v>
      </c>
      <c r="H13" t="s" s="637">
        <v>3446</v>
      </c>
    </row>
    <row r="14">
      <c r="A14" t="s" s="638">
        <v>762</v>
      </c>
      <c r="B14" t="s" s="565">
        <v>3460</v>
      </c>
      <c r="C14" t="s" s="566">
        <v>297</v>
      </c>
      <c r="D14" t="s" s="566">
        <v>3446</v>
      </c>
      <c r="E14" t="s" s="567">
        <v>3446</v>
      </c>
      <c r="F14" t="n" s="567">
        <v>0.0</v>
      </c>
      <c r="G14" t="n" s="567">
        <v>0.0</v>
      </c>
      <c r="H14" t="s" s="567">
        <v>3446</v>
      </c>
    </row>
    <row r="15">
      <c r="B15" t="s" s="565">
        <v>3460</v>
      </c>
      <c r="C15" t="s" s="566">
        <v>299</v>
      </c>
      <c r="D15" t="s" s="566">
        <v>3446</v>
      </c>
      <c r="E15" t="s" s="567">
        <v>3446</v>
      </c>
      <c r="F15" t="n" s="567">
        <v>0.0</v>
      </c>
      <c r="G15" t="n" s="567">
        <v>0.0</v>
      </c>
      <c r="H15" t="s" s="567">
        <v>3446</v>
      </c>
    </row>
    <row r="16">
      <c r="B16" t="s" s="565">
        <v>3460</v>
      </c>
      <c r="C16" t="s" s="566">
        <v>303</v>
      </c>
      <c r="D16" t="s" s="566">
        <v>3446</v>
      </c>
      <c r="E16" t="s" s="567">
        <v>3446</v>
      </c>
      <c r="F16" t="n" s="567">
        <v>0.0</v>
      </c>
      <c r="G16" t="n" s="567">
        <v>0.0</v>
      </c>
      <c r="H16" t="s" s="567">
        <v>3446</v>
      </c>
    </row>
    <row r="17">
      <c r="B17" t="s" s="565">
        <v>3460</v>
      </c>
      <c r="C17" t="s" s="566">
        <v>304</v>
      </c>
      <c r="D17" t="s" s="566">
        <v>3446</v>
      </c>
      <c r="E17" t="s" s="567">
        <v>3446</v>
      </c>
      <c r="F17" t="n" s="567">
        <v>0.0</v>
      </c>
      <c r="G17" t="n" s="567">
        <v>0.0</v>
      </c>
      <c r="H17" t="s" s="567">
        <v>3446</v>
      </c>
    </row>
    <row r="18">
      <c r="B18" t="s" s="565">
        <v>3460</v>
      </c>
      <c r="C18" t="s" s="566">
        <v>305</v>
      </c>
      <c r="D18" t="s" s="566">
        <v>3446</v>
      </c>
      <c r="E18" t="s" s="567">
        <v>3446</v>
      </c>
      <c r="F18" t="n" s="567">
        <v>0.0</v>
      </c>
      <c r="G18" t="n" s="567">
        <v>0.0</v>
      </c>
      <c r="H18" t="s" s="567">
        <v>3446</v>
      </c>
    </row>
    <row r="19">
      <c r="B19" t="s" s="565">
        <v>3460</v>
      </c>
      <c r="C19" t="s" s="566">
        <v>306</v>
      </c>
      <c r="D19" t="s" s="566">
        <v>3446</v>
      </c>
      <c r="E19" t="s" s="567">
        <v>3446</v>
      </c>
      <c r="F19" t="n" s="567">
        <v>0.0</v>
      </c>
      <c r="G19" t="n" s="567">
        <v>0.0</v>
      </c>
      <c r="H19" t="s" s="567">
        <v>3446</v>
      </c>
    </row>
    <row r="20">
      <c r="A20" t="s" s="640">
        <v>2701</v>
      </c>
      <c r="B20" t="s" s="641">
        <v>3461</v>
      </c>
      <c r="C20" t="s" s="639">
        <v>303</v>
      </c>
      <c r="D20" t="s" s="642">
        <v>3446</v>
      </c>
      <c r="E20" t="s" s="643">
        <v>3446</v>
      </c>
      <c r="F20" t="n" s="644">
        <v>0.0</v>
      </c>
      <c r="G20" t="n" s="645">
        <v>0.0</v>
      </c>
      <c r="H20" t="s" s="646">
        <v>3446</v>
      </c>
    </row>
    <row r="21">
      <c r="A21" t="s" s="647">
        <v>784</v>
      </c>
      <c r="B21" t="s" s="565">
        <v>3462</v>
      </c>
      <c r="C21" t="s" s="566">
        <v>304</v>
      </c>
      <c r="D21" t="s" s="566">
        <v>3446</v>
      </c>
      <c r="E21" t="s" s="567">
        <v>3446</v>
      </c>
      <c r="F21" t="n" s="567">
        <v>0.0</v>
      </c>
      <c r="G21" t="n" s="567">
        <v>0.0</v>
      </c>
      <c r="H21" t="s" s="567">
        <v>3446</v>
      </c>
    </row>
    <row r="22">
      <c r="A22" t="s" s="649">
        <v>2509</v>
      </c>
      <c r="B22" t="s" s="650">
        <v>3463</v>
      </c>
      <c r="C22" t="s" s="648">
        <v>302</v>
      </c>
      <c r="D22" t="s" s="651">
        <v>3446</v>
      </c>
      <c r="E22" t="s" s="652">
        <v>3446</v>
      </c>
      <c r="F22" t="n" s="653">
        <v>0.0</v>
      </c>
      <c r="G22" t="n" s="654">
        <v>0.0</v>
      </c>
      <c r="H22" t="s" s="655">
        <v>3446</v>
      </c>
    </row>
    <row r="23">
      <c r="A23" t="s" s="656">
        <v>3464</v>
      </c>
      <c r="B23" t="s" s="565">
        <v>3465</v>
      </c>
      <c r="C23" t="s" s="566">
        <v>305</v>
      </c>
      <c r="D23" t="s" s="566">
        <v>3466</v>
      </c>
      <c r="E23" t="s" s="567">
        <v>3458</v>
      </c>
      <c r="F23" t="n" s="567">
        <v>14.0</v>
      </c>
      <c r="G23" t="n" s="567">
        <v>0.0</v>
      </c>
      <c r="H23" t="s" s="567">
        <v>3446</v>
      </c>
    </row>
    <row r="24">
      <c r="A24" t="s" s="658">
        <v>3467</v>
      </c>
      <c r="B24" t="s" s="659">
        <v>3465</v>
      </c>
      <c r="C24" t="s" s="657">
        <v>305</v>
      </c>
      <c r="D24" t="s" s="660">
        <v>3466</v>
      </c>
      <c r="E24" t="s" s="661">
        <v>3458</v>
      </c>
      <c r="F24" t="n" s="662">
        <v>14.0</v>
      </c>
      <c r="G24" t="n" s="663">
        <v>0.0</v>
      </c>
      <c r="H24" t="s" s="664">
        <v>3446</v>
      </c>
    </row>
    <row r="25">
      <c r="A25" t="s" s="665">
        <v>3468</v>
      </c>
      <c r="B25" t="s" s="565">
        <v>3469</v>
      </c>
      <c r="C25" t="s" s="566">
        <v>297</v>
      </c>
      <c r="D25" t="s" s="566">
        <v>3470</v>
      </c>
      <c r="E25" t="s" s="567">
        <v>3458</v>
      </c>
      <c r="F25" t="n" s="567">
        <v>14.0</v>
      </c>
      <c r="G25" t="n" s="567">
        <v>0.0</v>
      </c>
      <c r="H25" t="s" s="567">
        <v>3446</v>
      </c>
    </row>
    <row r="26">
      <c r="B26" t="s" s="565">
        <v>3469</v>
      </c>
      <c r="C26" t="s" s="566">
        <v>305</v>
      </c>
      <c r="D26" t="s" s="566">
        <v>3470</v>
      </c>
      <c r="E26" t="s" s="567">
        <v>3458</v>
      </c>
      <c r="F26" t="n" s="567">
        <v>14.0</v>
      </c>
      <c r="G26" t="n" s="567">
        <v>0.0</v>
      </c>
      <c r="H26" t="s" s="567">
        <v>3446</v>
      </c>
    </row>
    <row r="27">
      <c r="A27" t="s" s="668">
        <v>3471</v>
      </c>
      <c r="B27" t="s" s="669">
        <v>3469</v>
      </c>
      <c r="C27" t="s" s="666">
        <v>297</v>
      </c>
      <c r="D27" t="s" s="670">
        <v>3470</v>
      </c>
      <c r="E27" t="s" s="671">
        <v>3458</v>
      </c>
      <c r="F27" t="n" s="672">
        <v>14.0</v>
      </c>
      <c r="G27" t="n" s="673">
        <v>0.0</v>
      </c>
      <c r="H27" t="s" s="674">
        <v>3446</v>
      </c>
    </row>
    <row r="28">
      <c r="B28" t="s" s="675">
        <v>3469</v>
      </c>
      <c r="C28" t="s" s="667">
        <v>305</v>
      </c>
      <c r="D28" t="s" s="676">
        <v>3470</v>
      </c>
      <c r="E28" t="s" s="677">
        <v>3458</v>
      </c>
      <c r="F28" t="n" s="678">
        <v>14.0</v>
      </c>
      <c r="G28" t="n" s="679">
        <v>0.0</v>
      </c>
      <c r="H28" t="s" s="680">
        <v>3446</v>
      </c>
    </row>
    <row r="29">
      <c r="A29" t="s" s="681">
        <v>3472</v>
      </c>
      <c r="B29" t="s" s="565">
        <v>3473</v>
      </c>
      <c r="C29" t="s" s="566">
        <v>297</v>
      </c>
      <c r="D29" t="s" s="566">
        <v>3474</v>
      </c>
      <c r="E29" t="s" s="567">
        <v>3458</v>
      </c>
      <c r="F29" t="n" s="567">
        <v>14.0</v>
      </c>
      <c r="G29" t="n" s="567">
        <v>0.0</v>
      </c>
      <c r="H29" t="s" s="567">
        <v>3446</v>
      </c>
    </row>
    <row r="30">
      <c r="B30" t="s" s="565">
        <v>3473</v>
      </c>
      <c r="C30" t="s" s="566">
        <v>298</v>
      </c>
      <c r="D30" t="s" s="566">
        <v>3474</v>
      </c>
      <c r="E30" t="s" s="567">
        <v>3458</v>
      </c>
      <c r="F30" t="n" s="567">
        <v>14.0</v>
      </c>
      <c r="G30" t="n" s="567">
        <v>0.0</v>
      </c>
      <c r="H30" t="s" s="567">
        <v>3446</v>
      </c>
    </row>
    <row r="31">
      <c r="B31" t="s" s="565">
        <v>3473</v>
      </c>
      <c r="C31" t="s" s="566">
        <v>299</v>
      </c>
      <c r="D31" t="s" s="566">
        <v>3474</v>
      </c>
      <c r="E31" t="s" s="567">
        <v>3458</v>
      </c>
      <c r="F31" t="n" s="567">
        <v>14.0</v>
      </c>
      <c r="G31" t="n" s="567">
        <v>0.0</v>
      </c>
      <c r="H31" t="s" s="567">
        <v>3446</v>
      </c>
    </row>
    <row r="32">
      <c r="B32" t="s" s="565">
        <v>3473</v>
      </c>
      <c r="C32" t="s" s="566">
        <v>300</v>
      </c>
      <c r="D32" t="s" s="566">
        <v>3474</v>
      </c>
      <c r="E32" t="s" s="567">
        <v>3458</v>
      </c>
      <c r="F32" t="n" s="567">
        <v>14.0</v>
      </c>
      <c r="G32" t="n" s="567">
        <v>0.0</v>
      </c>
      <c r="H32" t="s" s="567">
        <v>3446</v>
      </c>
    </row>
    <row r="33">
      <c r="B33" t="s" s="565">
        <v>3473</v>
      </c>
      <c r="C33" t="s" s="566">
        <v>301</v>
      </c>
      <c r="D33" t="s" s="566">
        <v>3474</v>
      </c>
      <c r="E33" t="s" s="567">
        <v>3458</v>
      </c>
      <c r="F33" t="n" s="567">
        <v>14.0</v>
      </c>
      <c r="G33" t="n" s="567">
        <v>0.0</v>
      </c>
      <c r="H33" t="s" s="567">
        <v>3446</v>
      </c>
    </row>
    <row r="34">
      <c r="B34" t="s" s="565">
        <v>3473</v>
      </c>
      <c r="C34" t="s" s="566">
        <v>302</v>
      </c>
      <c r="D34" t="s" s="566">
        <v>3474</v>
      </c>
      <c r="E34" t="s" s="567">
        <v>3458</v>
      </c>
      <c r="F34" t="n" s="567">
        <v>14.0</v>
      </c>
      <c r="G34" t="n" s="567">
        <v>0.0</v>
      </c>
      <c r="H34" t="s" s="567">
        <v>3446</v>
      </c>
    </row>
    <row r="35">
      <c r="B35" t="s" s="565">
        <v>3473</v>
      </c>
      <c r="C35" t="s" s="566">
        <v>303</v>
      </c>
      <c r="D35" t="s" s="566">
        <v>3474</v>
      </c>
      <c r="E35" t="s" s="567">
        <v>3458</v>
      </c>
      <c r="F35" t="n" s="567">
        <v>14.0</v>
      </c>
      <c r="G35" t="n" s="567">
        <v>0.0</v>
      </c>
      <c r="H35" t="s" s="567">
        <v>3446</v>
      </c>
    </row>
    <row r="36">
      <c r="B36" t="s" s="565">
        <v>3473</v>
      </c>
      <c r="C36" t="s" s="566">
        <v>304</v>
      </c>
      <c r="D36" t="s" s="566">
        <v>3474</v>
      </c>
      <c r="E36" t="s" s="567">
        <v>3458</v>
      </c>
      <c r="F36" t="n" s="567">
        <v>14.0</v>
      </c>
      <c r="G36" t="n" s="567">
        <v>0.0</v>
      </c>
      <c r="H36" t="s" s="567">
        <v>3446</v>
      </c>
    </row>
    <row r="37">
      <c r="B37" t="s" s="565">
        <v>3473</v>
      </c>
      <c r="C37" t="s" s="566">
        <v>305</v>
      </c>
      <c r="D37" t="s" s="566">
        <v>3474</v>
      </c>
      <c r="E37" t="s" s="567">
        <v>3458</v>
      </c>
      <c r="F37" t="n" s="567">
        <v>14.0</v>
      </c>
      <c r="G37" t="n" s="567">
        <v>0.0</v>
      </c>
      <c r="H37" t="s" s="567">
        <v>3446</v>
      </c>
    </row>
    <row r="38">
      <c r="B38" t="s" s="565">
        <v>3473</v>
      </c>
      <c r="C38" t="s" s="566">
        <v>306</v>
      </c>
      <c r="D38" t="s" s="566">
        <v>3474</v>
      </c>
      <c r="E38" t="s" s="567">
        <v>3458</v>
      </c>
      <c r="F38" t="n" s="567">
        <v>14.0</v>
      </c>
      <c r="G38" t="n" s="567">
        <v>0.0</v>
      </c>
      <c r="H38" t="s" s="567">
        <v>3446</v>
      </c>
    </row>
    <row r="39">
      <c r="A39" t="s" s="692">
        <v>3475</v>
      </c>
      <c r="B39" t="s" s="693">
        <v>3473</v>
      </c>
      <c r="C39" t="s" s="682">
        <v>297</v>
      </c>
      <c r="D39" t="s" s="694">
        <v>3474</v>
      </c>
      <c r="E39" t="s" s="695">
        <v>3458</v>
      </c>
      <c r="F39" t="n" s="696">
        <v>14.0</v>
      </c>
      <c r="G39" t="n" s="697">
        <v>0.0</v>
      </c>
      <c r="H39" t="s" s="698">
        <v>3446</v>
      </c>
    </row>
    <row r="40">
      <c r="B40" t="s" s="699">
        <v>3473</v>
      </c>
      <c r="C40" t="s" s="683">
        <v>298</v>
      </c>
      <c r="D40" t="s" s="700">
        <v>3474</v>
      </c>
      <c r="E40" t="s" s="701">
        <v>3458</v>
      </c>
      <c r="F40" t="n" s="702">
        <v>14.0</v>
      </c>
      <c r="G40" t="n" s="703">
        <v>0.0</v>
      </c>
      <c r="H40" t="s" s="704">
        <v>3446</v>
      </c>
    </row>
    <row r="41">
      <c r="B41" t="s" s="705">
        <v>3473</v>
      </c>
      <c r="C41" t="s" s="684">
        <v>299</v>
      </c>
      <c r="D41" t="s" s="706">
        <v>3474</v>
      </c>
      <c r="E41" t="s" s="707">
        <v>3458</v>
      </c>
      <c r="F41" t="n" s="708">
        <v>14.0</v>
      </c>
      <c r="G41" t="n" s="709">
        <v>0.0</v>
      </c>
      <c r="H41" t="s" s="710">
        <v>3446</v>
      </c>
    </row>
    <row r="42">
      <c r="B42" t="s" s="711">
        <v>3473</v>
      </c>
      <c r="C42" t="s" s="685">
        <v>300</v>
      </c>
      <c r="D42" t="s" s="712">
        <v>3474</v>
      </c>
      <c r="E42" t="s" s="713">
        <v>3458</v>
      </c>
      <c r="F42" t="n" s="714">
        <v>14.0</v>
      </c>
      <c r="G42" t="n" s="715">
        <v>0.0</v>
      </c>
      <c r="H42" t="s" s="716">
        <v>3446</v>
      </c>
    </row>
    <row r="43">
      <c r="B43" t="s" s="717">
        <v>3473</v>
      </c>
      <c r="C43" t="s" s="686">
        <v>301</v>
      </c>
      <c r="D43" t="s" s="718">
        <v>3474</v>
      </c>
      <c r="E43" t="s" s="719">
        <v>3458</v>
      </c>
      <c r="F43" t="n" s="720">
        <v>14.0</v>
      </c>
      <c r="G43" t="n" s="721">
        <v>0.0</v>
      </c>
      <c r="H43" t="s" s="722">
        <v>3446</v>
      </c>
    </row>
    <row r="44">
      <c r="B44" t="s" s="723">
        <v>3473</v>
      </c>
      <c r="C44" t="s" s="687">
        <v>302</v>
      </c>
      <c r="D44" t="s" s="724">
        <v>3474</v>
      </c>
      <c r="E44" t="s" s="725">
        <v>3458</v>
      </c>
      <c r="F44" t="n" s="726">
        <v>14.0</v>
      </c>
      <c r="G44" t="n" s="727">
        <v>0.0</v>
      </c>
      <c r="H44" t="s" s="728">
        <v>3446</v>
      </c>
    </row>
    <row r="45">
      <c r="B45" t="s" s="729">
        <v>3473</v>
      </c>
      <c r="C45" t="s" s="688">
        <v>303</v>
      </c>
      <c r="D45" t="s" s="730">
        <v>3474</v>
      </c>
      <c r="E45" t="s" s="731">
        <v>3458</v>
      </c>
      <c r="F45" t="n" s="732">
        <v>14.0</v>
      </c>
      <c r="G45" t="n" s="733">
        <v>0.0</v>
      </c>
      <c r="H45" t="s" s="734">
        <v>3446</v>
      </c>
    </row>
    <row r="46">
      <c r="B46" t="s" s="735">
        <v>3473</v>
      </c>
      <c r="C46" t="s" s="689">
        <v>304</v>
      </c>
      <c r="D46" t="s" s="736">
        <v>3474</v>
      </c>
      <c r="E46" t="s" s="737">
        <v>3458</v>
      </c>
      <c r="F46" t="n" s="738">
        <v>14.0</v>
      </c>
      <c r="G46" t="n" s="739">
        <v>0.0</v>
      </c>
      <c r="H46" t="s" s="740">
        <v>3446</v>
      </c>
    </row>
    <row r="47">
      <c r="B47" t="s" s="741">
        <v>3473</v>
      </c>
      <c r="C47" t="s" s="690">
        <v>305</v>
      </c>
      <c r="D47" t="s" s="742">
        <v>3474</v>
      </c>
      <c r="E47" t="s" s="743">
        <v>3458</v>
      </c>
      <c r="F47" t="n" s="744">
        <v>14.0</v>
      </c>
      <c r="G47" t="n" s="745">
        <v>0.0</v>
      </c>
      <c r="H47" t="s" s="746">
        <v>3446</v>
      </c>
    </row>
    <row r="48">
      <c r="B48" t="s" s="747">
        <v>3473</v>
      </c>
      <c r="C48" t="s" s="691">
        <v>306</v>
      </c>
      <c r="D48" t="s" s="748">
        <v>3474</v>
      </c>
      <c r="E48" t="s" s="749">
        <v>3458</v>
      </c>
      <c r="F48" t="n" s="750">
        <v>14.0</v>
      </c>
      <c r="G48" t="n" s="751">
        <v>0.0</v>
      </c>
      <c r="H48" t="s" s="752">
        <v>3446</v>
      </c>
    </row>
    <row r="49">
      <c r="A49" t="s" s="753">
        <v>3476</v>
      </c>
      <c r="B49" t="s" s="565">
        <v>3477</v>
      </c>
      <c r="C49" t="s" s="566">
        <v>297</v>
      </c>
      <c r="D49" t="s" s="566">
        <v>3474</v>
      </c>
      <c r="E49" t="s" s="567">
        <v>3458</v>
      </c>
      <c r="F49" t="n" s="567">
        <v>14.0</v>
      </c>
      <c r="G49" t="n" s="567">
        <v>0.0</v>
      </c>
      <c r="H49" t="s" s="567">
        <v>3446</v>
      </c>
    </row>
    <row r="50">
      <c r="B50" t="s" s="565">
        <v>3477</v>
      </c>
      <c r="C50" t="s" s="566">
        <v>298</v>
      </c>
      <c r="D50" t="s" s="566">
        <v>3474</v>
      </c>
      <c r="E50" t="s" s="567">
        <v>3458</v>
      </c>
      <c r="F50" t="n" s="567">
        <v>14.0</v>
      </c>
      <c r="G50" t="n" s="567">
        <v>0.0</v>
      </c>
      <c r="H50" t="s" s="567">
        <v>3446</v>
      </c>
    </row>
    <row r="51">
      <c r="B51" t="s" s="565">
        <v>3477</v>
      </c>
      <c r="C51" t="s" s="566">
        <v>299</v>
      </c>
      <c r="D51" t="s" s="566">
        <v>3474</v>
      </c>
      <c r="E51" t="s" s="567">
        <v>3458</v>
      </c>
      <c r="F51" t="n" s="567">
        <v>14.0</v>
      </c>
      <c r="G51" t="n" s="567">
        <v>0.0</v>
      </c>
      <c r="H51" t="s" s="567">
        <v>3446</v>
      </c>
    </row>
    <row r="52">
      <c r="B52" t="s" s="565">
        <v>3477</v>
      </c>
      <c r="C52" t="s" s="566">
        <v>300</v>
      </c>
      <c r="D52" t="s" s="566">
        <v>3474</v>
      </c>
      <c r="E52" t="s" s="567">
        <v>3458</v>
      </c>
      <c r="F52" t="n" s="567">
        <v>14.0</v>
      </c>
      <c r="G52" t="n" s="567">
        <v>0.0</v>
      </c>
      <c r="H52" t="s" s="567">
        <v>3446</v>
      </c>
    </row>
    <row r="53">
      <c r="B53" t="s" s="565">
        <v>3477</v>
      </c>
      <c r="C53" t="s" s="566">
        <v>301</v>
      </c>
      <c r="D53" t="s" s="566">
        <v>3474</v>
      </c>
      <c r="E53" t="s" s="567">
        <v>3458</v>
      </c>
      <c r="F53" t="n" s="567">
        <v>14.0</v>
      </c>
      <c r="G53" t="n" s="567">
        <v>0.0</v>
      </c>
      <c r="H53" t="s" s="567">
        <v>3446</v>
      </c>
    </row>
    <row r="54">
      <c r="B54" t="s" s="565">
        <v>3477</v>
      </c>
      <c r="C54" t="s" s="566">
        <v>302</v>
      </c>
      <c r="D54" t="s" s="566">
        <v>3474</v>
      </c>
      <c r="E54" t="s" s="567">
        <v>3458</v>
      </c>
      <c r="F54" t="n" s="567">
        <v>14.0</v>
      </c>
      <c r="G54" t="n" s="567">
        <v>0.0</v>
      </c>
      <c r="H54" t="s" s="567">
        <v>3446</v>
      </c>
    </row>
    <row r="55">
      <c r="B55" t="s" s="565">
        <v>3477</v>
      </c>
      <c r="C55" t="s" s="566">
        <v>303</v>
      </c>
      <c r="D55" t="s" s="566">
        <v>3474</v>
      </c>
      <c r="E55" t="s" s="567">
        <v>3458</v>
      </c>
      <c r="F55" t="n" s="567">
        <v>14.0</v>
      </c>
      <c r="G55" t="n" s="567">
        <v>0.0</v>
      </c>
      <c r="H55" t="s" s="567">
        <v>3446</v>
      </c>
    </row>
    <row r="56">
      <c r="B56" t="s" s="565">
        <v>3477</v>
      </c>
      <c r="C56" t="s" s="566">
        <v>304</v>
      </c>
      <c r="D56" t="s" s="566">
        <v>3474</v>
      </c>
      <c r="E56" t="s" s="567">
        <v>3458</v>
      </c>
      <c r="F56" t="n" s="567">
        <v>14.0</v>
      </c>
      <c r="G56" t="n" s="567">
        <v>0.0</v>
      </c>
      <c r="H56" t="s" s="567">
        <v>3446</v>
      </c>
    </row>
    <row r="57">
      <c r="B57" t="s" s="565">
        <v>3477</v>
      </c>
      <c r="C57" t="s" s="566">
        <v>305</v>
      </c>
      <c r="D57" t="s" s="566">
        <v>3474</v>
      </c>
      <c r="E57" t="s" s="567">
        <v>3458</v>
      </c>
      <c r="F57" t="n" s="567">
        <v>14.0</v>
      </c>
      <c r="G57" t="n" s="567">
        <v>0.0</v>
      </c>
      <c r="H57" t="s" s="567">
        <v>3446</v>
      </c>
    </row>
    <row r="58">
      <c r="B58" t="s" s="565">
        <v>3477</v>
      </c>
      <c r="C58" t="s" s="566">
        <v>306</v>
      </c>
      <c r="D58" t="s" s="566">
        <v>3474</v>
      </c>
      <c r="E58" t="s" s="567">
        <v>3458</v>
      </c>
      <c r="F58" t="n" s="567">
        <v>14.0</v>
      </c>
      <c r="G58" t="n" s="567">
        <v>0.0</v>
      </c>
      <c r="H58" t="s" s="567">
        <v>3446</v>
      </c>
    </row>
    <row r="59">
      <c r="A59" t="s" s="764">
        <v>3478</v>
      </c>
      <c r="B59" t="s" s="765">
        <v>3477</v>
      </c>
      <c r="C59" t="s" s="754">
        <v>297</v>
      </c>
      <c r="D59" t="s" s="766">
        <v>3474</v>
      </c>
      <c r="E59" t="s" s="767">
        <v>3458</v>
      </c>
      <c r="F59" t="n" s="768">
        <v>14.0</v>
      </c>
      <c r="G59" t="n" s="769">
        <v>0.0</v>
      </c>
      <c r="H59" t="s" s="770">
        <v>3446</v>
      </c>
    </row>
    <row r="60">
      <c r="B60" t="s" s="771">
        <v>3477</v>
      </c>
      <c r="C60" t="s" s="755">
        <v>298</v>
      </c>
      <c r="D60" t="s" s="772">
        <v>3474</v>
      </c>
      <c r="E60" t="s" s="773">
        <v>3458</v>
      </c>
      <c r="F60" t="n" s="774">
        <v>14.0</v>
      </c>
      <c r="G60" t="n" s="775">
        <v>0.0</v>
      </c>
      <c r="H60" t="s" s="776">
        <v>3446</v>
      </c>
    </row>
    <row r="61">
      <c r="B61" t="s" s="777">
        <v>3477</v>
      </c>
      <c r="C61" t="s" s="756">
        <v>299</v>
      </c>
      <c r="D61" t="s" s="778">
        <v>3474</v>
      </c>
      <c r="E61" t="s" s="779">
        <v>3458</v>
      </c>
      <c r="F61" t="n" s="780">
        <v>14.0</v>
      </c>
      <c r="G61" t="n" s="781">
        <v>0.0</v>
      </c>
      <c r="H61" t="s" s="782">
        <v>3446</v>
      </c>
    </row>
    <row r="62">
      <c r="B62" t="s" s="783">
        <v>3477</v>
      </c>
      <c r="C62" t="s" s="757">
        <v>300</v>
      </c>
      <c r="D62" t="s" s="784">
        <v>3474</v>
      </c>
      <c r="E62" t="s" s="785">
        <v>3458</v>
      </c>
      <c r="F62" t="n" s="786">
        <v>14.0</v>
      </c>
      <c r="G62" t="n" s="787">
        <v>0.0</v>
      </c>
      <c r="H62" t="s" s="788">
        <v>3446</v>
      </c>
    </row>
    <row r="63">
      <c r="B63" t="s" s="789">
        <v>3477</v>
      </c>
      <c r="C63" t="s" s="758">
        <v>301</v>
      </c>
      <c r="D63" t="s" s="790">
        <v>3474</v>
      </c>
      <c r="E63" t="s" s="791">
        <v>3458</v>
      </c>
      <c r="F63" t="n" s="792">
        <v>14.0</v>
      </c>
      <c r="G63" t="n" s="793">
        <v>0.0</v>
      </c>
      <c r="H63" t="s" s="794">
        <v>3446</v>
      </c>
    </row>
    <row r="64">
      <c r="B64" t="s" s="795">
        <v>3477</v>
      </c>
      <c r="C64" t="s" s="759">
        <v>302</v>
      </c>
      <c r="D64" t="s" s="796">
        <v>3474</v>
      </c>
      <c r="E64" t="s" s="797">
        <v>3458</v>
      </c>
      <c r="F64" t="n" s="798">
        <v>14.0</v>
      </c>
      <c r="G64" t="n" s="799">
        <v>0.0</v>
      </c>
      <c r="H64" t="s" s="800">
        <v>3446</v>
      </c>
    </row>
    <row r="65">
      <c r="B65" t="s" s="801">
        <v>3477</v>
      </c>
      <c r="C65" t="s" s="760">
        <v>303</v>
      </c>
      <c r="D65" t="s" s="802">
        <v>3474</v>
      </c>
      <c r="E65" t="s" s="803">
        <v>3458</v>
      </c>
      <c r="F65" t="n" s="804">
        <v>14.0</v>
      </c>
      <c r="G65" t="n" s="805">
        <v>0.0</v>
      </c>
      <c r="H65" t="s" s="806">
        <v>3446</v>
      </c>
    </row>
    <row r="66">
      <c r="B66" t="s" s="807">
        <v>3477</v>
      </c>
      <c r="C66" t="s" s="761">
        <v>304</v>
      </c>
      <c r="D66" t="s" s="808">
        <v>3474</v>
      </c>
      <c r="E66" t="s" s="809">
        <v>3458</v>
      </c>
      <c r="F66" t="n" s="810">
        <v>14.0</v>
      </c>
      <c r="G66" t="n" s="811">
        <v>0.0</v>
      </c>
      <c r="H66" t="s" s="812">
        <v>3446</v>
      </c>
    </row>
    <row r="67">
      <c r="B67" t="s" s="813">
        <v>3477</v>
      </c>
      <c r="C67" t="s" s="762">
        <v>305</v>
      </c>
      <c r="D67" t="s" s="814">
        <v>3474</v>
      </c>
      <c r="E67" t="s" s="815">
        <v>3458</v>
      </c>
      <c r="F67" t="n" s="816">
        <v>14.0</v>
      </c>
      <c r="G67" t="n" s="817">
        <v>0.0</v>
      </c>
      <c r="H67" t="s" s="818">
        <v>3446</v>
      </c>
    </row>
    <row r="68">
      <c r="B68" t="s" s="819">
        <v>3477</v>
      </c>
      <c r="C68" t="s" s="763">
        <v>306</v>
      </c>
      <c r="D68" t="s" s="820">
        <v>3474</v>
      </c>
      <c r="E68" t="s" s="821">
        <v>3458</v>
      </c>
      <c r="F68" t="n" s="822">
        <v>14.0</v>
      </c>
      <c r="G68" t="n" s="823">
        <v>0.0</v>
      </c>
      <c r="H68" t="s" s="824">
        <v>3446</v>
      </c>
    </row>
    <row r="69">
      <c r="A69" t="s" s="825">
        <v>3479</v>
      </c>
      <c r="B69" t="s" s="565">
        <v>3480</v>
      </c>
      <c r="C69" t="s" s="566">
        <v>297</v>
      </c>
      <c r="D69" t="s" s="566">
        <v>3481</v>
      </c>
      <c r="E69" t="s" s="567">
        <v>3458</v>
      </c>
      <c r="F69" t="n" s="567">
        <v>14.0</v>
      </c>
      <c r="G69" t="n" s="567">
        <v>0.0</v>
      </c>
      <c r="H69" t="s" s="567">
        <v>3446</v>
      </c>
    </row>
    <row r="70">
      <c r="B70" t="s" s="565">
        <v>3480</v>
      </c>
      <c r="C70" t="s" s="566">
        <v>298</v>
      </c>
      <c r="D70" t="s" s="566">
        <v>3481</v>
      </c>
      <c r="E70" t="s" s="567">
        <v>3458</v>
      </c>
      <c r="F70" t="n" s="567">
        <v>14.0</v>
      </c>
      <c r="G70" t="n" s="567">
        <v>0.0</v>
      </c>
      <c r="H70" t="s" s="567">
        <v>3446</v>
      </c>
    </row>
    <row r="71">
      <c r="B71" t="s" s="565">
        <v>3480</v>
      </c>
      <c r="C71" t="s" s="566">
        <v>299</v>
      </c>
      <c r="D71" t="s" s="566">
        <v>3481</v>
      </c>
      <c r="E71" t="s" s="567">
        <v>3458</v>
      </c>
      <c r="F71" t="n" s="567">
        <v>14.0</v>
      </c>
      <c r="G71" t="n" s="567">
        <v>0.0</v>
      </c>
      <c r="H71" t="s" s="567">
        <v>3446</v>
      </c>
    </row>
    <row r="72">
      <c r="B72" t="s" s="565">
        <v>3480</v>
      </c>
      <c r="C72" t="s" s="566">
        <v>300</v>
      </c>
      <c r="D72" t="s" s="566">
        <v>3481</v>
      </c>
      <c r="E72" t="s" s="567">
        <v>3458</v>
      </c>
      <c r="F72" t="n" s="567">
        <v>14.0</v>
      </c>
      <c r="G72" t="n" s="567">
        <v>0.0</v>
      </c>
      <c r="H72" t="s" s="567">
        <v>3446</v>
      </c>
    </row>
    <row r="73">
      <c r="B73" t="s" s="565">
        <v>3480</v>
      </c>
      <c r="C73" t="s" s="566">
        <v>301</v>
      </c>
      <c r="D73" t="s" s="566">
        <v>3481</v>
      </c>
      <c r="E73" t="s" s="567">
        <v>3458</v>
      </c>
      <c r="F73" t="n" s="567">
        <v>14.0</v>
      </c>
      <c r="G73" t="n" s="567">
        <v>0.0</v>
      </c>
      <c r="H73" t="s" s="567">
        <v>3446</v>
      </c>
    </row>
    <row r="74">
      <c r="B74" t="s" s="565">
        <v>3480</v>
      </c>
      <c r="C74" t="s" s="566">
        <v>302</v>
      </c>
      <c r="D74" t="s" s="566">
        <v>3481</v>
      </c>
      <c r="E74" t="s" s="567">
        <v>3458</v>
      </c>
      <c r="F74" t="n" s="567">
        <v>14.0</v>
      </c>
      <c r="G74" t="n" s="567">
        <v>0.0</v>
      </c>
      <c r="H74" t="s" s="567">
        <v>3446</v>
      </c>
    </row>
    <row r="75">
      <c r="B75" t="s" s="565">
        <v>3480</v>
      </c>
      <c r="C75" t="s" s="566">
        <v>303</v>
      </c>
      <c r="D75" t="s" s="566">
        <v>3481</v>
      </c>
      <c r="E75" t="s" s="567">
        <v>3458</v>
      </c>
      <c r="F75" t="n" s="567">
        <v>14.0</v>
      </c>
      <c r="G75" t="n" s="567">
        <v>0.0</v>
      </c>
      <c r="H75" t="s" s="567">
        <v>3446</v>
      </c>
    </row>
    <row r="76">
      <c r="B76" t="s" s="565">
        <v>3480</v>
      </c>
      <c r="C76" t="s" s="566">
        <v>304</v>
      </c>
      <c r="D76" t="s" s="566">
        <v>3481</v>
      </c>
      <c r="E76" t="s" s="567">
        <v>3458</v>
      </c>
      <c r="F76" t="n" s="567">
        <v>14.0</v>
      </c>
      <c r="G76" t="n" s="567">
        <v>0.0</v>
      </c>
      <c r="H76" t="s" s="567">
        <v>3446</v>
      </c>
    </row>
    <row r="77">
      <c r="B77" t="s" s="565">
        <v>3480</v>
      </c>
      <c r="C77" t="s" s="566">
        <v>305</v>
      </c>
      <c r="D77" t="s" s="566">
        <v>3481</v>
      </c>
      <c r="E77" t="s" s="567">
        <v>3458</v>
      </c>
      <c r="F77" t="n" s="567">
        <v>14.0</v>
      </c>
      <c r="G77" t="n" s="567">
        <v>0.0</v>
      </c>
      <c r="H77" t="s" s="567">
        <v>3446</v>
      </c>
    </row>
    <row r="78">
      <c r="B78" t="s" s="565">
        <v>3480</v>
      </c>
      <c r="C78" t="s" s="566">
        <v>306</v>
      </c>
      <c r="D78" t="s" s="566">
        <v>3481</v>
      </c>
      <c r="E78" t="s" s="567">
        <v>3458</v>
      </c>
      <c r="F78" t="n" s="567">
        <v>14.0</v>
      </c>
      <c r="G78" t="n" s="567">
        <v>0.0</v>
      </c>
      <c r="H78" t="s" s="567">
        <v>3446</v>
      </c>
    </row>
    <row r="79">
      <c r="A79" t="s" s="836">
        <v>3482</v>
      </c>
      <c r="B79" t="s" s="837">
        <v>3480</v>
      </c>
      <c r="C79" t="s" s="826">
        <v>297</v>
      </c>
      <c r="D79" t="s" s="838">
        <v>3481</v>
      </c>
      <c r="E79" t="s" s="839">
        <v>3458</v>
      </c>
      <c r="F79" t="n" s="840">
        <v>14.0</v>
      </c>
      <c r="G79" t="n" s="841">
        <v>0.0</v>
      </c>
      <c r="H79" t="s" s="842">
        <v>3446</v>
      </c>
    </row>
    <row r="80">
      <c r="B80" t="s" s="843">
        <v>3480</v>
      </c>
      <c r="C80" t="s" s="827">
        <v>298</v>
      </c>
      <c r="D80" t="s" s="844">
        <v>3481</v>
      </c>
      <c r="E80" t="s" s="845">
        <v>3458</v>
      </c>
      <c r="F80" t="n" s="846">
        <v>14.0</v>
      </c>
      <c r="G80" t="n" s="847">
        <v>0.0</v>
      </c>
      <c r="H80" t="s" s="848">
        <v>3446</v>
      </c>
    </row>
    <row r="81">
      <c r="B81" t="s" s="849">
        <v>3480</v>
      </c>
      <c r="C81" t="s" s="828">
        <v>299</v>
      </c>
      <c r="D81" t="s" s="850">
        <v>3481</v>
      </c>
      <c r="E81" t="s" s="851">
        <v>3458</v>
      </c>
      <c r="F81" t="n" s="852">
        <v>14.0</v>
      </c>
      <c r="G81" t="n" s="853">
        <v>0.0</v>
      </c>
      <c r="H81" t="s" s="854">
        <v>3446</v>
      </c>
    </row>
    <row r="82">
      <c r="B82" t="s" s="855">
        <v>3480</v>
      </c>
      <c r="C82" t="s" s="829">
        <v>300</v>
      </c>
      <c r="D82" t="s" s="856">
        <v>3481</v>
      </c>
      <c r="E82" t="s" s="857">
        <v>3458</v>
      </c>
      <c r="F82" t="n" s="858">
        <v>14.0</v>
      </c>
      <c r="G82" t="n" s="859">
        <v>0.0</v>
      </c>
      <c r="H82" t="s" s="860">
        <v>3446</v>
      </c>
    </row>
    <row r="83">
      <c r="B83" t="s" s="861">
        <v>3480</v>
      </c>
      <c r="C83" t="s" s="830">
        <v>301</v>
      </c>
      <c r="D83" t="s" s="862">
        <v>3481</v>
      </c>
      <c r="E83" t="s" s="863">
        <v>3458</v>
      </c>
      <c r="F83" t="n" s="864">
        <v>14.0</v>
      </c>
      <c r="G83" t="n" s="865">
        <v>0.0</v>
      </c>
      <c r="H83" t="s" s="866">
        <v>3446</v>
      </c>
    </row>
    <row r="84">
      <c r="B84" t="s" s="867">
        <v>3480</v>
      </c>
      <c r="C84" t="s" s="831">
        <v>302</v>
      </c>
      <c r="D84" t="s" s="868">
        <v>3481</v>
      </c>
      <c r="E84" t="s" s="869">
        <v>3458</v>
      </c>
      <c r="F84" t="n" s="870">
        <v>14.0</v>
      </c>
      <c r="G84" t="n" s="871">
        <v>0.0</v>
      </c>
      <c r="H84" t="s" s="872">
        <v>3446</v>
      </c>
    </row>
    <row r="85">
      <c r="B85" t="s" s="873">
        <v>3480</v>
      </c>
      <c r="C85" t="s" s="832">
        <v>303</v>
      </c>
      <c r="D85" t="s" s="874">
        <v>3481</v>
      </c>
      <c r="E85" t="s" s="875">
        <v>3458</v>
      </c>
      <c r="F85" t="n" s="876">
        <v>14.0</v>
      </c>
      <c r="G85" t="n" s="877">
        <v>0.0</v>
      </c>
      <c r="H85" t="s" s="878">
        <v>3446</v>
      </c>
    </row>
    <row r="86">
      <c r="B86" t="s" s="879">
        <v>3480</v>
      </c>
      <c r="C86" t="s" s="833">
        <v>304</v>
      </c>
      <c r="D86" t="s" s="880">
        <v>3481</v>
      </c>
      <c r="E86" t="s" s="881">
        <v>3458</v>
      </c>
      <c r="F86" t="n" s="882">
        <v>14.0</v>
      </c>
      <c r="G86" t="n" s="883">
        <v>0.0</v>
      </c>
      <c r="H86" t="s" s="884">
        <v>3446</v>
      </c>
    </row>
    <row r="87">
      <c r="B87" t="s" s="885">
        <v>3480</v>
      </c>
      <c r="C87" t="s" s="834">
        <v>305</v>
      </c>
      <c r="D87" t="s" s="886">
        <v>3481</v>
      </c>
      <c r="E87" t="s" s="887">
        <v>3458</v>
      </c>
      <c r="F87" t="n" s="888">
        <v>14.0</v>
      </c>
      <c r="G87" t="n" s="889">
        <v>0.0</v>
      </c>
      <c r="H87" t="s" s="890">
        <v>3446</v>
      </c>
    </row>
    <row r="88">
      <c r="B88" t="s" s="891">
        <v>3480</v>
      </c>
      <c r="C88" t="s" s="835">
        <v>306</v>
      </c>
      <c r="D88" t="s" s="892">
        <v>3481</v>
      </c>
      <c r="E88" t="s" s="893">
        <v>3458</v>
      </c>
      <c r="F88" t="n" s="894">
        <v>14.0</v>
      </c>
      <c r="G88" t="n" s="895">
        <v>0.0</v>
      </c>
      <c r="H88" t="s" s="896">
        <v>3446</v>
      </c>
    </row>
    <row r="89">
      <c r="A89" t="s" s="897">
        <v>3483</v>
      </c>
      <c r="B89" t="s" s="565">
        <v>3484</v>
      </c>
      <c r="C89" t="s" s="566">
        <v>297</v>
      </c>
      <c r="D89" t="s" s="566">
        <v>3474</v>
      </c>
      <c r="E89" t="s" s="567">
        <v>3458</v>
      </c>
      <c r="F89" t="n" s="567">
        <v>14.0</v>
      </c>
      <c r="G89" t="n" s="567">
        <v>0.0</v>
      </c>
      <c r="H89" t="s" s="567">
        <v>3446</v>
      </c>
    </row>
    <row r="90">
      <c r="B90" t="s" s="565">
        <v>3484</v>
      </c>
      <c r="C90" t="s" s="566">
        <v>298</v>
      </c>
      <c r="D90" t="s" s="566">
        <v>3474</v>
      </c>
      <c r="E90" t="s" s="567">
        <v>3458</v>
      </c>
      <c r="F90" t="n" s="567">
        <v>14.0</v>
      </c>
      <c r="G90" t="n" s="567">
        <v>0.0</v>
      </c>
      <c r="H90" t="s" s="567">
        <v>3446</v>
      </c>
    </row>
    <row r="91">
      <c r="B91" t="s" s="565">
        <v>3484</v>
      </c>
      <c r="C91" t="s" s="566">
        <v>299</v>
      </c>
      <c r="D91" t="s" s="566">
        <v>3474</v>
      </c>
      <c r="E91" t="s" s="567">
        <v>3458</v>
      </c>
      <c r="F91" t="n" s="567">
        <v>14.0</v>
      </c>
      <c r="G91" t="n" s="567">
        <v>0.0</v>
      </c>
      <c r="H91" t="s" s="567">
        <v>3446</v>
      </c>
    </row>
    <row r="92">
      <c r="B92" t="s" s="565">
        <v>3484</v>
      </c>
      <c r="C92" t="s" s="566">
        <v>300</v>
      </c>
      <c r="D92" t="s" s="566">
        <v>3474</v>
      </c>
      <c r="E92" t="s" s="567">
        <v>3458</v>
      </c>
      <c r="F92" t="n" s="567">
        <v>14.0</v>
      </c>
      <c r="G92" t="n" s="567">
        <v>0.0</v>
      </c>
      <c r="H92" t="s" s="567">
        <v>3446</v>
      </c>
    </row>
    <row r="93">
      <c r="B93" t="s" s="565">
        <v>3484</v>
      </c>
      <c r="C93" t="s" s="566">
        <v>301</v>
      </c>
      <c r="D93" t="s" s="566">
        <v>3474</v>
      </c>
      <c r="E93" t="s" s="567">
        <v>3458</v>
      </c>
      <c r="F93" t="n" s="567">
        <v>14.0</v>
      </c>
      <c r="G93" t="n" s="567">
        <v>0.0</v>
      </c>
      <c r="H93" t="s" s="567">
        <v>3446</v>
      </c>
    </row>
    <row r="94">
      <c r="B94" t="s" s="565">
        <v>3484</v>
      </c>
      <c r="C94" t="s" s="566">
        <v>302</v>
      </c>
      <c r="D94" t="s" s="566">
        <v>3474</v>
      </c>
      <c r="E94" t="s" s="567">
        <v>3458</v>
      </c>
      <c r="F94" t="n" s="567">
        <v>14.0</v>
      </c>
      <c r="G94" t="n" s="567">
        <v>0.0</v>
      </c>
      <c r="H94" t="s" s="567">
        <v>3446</v>
      </c>
    </row>
    <row r="95">
      <c r="B95" t="s" s="565">
        <v>3484</v>
      </c>
      <c r="C95" t="s" s="566">
        <v>303</v>
      </c>
      <c r="D95" t="s" s="566">
        <v>3474</v>
      </c>
      <c r="E95" t="s" s="567">
        <v>3458</v>
      </c>
      <c r="F95" t="n" s="567">
        <v>14.0</v>
      </c>
      <c r="G95" t="n" s="567">
        <v>0.0</v>
      </c>
      <c r="H95" t="s" s="567">
        <v>3446</v>
      </c>
    </row>
    <row r="96">
      <c r="B96" t="s" s="565">
        <v>3484</v>
      </c>
      <c r="C96" t="s" s="566">
        <v>304</v>
      </c>
      <c r="D96" t="s" s="566">
        <v>3474</v>
      </c>
      <c r="E96" t="s" s="567">
        <v>3458</v>
      </c>
      <c r="F96" t="n" s="567">
        <v>14.0</v>
      </c>
      <c r="G96" t="n" s="567">
        <v>0.0</v>
      </c>
      <c r="H96" t="s" s="567">
        <v>3446</v>
      </c>
    </row>
    <row r="97">
      <c r="B97" t="s" s="565">
        <v>3484</v>
      </c>
      <c r="C97" t="s" s="566">
        <v>305</v>
      </c>
      <c r="D97" t="s" s="566">
        <v>3474</v>
      </c>
      <c r="E97" t="s" s="567">
        <v>3458</v>
      </c>
      <c r="F97" t="n" s="567">
        <v>14.0</v>
      </c>
      <c r="G97" t="n" s="567">
        <v>0.0</v>
      </c>
      <c r="H97" t="s" s="567">
        <v>3446</v>
      </c>
    </row>
    <row r="98">
      <c r="B98" t="s" s="565">
        <v>3484</v>
      </c>
      <c r="C98" t="s" s="566">
        <v>306</v>
      </c>
      <c r="D98" t="s" s="566">
        <v>3474</v>
      </c>
      <c r="E98" t="s" s="567">
        <v>3458</v>
      </c>
      <c r="F98" t="n" s="567">
        <v>14.0</v>
      </c>
      <c r="G98" t="n" s="567">
        <v>0.0</v>
      </c>
      <c r="H98" t="s" s="567">
        <v>3446</v>
      </c>
    </row>
    <row r="99">
      <c r="A99" t="s" s="908">
        <v>3485</v>
      </c>
      <c r="B99" t="s" s="909">
        <v>3484</v>
      </c>
      <c r="C99" t="s" s="898">
        <v>297</v>
      </c>
      <c r="D99" t="s" s="910">
        <v>3474</v>
      </c>
      <c r="E99" t="s" s="911">
        <v>3458</v>
      </c>
      <c r="F99" t="n" s="912">
        <v>14.0</v>
      </c>
      <c r="G99" t="n" s="913">
        <v>0.0</v>
      </c>
      <c r="H99" t="s" s="914">
        <v>3446</v>
      </c>
    </row>
    <row r="100">
      <c r="B100" t="s" s="915">
        <v>3484</v>
      </c>
      <c r="C100" t="s" s="899">
        <v>298</v>
      </c>
      <c r="D100" t="s" s="916">
        <v>3474</v>
      </c>
      <c r="E100" t="s" s="917">
        <v>3458</v>
      </c>
      <c r="F100" t="n" s="918">
        <v>14.0</v>
      </c>
      <c r="G100" t="n" s="919">
        <v>0.0</v>
      </c>
      <c r="H100" t="s" s="920">
        <v>3446</v>
      </c>
    </row>
    <row r="101">
      <c r="B101" t="s" s="921">
        <v>3484</v>
      </c>
      <c r="C101" t="s" s="900">
        <v>299</v>
      </c>
      <c r="D101" t="s" s="922">
        <v>3474</v>
      </c>
      <c r="E101" t="s" s="923">
        <v>3458</v>
      </c>
      <c r="F101" t="n" s="924">
        <v>14.0</v>
      </c>
      <c r="G101" t="n" s="925">
        <v>0.0</v>
      </c>
      <c r="H101" t="s" s="926">
        <v>3446</v>
      </c>
    </row>
    <row r="102">
      <c r="B102" t="s" s="927">
        <v>3484</v>
      </c>
      <c r="C102" t="s" s="901">
        <v>300</v>
      </c>
      <c r="D102" t="s" s="928">
        <v>3474</v>
      </c>
      <c r="E102" t="s" s="929">
        <v>3458</v>
      </c>
      <c r="F102" t="n" s="930">
        <v>14.0</v>
      </c>
      <c r="G102" t="n" s="931">
        <v>0.0</v>
      </c>
      <c r="H102" t="s" s="932">
        <v>3446</v>
      </c>
    </row>
    <row r="103">
      <c r="B103" t="s" s="933">
        <v>3484</v>
      </c>
      <c r="C103" t="s" s="902">
        <v>301</v>
      </c>
      <c r="D103" t="s" s="934">
        <v>3474</v>
      </c>
      <c r="E103" t="s" s="935">
        <v>3458</v>
      </c>
      <c r="F103" t="n" s="936">
        <v>14.0</v>
      </c>
      <c r="G103" t="n" s="937">
        <v>0.0</v>
      </c>
      <c r="H103" t="s" s="938">
        <v>3446</v>
      </c>
    </row>
    <row r="104">
      <c r="B104" t="s" s="939">
        <v>3484</v>
      </c>
      <c r="C104" t="s" s="903">
        <v>302</v>
      </c>
      <c r="D104" t="s" s="940">
        <v>3474</v>
      </c>
      <c r="E104" t="s" s="941">
        <v>3458</v>
      </c>
      <c r="F104" t="n" s="942">
        <v>14.0</v>
      </c>
      <c r="G104" t="n" s="943">
        <v>0.0</v>
      </c>
      <c r="H104" t="s" s="944">
        <v>3446</v>
      </c>
    </row>
    <row r="105">
      <c r="B105" t="s" s="945">
        <v>3484</v>
      </c>
      <c r="C105" t="s" s="904">
        <v>303</v>
      </c>
      <c r="D105" t="s" s="946">
        <v>3474</v>
      </c>
      <c r="E105" t="s" s="947">
        <v>3458</v>
      </c>
      <c r="F105" t="n" s="948">
        <v>14.0</v>
      </c>
      <c r="G105" t="n" s="949">
        <v>0.0</v>
      </c>
      <c r="H105" t="s" s="950">
        <v>3446</v>
      </c>
    </row>
    <row r="106">
      <c r="B106" t="s" s="951">
        <v>3484</v>
      </c>
      <c r="C106" t="s" s="905">
        <v>304</v>
      </c>
      <c r="D106" t="s" s="952">
        <v>3474</v>
      </c>
      <c r="E106" t="s" s="953">
        <v>3458</v>
      </c>
      <c r="F106" t="n" s="954">
        <v>14.0</v>
      </c>
      <c r="G106" t="n" s="955">
        <v>0.0</v>
      </c>
      <c r="H106" t="s" s="956">
        <v>3446</v>
      </c>
    </row>
    <row r="107">
      <c r="B107" t="s" s="957">
        <v>3484</v>
      </c>
      <c r="C107" t="s" s="906">
        <v>305</v>
      </c>
      <c r="D107" t="s" s="958">
        <v>3474</v>
      </c>
      <c r="E107" t="s" s="959">
        <v>3458</v>
      </c>
      <c r="F107" t="n" s="960">
        <v>14.0</v>
      </c>
      <c r="G107" t="n" s="961">
        <v>0.0</v>
      </c>
      <c r="H107" t="s" s="962">
        <v>3446</v>
      </c>
    </row>
    <row r="108">
      <c r="B108" t="s" s="963">
        <v>3484</v>
      </c>
      <c r="C108" t="s" s="907">
        <v>306</v>
      </c>
      <c r="D108" t="s" s="964">
        <v>3474</v>
      </c>
      <c r="E108" t="s" s="965">
        <v>3458</v>
      </c>
      <c r="F108" t="n" s="966">
        <v>14.0</v>
      </c>
      <c r="G108" t="n" s="967">
        <v>0.0</v>
      </c>
      <c r="H108" t="s" s="968">
        <v>3446</v>
      </c>
    </row>
    <row r="109">
      <c r="A109" t="s" s="969">
        <v>1527</v>
      </c>
      <c r="B109" t="s" s="565">
        <v>3486</v>
      </c>
      <c r="C109" t="s" s="566">
        <v>304</v>
      </c>
      <c r="D109" t="s" s="566">
        <v>3487</v>
      </c>
      <c r="E109" t="s" s="567">
        <v>3450</v>
      </c>
      <c r="F109" t="n" s="567">
        <v>2500.0</v>
      </c>
      <c r="G109" t="n" s="567">
        <v>0.0</v>
      </c>
      <c r="H109" t="s" s="567">
        <v>3446</v>
      </c>
    </row>
    <row r="110">
      <c r="A110" t="s" s="972">
        <v>1781</v>
      </c>
      <c r="B110" t="s" s="973">
        <v>3488</v>
      </c>
      <c r="C110" t="s" s="970">
        <v>297</v>
      </c>
      <c r="D110" t="s" s="974">
        <v>3446</v>
      </c>
      <c r="E110" t="s" s="975">
        <v>3446</v>
      </c>
      <c r="F110" t="n" s="976">
        <v>0.0</v>
      </c>
      <c r="G110" t="n" s="977">
        <v>0.0</v>
      </c>
      <c r="H110" t="s" s="978">
        <v>3446</v>
      </c>
    </row>
    <row r="111">
      <c r="B111" t="s" s="979">
        <v>3488</v>
      </c>
      <c r="C111" t="s" s="971">
        <v>305</v>
      </c>
      <c r="D111" t="s" s="980">
        <v>3446</v>
      </c>
      <c r="E111" t="s" s="981">
        <v>3446</v>
      </c>
      <c r="F111" t="n" s="982">
        <v>0.0</v>
      </c>
      <c r="G111" t="n" s="983">
        <v>0.0</v>
      </c>
      <c r="H111" t="s" s="984">
        <v>3446</v>
      </c>
    </row>
    <row r="112">
      <c r="A112" t="s" s="985">
        <v>2383</v>
      </c>
      <c r="B112" t="s" s="565">
        <v>3489</v>
      </c>
      <c r="C112" t="s" s="566">
        <v>297</v>
      </c>
      <c r="D112" t="s" s="566">
        <v>3490</v>
      </c>
      <c r="E112" t="s" s="567">
        <v>3458</v>
      </c>
      <c r="F112" t="n" s="567">
        <v>7.0</v>
      </c>
      <c r="G112" t="n" s="567">
        <v>0.0</v>
      </c>
      <c r="H112" t="s" s="567">
        <v>3446</v>
      </c>
    </row>
    <row r="113">
      <c r="A113" t="s" s="988">
        <v>2222</v>
      </c>
      <c r="B113" t="s" s="989">
        <v>3491</v>
      </c>
      <c r="C113" t="s" s="986">
        <v>297</v>
      </c>
      <c r="D113" t="s" s="990">
        <v>3446</v>
      </c>
      <c r="E113" t="s" s="991">
        <v>3446</v>
      </c>
      <c r="F113" t="n" s="992">
        <v>0.0</v>
      </c>
      <c r="G113" t="n" s="993">
        <v>0.0</v>
      </c>
      <c r="H113" t="s" s="994">
        <v>3446</v>
      </c>
    </row>
    <row r="114">
      <c r="B114" t="s" s="995">
        <v>3491</v>
      </c>
      <c r="C114" t="s" s="987">
        <v>301</v>
      </c>
      <c r="D114" t="s" s="996">
        <v>3446</v>
      </c>
      <c r="E114" t="s" s="997">
        <v>3446</v>
      </c>
      <c r="F114" t="n" s="998">
        <v>0.0</v>
      </c>
      <c r="G114" t="n" s="999">
        <v>0.0</v>
      </c>
      <c r="H114" t="s" s="1000">
        <v>3446</v>
      </c>
    </row>
    <row r="115">
      <c r="A115" t="s" s="1001">
        <v>2629</v>
      </c>
      <c r="B115" t="s" s="565">
        <v>3492</v>
      </c>
      <c r="C115" t="s" s="566">
        <v>299</v>
      </c>
      <c r="D115" t="s" s="566">
        <v>3493</v>
      </c>
      <c r="E115" t="s" s="567">
        <v>3458</v>
      </c>
      <c r="F115" t="n" s="567">
        <v>8.0</v>
      </c>
      <c r="G115" t="n" s="567">
        <v>0.0</v>
      </c>
      <c r="H115" t="s" s="567">
        <v>3446</v>
      </c>
    </row>
    <row r="116">
      <c r="A116" t="s" s="1003">
        <v>2408</v>
      </c>
      <c r="B116" t="s" s="1004">
        <v>3494</v>
      </c>
      <c r="C116" t="s" s="1002">
        <v>297</v>
      </c>
      <c r="D116" t="s" s="1005">
        <v>3495</v>
      </c>
      <c r="E116" t="s" s="1006">
        <v>3450</v>
      </c>
      <c r="F116" t="n" s="1007">
        <v>80.0</v>
      </c>
      <c r="G116" t="n" s="1008">
        <v>0.0</v>
      </c>
      <c r="H116" t="s" s="1009">
        <v>3446</v>
      </c>
    </row>
    <row r="117">
      <c r="A117" t="s" s="1010">
        <v>1553</v>
      </c>
      <c r="B117" t="s" s="565">
        <v>3496</v>
      </c>
      <c r="C117" t="s" s="566">
        <v>304</v>
      </c>
      <c r="D117" t="s" s="566">
        <v>3446</v>
      </c>
      <c r="E117" t="s" s="567">
        <v>3446</v>
      </c>
      <c r="F117" t="n" s="567">
        <v>0.0</v>
      </c>
      <c r="G117" t="n" s="567">
        <v>0.0</v>
      </c>
      <c r="H117" t="s" s="567">
        <v>3446</v>
      </c>
    </row>
    <row r="118">
      <c r="A118" t="s" s="1012">
        <v>3497</v>
      </c>
      <c r="B118" t="s" s="1013">
        <v>3498</v>
      </c>
      <c r="C118" t="s" s="1011">
        <v>304</v>
      </c>
      <c r="D118" t="s" s="1014">
        <v>3499</v>
      </c>
      <c r="E118" t="s" s="1015">
        <v>3458</v>
      </c>
      <c r="F118" t="n" s="1016">
        <v>14.0</v>
      </c>
      <c r="G118" t="n" s="1017">
        <v>0.0</v>
      </c>
      <c r="H118" t="s" s="1018">
        <v>3446</v>
      </c>
    </row>
    <row r="119">
      <c r="A119" t="s" s="1019">
        <v>3500</v>
      </c>
      <c r="B119" t="s" s="565">
        <v>3498</v>
      </c>
      <c r="C119" t="s" s="566">
        <v>304</v>
      </c>
      <c r="D119" t="s" s="566">
        <v>3499</v>
      </c>
      <c r="E119" t="s" s="567">
        <v>3458</v>
      </c>
      <c r="F119" t="n" s="567">
        <v>14.0</v>
      </c>
      <c r="G119" t="n" s="567">
        <v>0.0</v>
      </c>
      <c r="H119" t="s" s="567">
        <v>3446</v>
      </c>
    </row>
    <row r="120">
      <c r="A120" t="s" s="1021">
        <v>833</v>
      </c>
      <c r="B120" t="s" s="1022">
        <v>3501</v>
      </c>
      <c r="C120" t="s" s="1020">
        <v>304</v>
      </c>
      <c r="D120" t="s" s="1023">
        <v>3502</v>
      </c>
      <c r="E120" t="s" s="1024">
        <v>3450</v>
      </c>
      <c r="F120" t="n" s="1025">
        <v>100.0</v>
      </c>
      <c r="G120" t="n" s="1026">
        <v>0.0</v>
      </c>
      <c r="H120" t="s" s="1027">
        <v>3446</v>
      </c>
    </row>
    <row r="121">
      <c r="A121" t="s" s="1028">
        <v>2656</v>
      </c>
      <c r="B121" t="s" s="565">
        <v>3503</v>
      </c>
      <c r="C121" t="s" s="566">
        <v>303</v>
      </c>
      <c r="D121" t="s" s="566">
        <v>3504</v>
      </c>
      <c r="E121" t="s" s="567">
        <v>3450</v>
      </c>
      <c r="F121" t="n" s="567">
        <v>80.0</v>
      </c>
      <c r="G121" t="n" s="567">
        <v>0.0</v>
      </c>
      <c r="H121" t="s" s="567">
        <v>3446</v>
      </c>
    </row>
    <row r="122">
      <c r="A122" t="s" s="1030">
        <v>2976</v>
      </c>
      <c r="B122" t="s" s="1031">
        <v>3505</v>
      </c>
      <c r="C122" t="s" s="1029">
        <v>303</v>
      </c>
      <c r="D122" t="s" s="1032">
        <v>3446</v>
      </c>
      <c r="E122" t="s" s="1033">
        <v>3446</v>
      </c>
      <c r="F122" t="n" s="1034">
        <v>0.0</v>
      </c>
      <c r="G122" t="n" s="1035">
        <v>0.0</v>
      </c>
      <c r="H122" t="s" s="1036">
        <v>3446</v>
      </c>
    </row>
    <row r="123">
      <c r="A123" t="s" s="1037">
        <v>2886</v>
      </c>
      <c r="B123" t="s" s="565">
        <v>3506</v>
      </c>
      <c r="C123" t="s" s="566">
        <v>303</v>
      </c>
      <c r="D123" t="s" s="566">
        <v>3507</v>
      </c>
      <c r="E123" t="s" s="567">
        <v>3450</v>
      </c>
      <c r="F123" t="n" s="567">
        <v>80.0</v>
      </c>
      <c r="G123" t="n" s="567">
        <v>0.0</v>
      </c>
      <c r="H123" t="s" s="567">
        <v>3446</v>
      </c>
    </row>
    <row r="124">
      <c r="A124" t="s" s="1039">
        <v>2764</v>
      </c>
      <c r="B124" t="s" s="1040">
        <v>3508</v>
      </c>
      <c r="C124" t="s" s="1038">
        <v>303</v>
      </c>
      <c r="D124" t="s" s="1041">
        <v>3446</v>
      </c>
      <c r="E124" t="s" s="1042">
        <v>3446</v>
      </c>
      <c r="F124" t="n" s="1043">
        <v>0.0</v>
      </c>
      <c r="G124" t="n" s="1044">
        <v>0.0</v>
      </c>
      <c r="H124" t="s" s="1045">
        <v>3446</v>
      </c>
    </row>
    <row r="125">
      <c r="A125" t="s" s="1046">
        <v>2692</v>
      </c>
      <c r="B125" t="s" s="565">
        <v>3509</v>
      </c>
      <c r="C125" t="s" s="566">
        <v>303</v>
      </c>
      <c r="D125" t="s" s="566">
        <v>3446</v>
      </c>
      <c r="E125" t="s" s="567">
        <v>3446</v>
      </c>
      <c r="F125" t="n" s="567">
        <v>0.0</v>
      </c>
      <c r="G125" t="n" s="567">
        <v>0.0</v>
      </c>
      <c r="H125" t="s" s="567">
        <v>3446</v>
      </c>
    </row>
    <row r="126">
      <c r="A126" t="s" s="1057">
        <v>236</v>
      </c>
      <c r="B126" t="s" s="1058">
        <v>3510</v>
      </c>
      <c r="C126" t="s" s="1047">
        <v>297</v>
      </c>
      <c r="D126" t="s" s="1059">
        <v>3446</v>
      </c>
      <c r="E126" t="s" s="1060">
        <v>3446</v>
      </c>
      <c r="F126" t="n" s="1061">
        <v>0.0</v>
      </c>
      <c r="G126" t="n" s="1062">
        <v>0.0</v>
      </c>
      <c r="H126" t="s" s="1063">
        <v>3446</v>
      </c>
    </row>
    <row r="127">
      <c r="B127" t="s" s="1064">
        <v>3510</v>
      </c>
      <c r="C127" t="s" s="1048">
        <v>298</v>
      </c>
      <c r="D127" t="s" s="1065">
        <v>3446</v>
      </c>
      <c r="E127" t="s" s="1066">
        <v>3446</v>
      </c>
      <c r="F127" t="n" s="1067">
        <v>0.0</v>
      </c>
      <c r="G127" t="n" s="1068">
        <v>0.0</v>
      </c>
      <c r="H127" t="s" s="1069">
        <v>3446</v>
      </c>
    </row>
    <row r="128">
      <c r="B128" t="s" s="1070">
        <v>3510</v>
      </c>
      <c r="C128" t="s" s="1049">
        <v>299</v>
      </c>
      <c r="D128" t="s" s="1071">
        <v>3446</v>
      </c>
      <c r="E128" t="s" s="1072">
        <v>3446</v>
      </c>
      <c r="F128" t="n" s="1073">
        <v>0.0</v>
      </c>
      <c r="G128" t="n" s="1074">
        <v>0.0</v>
      </c>
      <c r="H128" t="s" s="1075">
        <v>3446</v>
      </c>
    </row>
    <row r="129">
      <c r="B129" t="s" s="1076">
        <v>3510</v>
      </c>
      <c r="C129" t="s" s="1050">
        <v>300</v>
      </c>
      <c r="D129" t="s" s="1077">
        <v>3446</v>
      </c>
      <c r="E129" t="s" s="1078">
        <v>3446</v>
      </c>
      <c r="F129" t="n" s="1079">
        <v>0.0</v>
      </c>
      <c r="G129" t="n" s="1080">
        <v>0.0</v>
      </c>
      <c r="H129" t="s" s="1081">
        <v>3446</v>
      </c>
    </row>
    <row r="130">
      <c r="B130" t="s" s="1082">
        <v>3510</v>
      </c>
      <c r="C130" t="s" s="1051">
        <v>301</v>
      </c>
      <c r="D130" t="s" s="1083">
        <v>3446</v>
      </c>
      <c r="E130" t="s" s="1084">
        <v>3446</v>
      </c>
      <c r="F130" t="n" s="1085">
        <v>0.0</v>
      </c>
      <c r="G130" t="n" s="1086">
        <v>0.0</v>
      </c>
      <c r="H130" t="s" s="1087">
        <v>3446</v>
      </c>
    </row>
    <row r="131">
      <c r="B131" t="s" s="1088">
        <v>3510</v>
      </c>
      <c r="C131" t="s" s="1052">
        <v>302</v>
      </c>
      <c r="D131" t="s" s="1089">
        <v>3446</v>
      </c>
      <c r="E131" t="s" s="1090">
        <v>3446</v>
      </c>
      <c r="F131" t="n" s="1091">
        <v>0.0</v>
      </c>
      <c r="G131" t="n" s="1092">
        <v>0.0</v>
      </c>
      <c r="H131" t="s" s="1093">
        <v>3446</v>
      </c>
    </row>
    <row r="132">
      <c r="B132" t="s" s="1094">
        <v>3510</v>
      </c>
      <c r="C132" t="s" s="1053">
        <v>303</v>
      </c>
      <c r="D132" t="s" s="1095">
        <v>3446</v>
      </c>
      <c r="E132" t="s" s="1096">
        <v>3446</v>
      </c>
      <c r="F132" t="n" s="1097">
        <v>0.0</v>
      </c>
      <c r="G132" t="n" s="1098">
        <v>0.0</v>
      </c>
      <c r="H132" t="s" s="1099">
        <v>3446</v>
      </c>
    </row>
    <row r="133">
      <c r="B133" t="s" s="1100">
        <v>3510</v>
      </c>
      <c r="C133" t="s" s="1054">
        <v>304</v>
      </c>
      <c r="D133" t="s" s="1101">
        <v>3446</v>
      </c>
      <c r="E133" t="s" s="1102">
        <v>3446</v>
      </c>
      <c r="F133" t="n" s="1103">
        <v>0.0</v>
      </c>
      <c r="G133" t="n" s="1104">
        <v>0.0</v>
      </c>
      <c r="H133" t="s" s="1105">
        <v>3446</v>
      </c>
    </row>
    <row r="134">
      <c r="B134" t="s" s="1106">
        <v>3510</v>
      </c>
      <c r="C134" t="s" s="1055">
        <v>305</v>
      </c>
      <c r="D134" t="s" s="1107">
        <v>3446</v>
      </c>
      <c r="E134" t="s" s="1108">
        <v>3446</v>
      </c>
      <c r="F134" t="n" s="1109">
        <v>0.0</v>
      </c>
      <c r="G134" t="n" s="1110">
        <v>0.0</v>
      </c>
      <c r="H134" t="s" s="1111">
        <v>3446</v>
      </c>
    </row>
    <row r="135">
      <c r="B135" t="s" s="1112">
        <v>3510</v>
      </c>
      <c r="C135" t="s" s="1056">
        <v>306</v>
      </c>
      <c r="D135" t="s" s="1113">
        <v>3446</v>
      </c>
      <c r="E135" t="s" s="1114">
        <v>3446</v>
      </c>
      <c r="F135" t="n" s="1115">
        <v>0.0</v>
      </c>
      <c r="G135" t="n" s="1116">
        <v>0.0</v>
      </c>
      <c r="H135" t="s" s="1117">
        <v>3446</v>
      </c>
    </row>
    <row r="136">
      <c r="A136" t="s" s="1118">
        <v>2417</v>
      </c>
      <c r="B136" t="s" s="565">
        <v>3511</v>
      </c>
      <c r="C136" t="s" s="566">
        <v>300</v>
      </c>
      <c r="D136" t="s" s="566">
        <v>3512</v>
      </c>
      <c r="E136" t="s" s="567">
        <v>3450</v>
      </c>
      <c r="F136" t="n" s="567">
        <v>50.0</v>
      </c>
      <c r="G136" t="n" s="567">
        <v>0.0</v>
      </c>
      <c r="H136" t="s" s="567">
        <v>3446</v>
      </c>
    </row>
    <row r="137">
      <c r="A137" t="s" s="1120">
        <v>1956</v>
      </c>
      <c r="B137" t="s" s="1121">
        <v>3513</v>
      </c>
      <c r="C137" t="s" s="1119">
        <v>305</v>
      </c>
      <c r="D137" t="s" s="1122">
        <v>3446</v>
      </c>
      <c r="E137" t="s" s="1123">
        <v>3446</v>
      </c>
      <c r="F137" t="n" s="1124">
        <v>0.0</v>
      </c>
      <c r="G137" t="n" s="1125">
        <v>0.0</v>
      </c>
      <c r="H137" t="s" s="1126">
        <v>3446</v>
      </c>
    </row>
    <row r="138">
      <c r="A138" t="s" s="1127">
        <v>142</v>
      </c>
      <c r="B138" t="s" s="565">
        <v>3514</v>
      </c>
      <c r="C138" t="s" s="566">
        <v>297</v>
      </c>
      <c r="D138" t="s" s="566">
        <v>3446</v>
      </c>
      <c r="E138" t="s" s="567">
        <v>3450</v>
      </c>
      <c r="F138" t="n" s="567">
        <v>36.0</v>
      </c>
      <c r="G138" t="n" s="567">
        <v>0.0</v>
      </c>
      <c r="H138" t="s" s="567">
        <v>3446</v>
      </c>
    </row>
    <row r="139">
      <c r="B139" t="s" s="565">
        <v>3514</v>
      </c>
      <c r="C139" t="s" s="566">
        <v>298</v>
      </c>
      <c r="D139" t="s" s="566">
        <v>3446</v>
      </c>
      <c r="E139" t="s" s="567">
        <v>3450</v>
      </c>
      <c r="F139" t="n" s="567">
        <v>36.0</v>
      </c>
      <c r="G139" t="n" s="567">
        <v>0.0</v>
      </c>
      <c r="H139" t="s" s="567">
        <v>3446</v>
      </c>
    </row>
    <row r="140">
      <c r="B140" t="s" s="565">
        <v>3514</v>
      </c>
      <c r="C140" t="s" s="566">
        <v>299</v>
      </c>
      <c r="D140" t="s" s="566">
        <v>3446</v>
      </c>
      <c r="E140" t="s" s="567">
        <v>3450</v>
      </c>
      <c r="F140" t="n" s="567">
        <v>36.0</v>
      </c>
      <c r="G140" t="n" s="567">
        <v>0.0</v>
      </c>
      <c r="H140" t="s" s="567">
        <v>3446</v>
      </c>
    </row>
    <row r="141">
      <c r="B141" t="s" s="565">
        <v>3514</v>
      </c>
      <c r="C141" t="s" s="566">
        <v>300</v>
      </c>
      <c r="D141" t="s" s="566">
        <v>3446</v>
      </c>
      <c r="E141" t="s" s="567">
        <v>3450</v>
      </c>
      <c r="F141" t="n" s="567">
        <v>36.0</v>
      </c>
      <c r="G141" t="n" s="567">
        <v>0.0</v>
      </c>
      <c r="H141" t="s" s="567">
        <v>3446</v>
      </c>
    </row>
    <row r="142">
      <c r="B142" t="s" s="565">
        <v>3514</v>
      </c>
      <c r="C142" t="s" s="566">
        <v>301</v>
      </c>
      <c r="D142" t="s" s="566">
        <v>3446</v>
      </c>
      <c r="E142" t="s" s="567">
        <v>3450</v>
      </c>
      <c r="F142" t="n" s="567">
        <v>36.0</v>
      </c>
      <c r="G142" t="n" s="567">
        <v>0.0</v>
      </c>
      <c r="H142" t="s" s="567">
        <v>3446</v>
      </c>
    </row>
    <row r="143">
      <c r="B143" t="s" s="565">
        <v>3514</v>
      </c>
      <c r="C143" t="s" s="566">
        <v>302</v>
      </c>
      <c r="D143" t="s" s="566">
        <v>3446</v>
      </c>
      <c r="E143" t="s" s="567">
        <v>3450</v>
      </c>
      <c r="F143" t="n" s="567">
        <v>36.0</v>
      </c>
      <c r="G143" t="n" s="567">
        <v>0.0</v>
      </c>
      <c r="H143" t="s" s="567">
        <v>3446</v>
      </c>
    </row>
    <row r="144">
      <c r="B144" t="s" s="565">
        <v>3514</v>
      </c>
      <c r="C144" t="s" s="566">
        <v>303</v>
      </c>
      <c r="D144" t="s" s="566">
        <v>3446</v>
      </c>
      <c r="E144" t="s" s="567">
        <v>3450</v>
      </c>
      <c r="F144" t="n" s="567">
        <v>36.0</v>
      </c>
      <c r="G144" t="n" s="567">
        <v>0.0</v>
      </c>
      <c r="H144" t="s" s="567">
        <v>3446</v>
      </c>
    </row>
    <row r="145">
      <c r="B145" t="s" s="565">
        <v>3514</v>
      </c>
      <c r="C145" t="s" s="566">
        <v>304</v>
      </c>
      <c r="D145" t="s" s="566">
        <v>3446</v>
      </c>
      <c r="E145" t="s" s="567">
        <v>3450</v>
      </c>
      <c r="F145" t="n" s="567">
        <v>36.0</v>
      </c>
      <c r="G145" t="n" s="567">
        <v>0.0</v>
      </c>
      <c r="H145" t="s" s="567">
        <v>3446</v>
      </c>
    </row>
    <row r="146">
      <c r="B146" t="s" s="565">
        <v>3514</v>
      </c>
      <c r="C146" t="s" s="566">
        <v>305</v>
      </c>
      <c r="D146" t="s" s="566">
        <v>3446</v>
      </c>
      <c r="E146" t="s" s="567">
        <v>3450</v>
      </c>
      <c r="F146" t="n" s="567">
        <v>36.0</v>
      </c>
      <c r="G146" t="n" s="567">
        <v>0.0</v>
      </c>
      <c r="H146" t="s" s="567">
        <v>3446</v>
      </c>
    </row>
    <row r="147">
      <c r="B147" t="s" s="565">
        <v>3514</v>
      </c>
      <c r="C147" t="s" s="566">
        <v>306</v>
      </c>
      <c r="D147" t="s" s="566">
        <v>3446</v>
      </c>
      <c r="E147" t="s" s="567">
        <v>3450</v>
      </c>
      <c r="F147" t="n" s="567">
        <v>36.0</v>
      </c>
      <c r="G147" t="n" s="567">
        <v>0.0</v>
      </c>
      <c r="H147" t="s" s="567">
        <v>3446</v>
      </c>
    </row>
    <row r="148">
      <c r="A148" t="s" s="1138">
        <v>143</v>
      </c>
      <c r="B148" t="s" s="1139">
        <v>3515</v>
      </c>
      <c r="C148" t="s" s="1128">
        <v>297</v>
      </c>
      <c r="D148" t="s" s="1140">
        <v>3446</v>
      </c>
      <c r="E148" t="s" s="1141">
        <v>3450</v>
      </c>
      <c r="F148" t="n" s="1142">
        <v>36.0</v>
      </c>
      <c r="G148" t="n" s="1143">
        <v>0.0</v>
      </c>
      <c r="H148" t="s" s="1144">
        <v>3446</v>
      </c>
    </row>
    <row r="149">
      <c r="B149" t="s" s="1145">
        <v>3515</v>
      </c>
      <c r="C149" t="s" s="1129">
        <v>298</v>
      </c>
      <c r="D149" t="s" s="1146">
        <v>3446</v>
      </c>
      <c r="E149" t="s" s="1147">
        <v>3450</v>
      </c>
      <c r="F149" t="n" s="1148">
        <v>36.0</v>
      </c>
      <c r="G149" t="n" s="1149">
        <v>0.0</v>
      </c>
      <c r="H149" t="s" s="1150">
        <v>3446</v>
      </c>
    </row>
    <row r="150">
      <c r="B150" t="s" s="1151">
        <v>3515</v>
      </c>
      <c r="C150" t="s" s="1130">
        <v>299</v>
      </c>
      <c r="D150" t="s" s="1152">
        <v>3446</v>
      </c>
      <c r="E150" t="s" s="1153">
        <v>3450</v>
      </c>
      <c r="F150" t="n" s="1154">
        <v>36.0</v>
      </c>
      <c r="G150" t="n" s="1155">
        <v>0.0</v>
      </c>
      <c r="H150" t="s" s="1156">
        <v>3446</v>
      </c>
    </row>
    <row r="151">
      <c r="B151" t="s" s="1157">
        <v>3515</v>
      </c>
      <c r="C151" t="s" s="1131">
        <v>300</v>
      </c>
      <c r="D151" t="s" s="1158">
        <v>3446</v>
      </c>
      <c r="E151" t="s" s="1159">
        <v>3450</v>
      </c>
      <c r="F151" t="n" s="1160">
        <v>36.0</v>
      </c>
      <c r="G151" t="n" s="1161">
        <v>0.0</v>
      </c>
      <c r="H151" t="s" s="1162">
        <v>3446</v>
      </c>
    </row>
    <row r="152">
      <c r="B152" t="s" s="1163">
        <v>3515</v>
      </c>
      <c r="C152" t="s" s="1132">
        <v>301</v>
      </c>
      <c r="D152" t="s" s="1164">
        <v>3446</v>
      </c>
      <c r="E152" t="s" s="1165">
        <v>3450</v>
      </c>
      <c r="F152" t="n" s="1166">
        <v>36.0</v>
      </c>
      <c r="G152" t="n" s="1167">
        <v>0.0</v>
      </c>
      <c r="H152" t="s" s="1168">
        <v>3446</v>
      </c>
    </row>
    <row r="153">
      <c r="B153" t="s" s="1169">
        <v>3515</v>
      </c>
      <c r="C153" t="s" s="1133">
        <v>302</v>
      </c>
      <c r="D153" t="s" s="1170">
        <v>3446</v>
      </c>
      <c r="E153" t="s" s="1171">
        <v>3450</v>
      </c>
      <c r="F153" t="n" s="1172">
        <v>36.0</v>
      </c>
      <c r="G153" t="n" s="1173">
        <v>0.0</v>
      </c>
      <c r="H153" t="s" s="1174">
        <v>3446</v>
      </c>
    </row>
    <row r="154">
      <c r="B154" t="s" s="1175">
        <v>3515</v>
      </c>
      <c r="C154" t="s" s="1134">
        <v>303</v>
      </c>
      <c r="D154" t="s" s="1176">
        <v>3446</v>
      </c>
      <c r="E154" t="s" s="1177">
        <v>3450</v>
      </c>
      <c r="F154" t="n" s="1178">
        <v>36.0</v>
      </c>
      <c r="G154" t="n" s="1179">
        <v>0.0</v>
      </c>
      <c r="H154" t="s" s="1180">
        <v>3446</v>
      </c>
    </row>
    <row r="155">
      <c r="B155" t="s" s="1181">
        <v>3515</v>
      </c>
      <c r="C155" t="s" s="1135">
        <v>304</v>
      </c>
      <c r="D155" t="s" s="1182">
        <v>3446</v>
      </c>
      <c r="E155" t="s" s="1183">
        <v>3450</v>
      </c>
      <c r="F155" t="n" s="1184">
        <v>36.0</v>
      </c>
      <c r="G155" t="n" s="1185">
        <v>0.0</v>
      </c>
      <c r="H155" t="s" s="1186">
        <v>3446</v>
      </c>
    </row>
    <row r="156">
      <c r="B156" t="s" s="1187">
        <v>3515</v>
      </c>
      <c r="C156" t="s" s="1136">
        <v>305</v>
      </c>
      <c r="D156" t="s" s="1188">
        <v>3446</v>
      </c>
      <c r="E156" t="s" s="1189">
        <v>3450</v>
      </c>
      <c r="F156" t="n" s="1190">
        <v>36.0</v>
      </c>
      <c r="G156" t="n" s="1191">
        <v>0.0</v>
      </c>
      <c r="H156" t="s" s="1192">
        <v>3446</v>
      </c>
    </row>
    <row r="157">
      <c r="B157" t="s" s="1193">
        <v>3515</v>
      </c>
      <c r="C157" t="s" s="1137">
        <v>306</v>
      </c>
      <c r="D157" t="s" s="1194">
        <v>3446</v>
      </c>
      <c r="E157" t="s" s="1195">
        <v>3450</v>
      </c>
      <c r="F157" t="n" s="1196">
        <v>36.0</v>
      </c>
      <c r="G157" t="n" s="1197">
        <v>0.0</v>
      </c>
      <c r="H157" t="s" s="1198">
        <v>3446</v>
      </c>
    </row>
    <row r="158">
      <c r="A158" t="s" s="1199">
        <v>2913</v>
      </c>
      <c r="B158" t="s" s="565">
        <v>3516</v>
      </c>
      <c r="C158" t="s" s="566">
        <v>303</v>
      </c>
      <c r="D158" t="s" s="566">
        <v>3446</v>
      </c>
      <c r="E158" t="s" s="567">
        <v>3446</v>
      </c>
      <c r="F158" t="n" s="567">
        <v>0.0</v>
      </c>
      <c r="G158" t="n" s="567">
        <v>0.0</v>
      </c>
      <c r="H158" t="s" s="567">
        <v>3446</v>
      </c>
    </row>
    <row r="159">
      <c r="A159" t="s" s="1209">
        <v>37</v>
      </c>
      <c r="B159" t="s" s="1210">
        <v>3517</v>
      </c>
      <c r="C159" t="s" s="1200">
        <v>297</v>
      </c>
      <c r="D159" t="s" s="1211">
        <v>3518</v>
      </c>
      <c r="E159" t="s" s="1212">
        <v>3450</v>
      </c>
      <c r="F159" t="n" s="1213">
        <v>600.0</v>
      </c>
      <c r="G159" t="n" s="1214">
        <v>0.0</v>
      </c>
      <c r="H159" t="s" s="1215">
        <v>3446</v>
      </c>
    </row>
    <row r="160">
      <c r="B160" t="s" s="1216">
        <v>3517</v>
      </c>
      <c r="C160" t="s" s="1201">
        <v>298</v>
      </c>
      <c r="D160" t="s" s="1217">
        <v>3518</v>
      </c>
      <c r="E160" t="s" s="1218">
        <v>3450</v>
      </c>
      <c r="F160" t="n" s="1219">
        <v>600.0</v>
      </c>
      <c r="G160" t="n" s="1220">
        <v>0.0</v>
      </c>
      <c r="H160" t="s" s="1221">
        <v>3446</v>
      </c>
    </row>
    <row r="161">
      <c r="B161" t="s" s="1222">
        <v>3517</v>
      </c>
      <c r="C161" t="s" s="1202">
        <v>299</v>
      </c>
      <c r="D161" t="s" s="1223">
        <v>3518</v>
      </c>
      <c r="E161" t="s" s="1224">
        <v>3450</v>
      </c>
      <c r="F161" t="n" s="1225">
        <v>600.0</v>
      </c>
      <c r="G161" t="n" s="1226">
        <v>0.0</v>
      </c>
      <c r="H161" t="s" s="1227">
        <v>3446</v>
      </c>
    </row>
    <row r="162">
      <c r="B162" t="s" s="1228">
        <v>3517</v>
      </c>
      <c r="C162" t="s" s="1203">
        <v>300</v>
      </c>
      <c r="D162" t="s" s="1229">
        <v>3518</v>
      </c>
      <c r="E162" t="s" s="1230">
        <v>3450</v>
      </c>
      <c r="F162" t="n" s="1231">
        <v>600.0</v>
      </c>
      <c r="G162" t="n" s="1232">
        <v>0.0</v>
      </c>
      <c r="H162" t="s" s="1233">
        <v>3446</v>
      </c>
    </row>
    <row r="163">
      <c r="B163" t="s" s="1234">
        <v>3517</v>
      </c>
      <c r="C163" t="s" s="1204">
        <v>301</v>
      </c>
      <c r="D163" t="s" s="1235">
        <v>3518</v>
      </c>
      <c r="E163" t="s" s="1236">
        <v>3450</v>
      </c>
      <c r="F163" t="n" s="1237">
        <v>600.0</v>
      </c>
      <c r="G163" t="n" s="1238">
        <v>0.0</v>
      </c>
      <c r="H163" t="s" s="1239">
        <v>3446</v>
      </c>
    </row>
    <row r="164">
      <c r="B164" t="s" s="1240">
        <v>3517</v>
      </c>
      <c r="C164" t="s" s="1205">
        <v>302</v>
      </c>
      <c r="D164" t="s" s="1241">
        <v>3518</v>
      </c>
      <c r="E164" t="s" s="1242">
        <v>3450</v>
      </c>
      <c r="F164" t="n" s="1243">
        <v>600.0</v>
      </c>
      <c r="G164" t="n" s="1244">
        <v>0.0</v>
      </c>
      <c r="H164" t="s" s="1245">
        <v>3446</v>
      </c>
    </row>
    <row r="165">
      <c r="B165" t="s" s="1246">
        <v>3517</v>
      </c>
      <c r="C165" t="s" s="1206">
        <v>303</v>
      </c>
      <c r="D165" t="s" s="1247">
        <v>3518</v>
      </c>
      <c r="E165" t="s" s="1248">
        <v>3450</v>
      </c>
      <c r="F165" t="n" s="1249">
        <v>600.0</v>
      </c>
      <c r="G165" t="n" s="1250">
        <v>0.0</v>
      </c>
      <c r="H165" t="s" s="1251">
        <v>3446</v>
      </c>
    </row>
    <row r="166">
      <c r="B166" t="s" s="1252">
        <v>3517</v>
      </c>
      <c r="C166" t="s" s="1207">
        <v>305</v>
      </c>
      <c r="D166" t="s" s="1253">
        <v>3518</v>
      </c>
      <c r="E166" t="s" s="1254">
        <v>3450</v>
      </c>
      <c r="F166" t="n" s="1255">
        <v>600.0</v>
      </c>
      <c r="G166" t="n" s="1256">
        <v>0.0</v>
      </c>
      <c r="H166" t="s" s="1257">
        <v>3446</v>
      </c>
    </row>
    <row r="167">
      <c r="B167" t="s" s="1258">
        <v>3517</v>
      </c>
      <c r="C167" t="s" s="1208">
        <v>306</v>
      </c>
      <c r="D167" t="s" s="1259">
        <v>3518</v>
      </c>
      <c r="E167" t="s" s="1260">
        <v>3450</v>
      </c>
      <c r="F167" t="n" s="1261">
        <v>600.0</v>
      </c>
      <c r="G167" t="n" s="1262">
        <v>0.0</v>
      </c>
      <c r="H167" t="s" s="1263">
        <v>3446</v>
      </c>
    </row>
    <row r="168">
      <c r="A168" t="s" s="1264">
        <v>1531</v>
      </c>
      <c r="B168" t="s" s="565">
        <v>3519</v>
      </c>
      <c r="C168" t="s" s="566">
        <v>297</v>
      </c>
      <c r="D168" t="s" s="566">
        <v>3446</v>
      </c>
      <c r="E168" t="s" s="567">
        <v>3446</v>
      </c>
      <c r="F168" t="n" s="567">
        <v>0.0</v>
      </c>
      <c r="G168" t="n" s="567">
        <v>0.0</v>
      </c>
      <c r="H168" t="s" s="567">
        <v>3446</v>
      </c>
    </row>
    <row r="169">
      <c r="B169" t="s" s="565">
        <v>3519</v>
      </c>
      <c r="C169" t="s" s="566">
        <v>298</v>
      </c>
      <c r="D169" t="s" s="566">
        <v>3446</v>
      </c>
      <c r="E169" t="s" s="567">
        <v>3446</v>
      </c>
      <c r="F169" t="n" s="567">
        <v>0.0</v>
      </c>
      <c r="G169" t="n" s="567">
        <v>0.0</v>
      </c>
      <c r="H169" t="s" s="567">
        <v>3446</v>
      </c>
    </row>
    <row r="170">
      <c r="B170" t="s" s="565">
        <v>3519</v>
      </c>
      <c r="C170" t="s" s="566">
        <v>299</v>
      </c>
      <c r="D170" t="s" s="566">
        <v>3446</v>
      </c>
      <c r="E170" t="s" s="567">
        <v>3446</v>
      </c>
      <c r="F170" t="n" s="567">
        <v>0.0</v>
      </c>
      <c r="G170" t="n" s="567">
        <v>0.0</v>
      </c>
      <c r="H170" t="s" s="567">
        <v>3446</v>
      </c>
    </row>
    <row r="171">
      <c r="B171" t="s" s="565">
        <v>3519</v>
      </c>
      <c r="C171" t="s" s="566">
        <v>300</v>
      </c>
      <c r="D171" t="s" s="566">
        <v>3446</v>
      </c>
      <c r="E171" t="s" s="567">
        <v>3446</v>
      </c>
      <c r="F171" t="n" s="567">
        <v>0.0</v>
      </c>
      <c r="G171" t="n" s="567">
        <v>0.0</v>
      </c>
      <c r="H171" t="s" s="567">
        <v>3446</v>
      </c>
    </row>
    <row r="172">
      <c r="B172" t="s" s="565">
        <v>3519</v>
      </c>
      <c r="C172" t="s" s="566">
        <v>301</v>
      </c>
      <c r="D172" t="s" s="566">
        <v>3446</v>
      </c>
      <c r="E172" t="s" s="567">
        <v>3446</v>
      </c>
      <c r="F172" t="n" s="567">
        <v>0.0</v>
      </c>
      <c r="G172" t="n" s="567">
        <v>0.0</v>
      </c>
      <c r="H172" t="s" s="567">
        <v>3446</v>
      </c>
    </row>
    <row r="173">
      <c r="B173" t="s" s="565">
        <v>3519</v>
      </c>
      <c r="C173" t="s" s="566">
        <v>302</v>
      </c>
      <c r="D173" t="s" s="566">
        <v>3446</v>
      </c>
      <c r="E173" t="s" s="567">
        <v>3446</v>
      </c>
      <c r="F173" t="n" s="567">
        <v>0.0</v>
      </c>
      <c r="G173" t="n" s="567">
        <v>0.0</v>
      </c>
      <c r="H173" t="s" s="567">
        <v>3446</v>
      </c>
    </row>
    <row r="174">
      <c r="B174" t="s" s="565">
        <v>3519</v>
      </c>
      <c r="C174" t="s" s="566">
        <v>303</v>
      </c>
      <c r="D174" t="s" s="566">
        <v>3446</v>
      </c>
      <c r="E174" t="s" s="567">
        <v>3446</v>
      </c>
      <c r="F174" t="n" s="567">
        <v>0.0</v>
      </c>
      <c r="G174" t="n" s="567">
        <v>0.0</v>
      </c>
      <c r="H174" t="s" s="567">
        <v>3446</v>
      </c>
    </row>
    <row r="175">
      <c r="B175" t="s" s="565">
        <v>3519</v>
      </c>
      <c r="C175" t="s" s="566">
        <v>304</v>
      </c>
      <c r="D175" t="s" s="566">
        <v>3446</v>
      </c>
      <c r="E175" t="s" s="567">
        <v>3446</v>
      </c>
      <c r="F175" t="n" s="567">
        <v>0.0</v>
      </c>
      <c r="G175" t="n" s="567">
        <v>0.0</v>
      </c>
      <c r="H175" t="s" s="567">
        <v>3446</v>
      </c>
    </row>
    <row r="176">
      <c r="B176" t="s" s="565">
        <v>3519</v>
      </c>
      <c r="C176" t="s" s="566">
        <v>305</v>
      </c>
      <c r="D176" t="s" s="566">
        <v>3446</v>
      </c>
      <c r="E176" t="s" s="567">
        <v>3446</v>
      </c>
      <c r="F176" t="n" s="567">
        <v>0.0</v>
      </c>
      <c r="G176" t="n" s="567">
        <v>0.0</v>
      </c>
      <c r="H176" t="s" s="567">
        <v>3446</v>
      </c>
    </row>
    <row r="177">
      <c r="B177" t="s" s="565">
        <v>3519</v>
      </c>
      <c r="C177" t="s" s="566">
        <v>306</v>
      </c>
      <c r="D177" t="s" s="566">
        <v>3446</v>
      </c>
      <c r="E177" t="s" s="567">
        <v>3446</v>
      </c>
      <c r="F177" t="n" s="567">
        <v>0.0</v>
      </c>
      <c r="G177" t="n" s="567">
        <v>0.0</v>
      </c>
      <c r="H177" t="s" s="567">
        <v>3446</v>
      </c>
    </row>
    <row r="178">
      <c r="A178" t="s" s="1266">
        <v>2083</v>
      </c>
      <c r="B178" t="s" s="1267">
        <v>3520</v>
      </c>
      <c r="C178" t="s" s="1265">
        <v>306</v>
      </c>
      <c r="D178" t="s" s="1268">
        <v>3521</v>
      </c>
      <c r="E178" t="s" s="1269">
        <v>3450</v>
      </c>
      <c r="F178" t="n" s="1270">
        <v>80.0</v>
      </c>
      <c r="G178" t="n" s="1271">
        <v>0.0</v>
      </c>
      <c r="H178" t="s" s="1272">
        <v>3446</v>
      </c>
    </row>
    <row r="179">
      <c r="A179" t="s" s="1273">
        <v>29</v>
      </c>
      <c r="B179" t="s" s="565">
        <v>3522</v>
      </c>
      <c r="C179" t="s" s="566">
        <v>297</v>
      </c>
      <c r="D179" t="s" s="566">
        <v>3446</v>
      </c>
      <c r="E179" t="s" s="567">
        <v>3446</v>
      </c>
      <c r="F179" t="n" s="567">
        <v>0.0</v>
      </c>
      <c r="G179" t="n" s="567">
        <v>0.0</v>
      </c>
      <c r="H179" t="s" s="567">
        <v>3446</v>
      </c>
    </row>
    <row r="180">
      <c r="B180" t="s" s="565">
        <v>3522</v>
      </c>
      <c r="C180" t="s" s="566">
        <v>298</v>
      </c>
      <c r="D180" t="s" s="566">
        <v>3446</v>
      </c>
      <c r="E180" t="s" s="567">
        <v>3446</v>
      </c>
      <c r="F180" t="n" s="567">
        <v>0.0</v>
      </c>
      <c r="G180" t="n" s="567">
        <v>0.0</v>
      </c>
      <c r="H180" t="s" s="567">
        <v>3446</v>
      </c>
    </row>
    <row r="181">
      <c r="B181" t="s" s="565">
        <v>3522</v>
      </c>
      <c r="C181" t="s" s="566">
        <v>299</v>
      </c>
      <c r="D181" t="s" s="566">
        <v>3446</v>
      </c>
      <c r="E181" t="s" s="567">
        <v>3446</v>
      </c>
      <c r="F181" t="n" s="567">
        <v>0.0</v>
      </c>
      <c r="G181" t="n" s="567">
        <v>0.0</v>
      </c>
      <c r="H181" t="s" s="567">
        <v>3446</v>
      </c>
    </row>
    <row r="182">
      <c r="B182" t="s" s="565">
        <v>3522</v>
      </c>
      <c r="C182" t="s" s="566">
        <v>300</v>
      </c>
      <c r="D182" t="s" s="566">
        <v>3446</v>
      </c>
      <c r="E182" t="s" s="567">
        <v>3446</v>
      </c>
      <c r="F182" t="n" s="567">
        <v>0.0</v>
      </c>
      <c r="G182" t="n" s="567">
        <v>0.0</v>
      </c>
      <c r="H182" t="s" s="567">
        <v>3446</v>
      </c>
    </row>
    <row r="183">
      <c r="B183" t="s" s="565">
        <v>3522</v>
      </c>
      <c r="C183" t="s" s="566">
        <v>301</v>
      </c>
      <c r="D183" t="s" s="566">
        <v>3446</v>
      </c>
      <c r="E183" t="s" s="567">
        <v>3446</v>
      </c>
      <c r="F183" t="n" s="567">
        <v>0.0</v>
      </c>
      <c r="G183" t="n" s="567">
        <v>0.0</v>
      </c>
      <c r="H183" t="s" s="567">
        <v>3446</v>
      </c>
    </row>
    <row r="184">
      <c r="B184" t="s" s="565">
        <v>3522</v>
      </c>
      <c r="C184" t="s" s="566">
        <v>302</v>
      </c>
      <c r="D184" t="s" s="566">
        <v>3446</v>
      </c>
      <c r="E184" t="s" s="567">
        <v>3446</v>
      </c>
      <c r="F184" t="n" s="567">
        <v>0.0</v>
      </c>
      <c r="G184" t="n" s="567">
        <v>0.0</v>
      </c>
      <c r="H184" t="s" s="567">
        <v>3446</v>
      </c>
    </row>
    <row r="185">
      <c r="B185" t="s" s="565">
        <v>3522</v>
      </c>
      <c r="C185" t="s" s="566">
        <v>303</v>
      </c>
      <c r="D185" t="s" s="566">
        <v>3446</v>
      </c>
      <c r="E185" t="s" s="567">
        <v>3446</v>
      </c>
      <c r="F185" t="n" s="567">
        <v>0.0</v>
      </c>
      <c r="G185" t="n" s="567">
        <v>0.0</v>
      </c>
      <c r="H185" t="s" s="567">
        <v>3446</v>
      </c>
    </row>
    <row r="186">
      <c r="B186" t="s" s="565">
        <v>3522</v>
      </c>
      <c r="C186" t="s" s="566">
        <v>304</v>
      </c>
      <c r="D186" t="s" s="566">
        <v>3446</v>
      </c>
      <c r="E186" t="s" s="567">
        <v>3446</v>
      </c>
      <c r="F186" t="n" s="567">
        <v>0.0</v>
      </c>
      <c r="G186" t="n" s="567">
        <v>0.0</v>
      </c>
      <c r="H186" t="s" s="567">
        <v>3446</v>
      </c>
    </row>
    <row r="187">
      <c r="B187" t="s" s="565">
        <v>3522</v>
      </c>
      <c r="C187" t="s" s="566">
        <v>305</v>
      </c>
      <c r="D187" t="s" s="566">
        <v>3446</v>
      </c>
      <c r="E187" t="s" s="567">
        <v>3446</v>
      </c>
      <c r="F187" t="n" s="567">
        <v>0.0</v>
      </c>
      <c r="G187" t="n" s="567">
        <v>0.0</v>
      </c>
      <c r="H187" t="s" s="567">
        <v>3446</v>
      </c>
    </row>
    <row r="188">
      <c r="B188" t="s" s="565">
        <v>3522</v>
      </c>
      <c r="C188" t="s" s="566">
        <v>306</v>
      </c>
      <c r="D188" t="s" s="566">
        <v>3446</v>
      </c>
      <c r="E188" t="s" s="567">
        <v>3446</v>
      </c>
      <c r="F188" t="n" s="567">
        <v>0.0</v>
      </c>
      <c r="G188" t="n" s="567">
        <v>0.0</v>
      </c>
      <c r="H188" t="s" s="567">
        <v>3446</v>
      </c>
    </row>
    <row r="189">
      <c r="A189" t="s" s="1275">
        <v>2860</v>
      </c>
      <c r="B189" t="s" s="1276">
        <v>3523</v>
      </c>
      <c r="C189" t="s" s="1274">
        <v>303</v>
      </c>
      <c r="D189" t="s" s="1277">
        <v>3446</v>
      </c>
      <c r="E189" t="s" s="1278">
        <v>3446</v>
      </c>
      <c r="F189" t="n" s="1279">
        <v>0.0</v>
      </c>
      <c r="G189" t="n" s="1280">
        <v>0.0</v>
      </c>
      <c r="H189" t="s" s="1281">
        <v>3446</v>
      </c>
    </row>
    <row r="190">
      <c r="A190" t="s" s="1282">
        <v>39</v>
      </c>
      <c r="B190" t="s" s="565">
        <v>3524</v>
      </c>
      <c r="C190" t="s" s="566">
        <v>297</v>
      </c>
      <c r="D190" t="s" s="566">
        <v>3525</v>
      </c>
      <c r="E190" t="s" s="567">
        <v>3458</v>
      </c>
      <c r="F190" t="n" s="567">
        <v>10.0</v>
      </c>
      <c r="G190" t="n" s="567">
        <v>0.0</v>
      </c>
      <c r="H190" t="s" s="567">
        <v>3446</v>
      </c>
    </row>
    <row r="191">
      <c r="B191" t="s" s="565">
        <v>3524</v>
      </c>
      <c r="C191" t="s" s="566">
        <v>298</v>
      </c>
      <c r="D191" t="s" s="566">
        <v>3525</v>
      </c>
      <c r="E191" t="s" s="567">
        <v>3458</v>
      </c>
      <c r="F191" t="n" s="567">
        <v>10.0</v>
      </c>
      <c r="G191" t="n" s="567">
        <v>0.0</v>
      </c>
      <c r="H191" t="s" s="567">
        <v>3446</v>
      </c>
    </row>
    <row r="192">
      <c r="B192" t="s" s="565">
        <v>3524</v>
      </c>
      <c r="C192" t="s" s="566">
        <v>299</v>
      </c>
      <c r="D192" t="s" s="566">
        <v>3525</v>
      </c>
      <c r="E192" t="s" s="567">
        <v>3458</v>
      </c>
      <c r="F192" t="n" s="567">
        <v>10.0</v>
      </c>
      <c r="G192" t="n" s="567">
        <v>0.0</v>
      </c>
      <c r="H192" t="s" s="567">
        <v>3446</v>
      </c>
    </row>
    <row r="193">
      <c r="B193" t="s" s="565">
        <v>3524</v>
      </c>
      <c r="C193" t="s" s="566">
        <v>300</v>
      </c>
      <c r="D193" t="s" s="566">
        <v>3525</v>
      </c>
      <c r="E193" t="s" s="567">
        <v>3458</v>
      </c>
      <c r="F193" t="n" s="567">
        <v>10.0</v>
      </c>
      <c r="G193" t="n" s="567">
        <v>0.0</v>
      </c>
      <c r="H193" t="s" s="567">
        <v>3446</v>
      </c>
    </row>
    <row r="194">
      <c r="B194" t="s" s="565">
        <v>3524</v>
      </c>
      <c r="C194" t="s" s="566">
        <v>301</v>
      </c>
      <c r="D194" t="s" s="566">
        <v>3525</v>
      </c>
      <c r="E194" t="s" s="567">
        <v>3458</v>
      </c>
      <c r="F194" t="n" s="567">
        <v>10.0</v>
      </c>
      <c r="G194" t="n" s="567">
        <v>0.0</v>
      </c>
      <c r="H194" t="s" s="567">
        <v>3446</v>
      </c>
    </row>
    <row r="195">
      <c r="B195" t="s" s="565">
        <v>3524</v>
      </c>
      <c r="C195" t="s" s="566">
        <v>302</v>
      </c>
      <c r="D195" t="s" s="566">
        <v>3525</v>
      </c>
      <c r="E195" t="s" s="567">
        <v>3458</v>
      </c>
      <c r="F195" t="n" s="567">
        <v>10.0</v>
      </c>
      <c r="G195" t="n" s="567">
        <v>0.0</v>
      </c>
      <c r="H195" t="s" s="567">
        <v>3446</v>
      </c>
    </row>
    <row r="196">
      <c r="B196" t="s" s="565">
        <v>3524</v>
      </c>
      <c r="C196" t="s" s="566">
        <v>303</v>
      </c>
      <c r="D196" t="s" s="566">
        <v>3525</v>
      </c>
      <c r="E196" t="s" s="567">
        <v>3458</v>
      </c>
      <c r="F196" t="n" s="567">
        <v>10.0</v>
      </c>
      <c r="G196" t="n" s="567">
        <v>0.0</v>
      </c>
      <c r="H196" t="s" s="567">
        <v>3446</v>
      </c>
    </row>
    <row r="197">
      <c r="B197" t="s" s="565">
        <v>3524</v>
      </c>
      <c r="C197" t="s" s="566">
        <v>304</v>
      </c>
      <c r="D197" t="s" s="566">
        <v>3525</v>
      </c>
      <c r="E197" t="s" s="567">
        <v>3458</v>
      </c>
      <c r="F197" t="n" s="567">
        <v>10.0</v>
      </c>
      <c r="G197" t="n" s="567">
        <v>0.0</v>
      </c>
      <c r="H197" t="s" s="567">
        <v>3446</v>
      </c>
    </row>
    <row r="198">
      <c r="B198" t="s" s="565">
        <v>3524</v>
      </c>
      <c r="C198" t="s" s="566">
        <v>305</v>
      </c>
      <c r="D198" t="s" s="566">
        <v>3525</v>
      </c>
      <c r="E198" t="s" s="567">
        <v>3458</v>
      </c>
      <c r="F198" t="n" s="567">
        <v>10.0</v>
      </c>
      <c r="G198" t="n" s="567">
        <v>0.0</v>
      </c>
      <c r="H198" t="s" s="567">
        <v>3446</v>
      </c>
    </row>
    <row r="199">
      <c r="B199" t="s" s="565">
        <v>3524</v>
      </c>
      <c r="C199" t="s" s="566">
        <v>306</v>
      </c>
      <c r="D199" t="s" s="566">
        <v>3525</v>
      </c>
      <c r="E199" t="s" s="567">
        <v>3458</v>
      </c>
      <c r="F199" t="n" s="567">
        <v>10.0</v>
      </c>
      <c r="G199" t="n" s="567">
        <v>0.0</v>
      </c>
      <c r="H199" t="s" s="567">
        <v>3446</v>
      </c>
    </row>
    <row r="200">
      <c r="A200" t="s" s="1284">
        <v>3171</v>
      </c>
      <c r="B200" t="s" s="1285">
        <v>3526</v>
      </c>
      <c r="C200" t="s" s="1283">
        <v>301</v>
      </c>
      <c r="D200" t="s" s="1286">
        <v>3446</v>
      </c>
      <c r="E200" t="s" s="1287">
        <v>3446</v>
      </c>
      <c r="F200" t="n" s="1288">
        <v>0.0</v>
      </c>
      <c r="G200" t="n" s="1289">
        <v>0.0</v>
      </c>
      <c r="H200" t="s" s="1290">
        <v>3446</v>
      </c>
    </row>
    <row r="201">
      <c r="A201" t="s" s="1291">
        <v>3527</v>
      </c>
      <c r="B201" t="s" s="565">
        <v>3528</v>
      </c>
      <c r="C201" t="s" s="566">
        <v>303</v>
      </c>
      <c r="D201" t="s" s="566">
        <v>3529</v>
      </c>
      <c r="E201" t="s" s="567">
        <v>3458</v>
      </c>
      <c r="F201" t="n" s="567">
        <v>14.0</v>
      </c>
      <c r="G201" t="n" s="567">
        <v>0.0</v>
      </c>
      <c r="H201" t="s" s="567">
        <v>3446</v>
      </c>
    </row>
    <row r="202">
      <c r="A202" t="s" s="1293">
        <v>3530</v>
      </c>
      <c r="B202" t="s" s="1294">
        <v>3528</v>
      </c>
      <c r="C202" t="s" s="1292">
        <v>303</v>
      </c>
      <c r="D202" t="s" s="1295">
        <v>3529</v>
      </c>
      <c r="E202" t="s" s="1296">
        <v>3458</v>
      </c>
      <c r="F202" t="n" s="1297">
        <v>14.0</v>
      </c>
      <c r="G202" t="n" s="1298">
        <v>0.0</v>
      </c>
      <c r="H202" t="s" s="1299">
        <v>3446</v>
      </c>
    </row>
    <row r="203">
      <c r="A203" t="s" s="1300">
        <v>3531</v>
      </c>
      <c r="B203" t="s" s="565">
        <v>3532</v>
      </c>
      <c r="C203" t="s" s="566">
        <v>303</v>
      </c>
      <c r="D203" t="s" s="566">
        <v>3533</v>
      </c>
      <c r="E203" t="s" s="567">
        <v>3458</v>
      </c>
      <c r="F203" t="n" s="567">
        <v>14.0</v>
      </c>
      <c r="G203" t="n" s="567">
        <v>0.0</v>
      </c>
      <c r="H203" t="s" s="567">
        <v>3446</v>
      </c>
    </row>
    <row r="204">
      <c r="A204" t="s" s="1302">
        <v>3534</v>
      </c>
      <c r="B204" t="s" s="1303">
        <v>3532</v>
      </c>
      <c r="C204" t="s" s="1301">
        <v>303</v>
      </c>
      <c r="D204" t="s" s="1304">
        <v>3533</v>
      </c>
      <c r="E204" t="s" s="1305">
        <v>3458</v>
      </c>
      <c r="F204" t="n" s="1306">
        <v>14.0</v>
      </c>
      <c r="G204" t="n" s="1307">
        <v>0.0</v>
      </c>
      <c r="H204" t="s" s="1308">
        <v>3446</v>
      </c>
    </row>
    <row r="205">
      <c r="A205" t="s" s="1309">
        <v>2131</v>
      </c>
      <c r="B205" t="s" s="565">
        <v>3535</v>
      </c>
      <c r="C205" t="s" s="566">
        <v>306</v>
      </c>
      <c r="D205" t="s" s="566">
        <v>3536</v>
      </c>
      <c r="E205" t="s" s="567">
        <v>3450</v>
      </c>
      <c r="F205" t="n" s="567">
        <v>4000.0</v>
      </c>
      <c r="G205" t="n" s="567">
        <v>0.0</v>
      </c>
      <c r="H205" t="s" s="567">
        <v>3446</v>
      </c>
    </row>
    <row r="206">
      <c r="A206" t="s" s="1311">
        <v>2362</v>
      </c>
      <c r="B206" t="s" s="1312">
        <v>3537</v>
      </c>
      <c r="C206" t="s" s="1310">
        <v>297</v>
      </c>
      <c r="D206" t="s" s="1313">
        <v>3446</v>
      </c>
      <c r="E206" t="s" s="1314">
        <v>3446</v>
      </c>
      <c r="F206" t="n" s="1315">
        <v>0.0</v>
      </c>
      <c r="G206" t="n" s="1316">
        <v>0.0</v>
      </c>
      <c r="H206" t="s" s="1317">
        <v>3446</v>
      </c>
    </row>
    <row r="207">
      <c r="A207" t="s" s="1318">
        <v>3538</v>
      </c>
      <c r="B207" t="s" s="565">
        <v>3539</v>
      </c>
      <c r="C207" t="s" s="566">
        <v>303</v>
      </c>
      <c r="D207" t="s" s="566">
        <v>3540</v>
      </c>
      <c r="E207" t="s" s="567">
        <v>3458</v>
      </c>
      <c r="F207" t="n" s="567">
        <v>14.0</v>
      </c>
      <c r="G207" t="n" s="567">
        <v>0.0</v>
      </c>
      <c r="H207" t="s" s="567">
        <v>3446</v>
      </c>
    </row>
    <row r="208">
      <c r="A208" t="s" s="1320">
        <v>3541</v>
      </c>
      <c r="B208" t="s" s="1321">
        <v>3539</v>
      </c>
      <c r="C208" t="s" s="1319">
        <v>303</v>
      </c>
      <c r="D208" t="s" s="1322">
        <v>3540</v>
      </c>
      <c r="E208" t="s" s="1323">
        <v>3458</v>
      </c>
      <c r="F208" t="n" s="1324">
        <v>14.0</v>
      </c>
      <c r="G208" t="n" s="1325">
        <v>0.0</v>
      </c>
      <c r="H208" t="s" s="1326">
        <v>3446</v>
      </c>
    </row>
    <row r="209">
      <c r="A209" t="s" s="1327">
        <v>1760</v>
      </c>
      <c r="B209" t="s" s="565">
        <v>3542</v>
      </c>
      <c r="C209" t="s" s="566">
        <v>299</v>
      </c>
      <c r="D209" t="s" s="566">
        <v>3543</v>
      </c>
      <c r="E209" t="s" s="567">
        <v>3450</v>
      </c>
      <c r="F209" t="n" s="567">
        <v>400.0</v>
      </c>
      <c r="G209" t="n" s="567">
        <v>0.0</v>
      </c>
      <c r="H209" t="s" s="567">
        <v>3446</v>
      </c>
    </row>
    <row r="210">
      <c r="B210" t="s" s="565">
        <v>3542</v>
      </c>
      <c r="C210" t="s" s="566">
        <v>303</v>
      </c>
      <c r="D210" t="s" s="566">
        <v>3543</v>
      </c>
      <c r="E210" t="s" s="567">
        <v>3450</v>
      </c>
      <c r="F210" t="n" s="567">
        <v>400.0</v>
      </c>
      <c r="G210" t="n" s="567">
        <v>0.0</v>
      </c>
      <c r="H210" t="s" s="567">
        <v>3446</v>
      </c>
    </row>
    <row r="211">
      <c r="B211" t="s" s="565">
        <v>3542</v>
      </c>
      <c r="C211" t="s" s="566">
        <v>305</v>
      </c>
      <c r="D211" t="s" s="566">
        <v>3543</v>
      </c>
      <c r="E211" t="s" s="567">
        <v>3450</v>
      </c>
      <c r="F211" t="n" s="567">
        <v>400.0</v>
      </c>
      <c r="G211" t="n" s="567">
        <v>0.0</v>
      </c>
      <c r="H211" t="s" s="567">
        <v>3446</v>
      </c>
    </row>
    <row r="212">
      <c r="A212" t="s" s="1329">
        <v>2621</v>
      </c>
      <c r="B212" t="s" s="1330">
        <v>3544</v>
      </c>
      <c r="C212" t="s" s="1328">
        <v>299</v>
      </c>
      <c r="D212" t="s" s="1331">
        <v>3446</v>
      </c>
      <c r="E212" t="s" s="1332">
        <v>3446</v>
      </c>
      <c r="F212" t="n" s="1333">
        <v>0.0</v>
      </c>
      <c r="G212" t="n" s="1334">
        <v>0.0</v>
      </c>
      <c r="H212" t="s" s="1335">
        <v>3446</v>
      </c>
    </row>
    <row r="213">
      <c r="A213" t="s" s="1336">
        <v>2660</v>
      </c>
      <c r="B213" t="s" s="565">
        <v>3545</v>
      </c>
      <c r="C213" t="s" s="566">
        <v>303</v>
      </c>
      <c r="D213" t="s" s="566">
        <v>3446</v>
      </c>
      <c r="E213" t="s" s="567">
        <v>3446</v>
      </c>
      <c r="F213" t="n" s="567">
        <v>0.0</v>
      </c>
      <c r="G213" t="n" s="567">
        <v>0.0</v>
      </c>
      <c r="H213" t="s" s="567">
        <v>3446</v>
      </c>
    </row>
    <row r="214">
      <c r="A214" t="s" s="1338">
        <v>2987</v>
      </c>
      <c r="B214" t="s" s="1339">
        <v>3546</v>
      </c>
      <c r="C214" t="s" s="1337">
        <v>303</v>
      </c>
      <c r="D214" t="s" s="1340">
        <v>3446</v>
      </c>
      <c r="E214" t="s" s="1341">
        <v>3446</v>
      </c>
      <c r="F214" t="n" s="1342">
        <v>0.0</v>
      </c>
      <c r="G214" t="n" s="1343">
        <v>0.0</v>
      </c>
      <c r="H214" t="s" s="1344">
        <v>3446</v>
      </c>
    </row>
    <row r="215">
      <c r="A215" t="s" s="1345">
        <v>2873</v>
      </c>
      <c r="B215" t="s" s="565">
        <v>3547</v>
      </c>
      <c r="C215" t="s" s="566">
        <v>303</v>
      </c>
      <c r="D215" t="s" s="566">
        <v>3548</v>
      </c>
      <c r="E215" t="s" s="567">
        <v>3450</v>
      </c>
      <c r="F215" t="n" s="567">
        <v>80.0</v>
      </c>
      <c r="G215" t="n" s="567">
        <v>0.0</v>
      </c>
      <c r="H215" t="s" s="567">
        <v>3446</v>
      </c>
    </row>
    <row r="216">
      <c r="A216" t="s" s="1347">
        <v>2640</v>
      </c>
      <c r="B216" t="s" s="1348">
        <v>3549</v>
      </c>
      <c r="C216" t="s" s="1346">
        <v>299</v>
      </c>
      <c r="D216" t="s" s="1349">
        <v>3446</v>
      </c>
      <c r="E216" t="s" s="1350">
        <v>3446</v>
      </c>
      <c r="F216" t="n" s="1351">
        <v>0.0</v>
      </c>
      <c r="G216" t="n" s="1352">
        <v>0.0</v>
      </c>
      <c r="H216" t="s" s="1353">
        <v>3446</v>
      </c>
    </row>
    <row r="217">
      <c r="A217" t="s" s="1354">
        <v>233</v>
      </c>
      <c r="B217" t="s" s="565">
        <v>3550</v>
      </c>
      <c r="C217" t="s" s="566">
        <v>297</v>
      </c>
      <c r="D217" t="s" s="566">
        <v>3446</v>
      </c>
      <c r="E217" t="s" s="567">
        <v>3450</v>
      </c>
      <c r="F217" t="n" s="567">
        <v>36.0</v>
      </c>
      <c r="G217" t="n" s="567">
        <v>0.0</v>
      </c>
      <c r="H217" t="s" s="567">
        <v>3446</v>
      </c>
    </row>
    <row r="218">
      <c r="B218" t="s" s="565">
        <v>3550</v>
      </c>
      <c r="C218" t="s" s="566">
        <v>298</v>
      </c>
      <c r="D218" t="s" s="566">
        <v>3446</v>
      </c>
      <c r="E218" t="s" s="567">
        <v>3450</v>
      </c>
      <c r="F218" t="n" s="567">
        <v>36.0</v>
      </c>
      <c r="G218" t="n" s="567">
        <v>0.0</v>
      </c>
      <c r="H218" t="s" s="567">
        <v>3446</v>
      </c>
    </row>
    <row r="219">
      <c r="B219" t="s" s="565">
        <v>3550</v>
      </c>
      <c r="C219" t="s" s="566">
        <v>299</v>
      </c>
      <c r="D219" t="s" s="566">
        <v>3446</v>
      </c>
      <c r="E219" t="s" s="567">
        <v>3450</v>
      </c>
      <c r="F219" t="n" s="567">
        <v>36.0</v>
      </c>
      <c r="G219" t="n" s="567">
        <v>0.0</v>
      </c>
      <c r="H219" t="s" s="567">
        <v>3446</v>
      </c>
    </row>
    <row r="220">
      <c r="B220" t="s" s="565">
        <v>3550</v>
      </c>
      <c r="C220" t="s" s="566">
        <v>300</v>
      </c>
      <c r="D220" t="s" s="566">
        <v>3446</v>
      </c>
      <c r="E220" t="s" s="567">
        <v>3450</v>
      </c>
      <c r="F220" t="n" s="567">
        <v>36.0</v>
      </c>
      <c r="G220" t="n" s="567">
        <v>0.0</v>
      </c>
      <c r="H220" t="s" s="567">
        <v>3446</v>
      </c>
    </row>
    <row r="221">
      <c r="B221" t="s" s="565">
        <v>3550</v>
      </c>
      <c r="C221" t="s" s="566">
        <v>301</v>
      </c>
      <c r="D221" t="s" s="566">
        <v>3446</v>
      </c>
      <c r="E221" t="s" s="567">
        <v>3450</v>
      </c>
      <c r="F221" t="n" s="567">
        <v>36.0</v>
      </c>
      <c r="G221" t="n" s="567">
        <v>0.0</v>
      </c>
      <c r="H221" t="s" s="567">
        <v>3446</v>
      </c>
    </row>
    <row r="222">
      <c r="B222" t="s" s="565">
        <v>3550</v>
      </c>
      <c r="C222" t="s" s="566">
        <v>302</v>
      </c>
      <c r="D222" t="s" s="566">
        <v>3446</v>
      </c>
      <c r="E222" t="s" s="567">
        <v>3450</v>
      </c>
      <c r="F222" t="n" s="567">
        <v>36.0</v>
      </c>
      <c r="G222" t="n" s="567">
        <v>0.0</v>
      </c>
      <c r="H222" t="s" s="567">
        <v>3446</v>
      </c>
    </row>
    <row r="223">
      <c r="B223" t="s" s="565">
        <v>3550</v>
      </c>
      <c r="C223" t="s" s="566">
        <v>303</v>
      </c>
      <c r="D223" t="s" s="566">
        <v>3446</v>
      </c>
      <c r="E223" t="s" s="567">
        <v>3450</v>
      </c>
      <c r="F223" t="n" s="567">
        <v>36.0</v>
      </c>
      <c r="G223" t="n" s="567">
        <v>0.0</v>
      </c>
      <c r="H223" t="s" s="567">
        <v>3446</v>
      </c>
    </row>
    <row r="224">
      <c r="B224" t="s" s="565">
        <v>3550</v>
      </c>
      <c r="C224" t="s" s="566">
        <v>304</v>
      </c>
      <c r="D224" t="s" s="566">
        <v>3446</v>
      </c>
      <c r="E224" t="s" s="567">
        <v>3450</v>
      </c>
      <c r="F224" t="n" s="567">
        <v>36.0</v>
      </c>
      <c r="G224" t="n" s="567">
        <v>0.0</v>
      </c>
      <c r="H224" t="s" s="567">
        <v>3446</v>
      </c>
    </row>
    <row r="225">
      <c r="B225" t="s" s="565">
        <v>3550</v>
      </c>
      <c r="C225" t="s" s="566">
        <v>305</v>
      </c>
      <c r="D225" t="s" s="566">
        <v>3446</v>
      </c>
      <c r="E225" t="s" s="567">
        <v>3450</v>
      </c>
      <c r="F225" t="n" s="567">
        <v>36.0</v>
      </c>
      <c r="G225" t="n" s="567">
        <v>0.0</v>
      </c>
      <c r="H225" t="s" s="567">
        <v>3446</v>
      </c>
    </row>
    <row r="226">
      <c r="B226" t="s" s="565">
        <v>3550</v>
      </c>
      <c r="C226" t="s" s="566">
        <v>306</v>
      </c>
      <c r="D226" t="s" s="566">
        <v>3446</v>
      </c>
      <c r="E226" t="s" s="567">
        <v>3450</v>
      </c>
      <c r="F226" t="n" s="567">
        <v>36.0</v>
      </c>
      <c r="G226" t="n" s="567">
        <v>0.0</v>
      </c>
      <c r="H226" t="s" s="567">
        <v>3446</v>
      </c>
    </row>
    <row r="227">
      <c r="A227" t="s" s="1356">
        <v>2709</v>
      </c>
      <c r="B227" t="s" s="1357">
        <v>3551</v>
      </c>
      <c r="C227" t="s" s="1355">
        <v>303</v>
      </c>
      <c r="D227" t="s" s="1358">
        <v>3446</v>
      </c>
      <c r="E227" t="s" s="1359">
        <v>3446</v>
      </c>
      <c r="F227" t="n" s="1360">
        <v>0.0</v>
      </c>
      <c r="G227" t="n" s="1361">
        <v>0.0</v>
      </c>
      <c r="H227" t="s" s="1362">
        <v>3446</v>
      </c>
    </row>
    <row r="228">
      <c r="A228" t="s" s="1363">
        <v>2993</v>
      </c>
      <c r="B228" t="s" s="565">
        <v>3552</v>
      </c>
      <c r="C228" t="s" s="566">
        <v>303</v>
      </c>
      <c r="D228" t="s" s="566">
        <v>3446</v>
      </c>
      <c r="E228" t="s" s="567">
        <v>3446</v>
      </c>
      <c r="F228" t="n" s="567">
        <v>0.0</v>
      </c>
      <c r="G228" t="n" s="567">
        <v>0.0</v>
      </c>
      <c r="H228" t="s" s="567">
        <v>3446</v>
      </c>
    </row>
    <row r="229">
      <c r="A229" t="s" s="1366">
        <v>1859</v>
      </c>
      <c r="B229" t="s" s="1367">
        <v>3553</v>
      </c>
      <c r="C229" t="s" s="1364">
        <v>297</v>
      </c>
      <c r="D229" t="s" s="1368">
        <v>3446</v>
      </c>
      <c r="E229" t="s" s="1369">
        <v>3446</v>
      </c>
      <c r="F229" t="n" s="1370">
        <v>0.0</v>
      </c>
      <c r="G229" t="n" s="1371">
        <v>0.0</v>
      </c>
      <c r="H229" t="s" s="1372">
        <v>3446</v>
      </c>
    </row>
    <row r="230">
      <c r="B230" t="s" s="1373">
        <v>3553</v>
      </c>
      <c r="C230" t="s" s="1365">
        <v>305</v>
      </c>
      <c r="D230" t="s" s="1374">
        <v>3446</v>
      </c>
      <c r="E230" t="s" s="1375">
        <v>3446</v>
      </c>
      <c r="F230" t="n" s="1376">
        <v>0.0</v>
      </c>
      <c r="G230" t="n" s="1377">
        <v>0.0</v>
      </c>
      <c r="H230" t="s" s="1378">
        <v>3446</v>
      </c>
    </row>
    <row r="231">
      <c r="A231" t="s" s="1379">
        <v>1484</v>
      </c>
      <c r="B231" t="s" s="565">
        <v>3554</v>
      </c>
      <c r="C231" t="s" s="566">
        <v>304</v>
      </c>
      <c r="D231" t="s" s="566">
        <v>3446</v>
      </c>
      <c r="E231" t="s" s="567">
        <v>3446</v>
      </c>
      <c r="F231" t="n" s="567">
        <v>0.0</v>
      </c>
      <c r="G231" t="n" s="567">
        <v>0.0</v>
      </c>
      <c r="H231" t="s" s="567">
        <v>3446</v>
      </c>
    </row>
    <row r="232">
      <c r="A232" t="s" s="1390">
        <v>31</v>
      </c>
      <c r="B232" t="s" s="1391">
        <v>3555</v>
      </c>
      <c r="C232" t="s" s="1380">
        <v>297</v>
      </c>
      <c r="D232" t="s" s="1392">
        <v>3446</v>
      </c>
      <c r="E232" t="s" s="1393">
        <v>3446</v>
      </c>
      <c r="F232" t="n" s="1394">
        <v>0.0</v>
      </c>
      <c r="G232" t="n" s="1395">
        <v>0.0</v>
      </c>
      <c r="H232" t="s" s="1396">
        <v>3446</v>
      </c>
    </row>
    <row r="233">
      <c r="B233" t="s" s="1397">
        <v>3555</v>
      </c>
      <c r="C233" t="s" s="1381">
        <v>298</v>
      </c>
      <c r="D233" t="s" s="1398">
        <v>3446</v>
      </c>
      <c r="E233" t="s" s="1399">
        <v>3446</v>
      </c>
      <c r="F233" t="n" s="1400">
        <v>0.0</v>
      </c>
      <c r="G233" t="n" s="1401">
        <v>0.0</v>
      </c>
      <c r="H233" t="s" s="1402">
        <v>3446</v>
      </c>
    </row>
    <row r="234">
      <c r="B234" t="s" s="1403">
        <v>3555</v>
      </c>
      <c r="C234" t="s" s="1382">
        <v>299</v>
      </c>
      <c r="D234" t="s" s="1404">
        <v>3446</v>
      </c>
      <c r="E234" t="s" s="1405">
        <v>3446</v>
      </c>
      <c r="F234" t="n" s="1406">
        <v>0.0</v>
      </c>
      <c r="G234" t="n" s="1407">
        <v>0.0</v>
      </c>
      <c r="H234" t="s" s="1408">
        <v>3446</v>
      </c>
    </row>
    <row r="235">
      <c r="B235" t="s" s="1409">
        <v>3555</v>
      </c>
      <c r="C235" t="s" s="1383">
        <v>300</v>
      </c>
      <c r="D235" t="s" s="1410">
        <v>3446</v>
      </c>
      <c r="E235" t="s" s="1411">
        <v>3446</v>
      </c>
      <c r="F235" t="n" s="1412">
        <v>0.0</v>
      </c>
      <c r="G235" t="n" s="1413">
        <v>0.0</v>
      </c>
      <c r="H235" t="s" s="1414">
        <v>3446</v>
      </c>
    </row>
    <row r="236">
      <c r="B236" t="s" s="1415">
        <v>3555</v>
      </c>
      <c r="C236" t="s" s="1384">
        <v>301</v>
      </c>
      <c r="D236" t="s" s="1416">
        <v>3446</v>
      </c>
      <c r="E236" t="s" s="1417">
        <v>3446</v>
      </c>
      <c r="F236" t="n" s="1418">
        <v>0.0</v>
      </c>
      <c r="G236" t="n" s="1419">
        <v>0.0</v>
      </c>
      <c r="H236" t="s" s="1420">
        <v>3446</v>
      </c>
    </row>
    <row r="237">
      <c r="B237" t="s" s="1421">
        <v>3555</v>
      </c>
      <c r="C237" t="s" s="1385">
        <v>302</v>
      </c>
      <c r="D237" t="s" s="1422">
        <v>3446</v>
      </c>
      <c r="E237" t="s" s="1423">
        <v>3446</v>
      </c>
      <c r="F237" t="n" s="1424">
        <v>0.0</v>
      </c>
      <c r="G237" t="n" s="1425">
        <v>0.0</v>
      </c>
      <c r="H237" t="s" s="1426">
        <v>3446</v>
      </c>
    </row>
    <row r="238">
      <c r="B238" t="s" s="1427">
        <v>3555</v>
      </c>
      <c r="C238" t="s" s="1386">
        <v>303</v>
      </c>
      <c r="D238" t="s" s="1428">
        <v>3446</v>
      </c>
      <c r="E238" t="s" s="1429">
        <v>3446</v>
      </c>
      <c r="F238" t="n" s="1430">
        <v>0.0</v>
      </c>
      <c r="G238" t="n" s="1431">
        <v>0.0</v>
      </c>
      <c r="H238" t="s" s="1432">
        <v>3446</v>
      </c>
    </row>
    <row r="239">
      <c r="B239" t="s" s="1433">
        <v>3555</v>
      </c>
      <c r="C239" t="s" s="1387">
        <v>304</v>
      </c>
      <c r="D239" t="s" s="1434">
        <v>3446</v>
      </c>
      <c r="E239" t="s" s="1435">
        <v>3446</v>
      </c>
      <c r="F239" t="n" s="1436">
        <v>0.0</v>
      </c>
      <c r="G239" t="n" s="1437">
        <v>0.0</v>
      </c>
      <c r="H239" t="s" s="1438">
        <v>3446</v>
      </c>
    </row>
    <row r="240">
      <c r="B240" t="s" s="1439">
        <v>3555</v>
      </c>
      <c r="C240" t="s" s="1388">
        <v>305</v>
      </c>
      <c r="D240" t="s" s="1440">
        <v>3446</v>
      </c>
      <c r="E240" t="s" s="1441">
        <v>3446</v>
      </c>
      <c r="F240" t="n" s="1442">
        <v>0.0</v>
      </c>
      <c r="G240" t="n" s="1443">
        <v>0.0</v>
      </c>
      <c r="H240" t="s" s="1444">
        <v>3446</v>
      </c>
    </row>
    <row r="241">
      <c r="B241" t="s" s="1445">
        <v>3555</v>
      </c>
      <c r="C241" t="s" s="1389">
        <v>306</v>
      </c>
      <c r="D241" t="s" s="1446">
        <v>3446</v>
      </c>
      <c r="E241" t="s" s="1447">
        <v>3446</v>
      </c>
      <c r="F241" t="n" s="1448">
        <v>0.0</v>
      </c>
      <c r="G241" t="n" s="1449">
        <v>0.0</v>
      </c>
      <c r="H241" t="s" s="1450">
        <v>3446</v>
      </c>
    </row>
    <row r="242">
      <c r="A242" t="s" s="1451">
        <v>722</v>
      </c>
      <c r="B242" t="s" s="565">
        <v>3556</v>
      </c>
      <c r="C242" t="s" s="566">
        <v>304</v>
      </c>
      <c r="D242" t="s" s="566">
        <v>3446</v>
      </c>
      <c r="E242" t="s" s="567">
        <v>3446</v>
      </c>
      <c r="F242" t="n" s="567">
        <v>0.0</v>
      </c>
      <c r="G242" t="n" s="567">
        <v>0.0</v>
      </c>
      <c r="H242" t="s" s="567">
        <v>3446</v>
      </c>
    </row>
    <row r="243">
      <c r="A243" t="s" s="1453">
        <v>2455</v>
      </c>
      <c r="B243" t="s" s="1454">
        <v>3557</v>
      </c>
      <c r="C243" t="s" s="1452">
        <v>300</v>
      </c>
      <c r="D243" t="s" s="1455">
        <v>3446</v>
      </c>
      <c r="E243" t="s" s="1456">
        <v>3446</v>
      </c>
      <c r="F243" t="n" s="1457">
        <v>0.0</v>
      </c>
      <c r="G243" t="n" s="1458">
        <v>0.0</v>
      </c>
      <c r="H243" t="s" s="1459">
        <v>3446</v>
      </c>
    </row>
    <row r="244">
      <c r="A244" t="s" s="1460">
        <v>751</v>
      </c>
      <c r="B244" t="s" s="565">
        <v>3558</v>
      </c>
      <c r="C244" t="s" s="566">
        <v>304</v>
      </c>
      <c r="D244" t="s" s="566">
        <v>3446</v>
      </c>
      <c r="E244" t="s" s="567">
        <v>3446</v>
      </c>
      <c r="F244" t="n" s="567">
        <v>0.0</v>
      </c>
      <c r="G244" t="n" s="567">
        <v>0.0</v>
      </c>
      <c r="H244" t="s" s="567">
        <v>3446</v>
      </c>
    </row>
    <row r="245">
      <c r="A245" t="s" s="1462">
        <v>1599</v>
      </c>
      <c r="B245" t="s" s="1463">
        <v>3559</v>
      </c>
      <c r="C245" t="s" s="1461">
        <v>304</v>
      </c>
      <c r="D245" t="s" s="1464">
        <v>3446</v>
      </c>
      <c r="E245" t="s" s="1465">
        <v>3446</v>
      </c>
      <c r="F245" t="n" s="1466">
        <v>0.0</v>
      </c>
      <c r="G245" t="n" s="1467">
        <v>0.0</v>
      </c>
      <c r="H245" t="s" s="1468">
        <v>3446</v>
      </c>
    </row>
    <row r="246">
      <c r="A246" t="s" s="1469">
        <v>1463</v>
      </c>
      <c r="B246" t="s" s="565">
        <v>3560</v>
      </c>
      <c r="C246" t="s" s="566">
        <v>304</v>
      </c>
      <c r="D246" t="s" s="566">
        <v>3446</v>
      </c>
      <c r="E246" t="s" s="567">
        <v>3446</v>
      </c>
      <c r="F246" t="n" s="567">
        <v>0.0</v>
      </c>
      <c r="G246" t="n" s="567">
        <v>0.0</v>
      </c>
      <c r="H246" t="s" s="567">
        <v>3446</v>
      </c>
    </row>
    <row r="247">
      <c r="A247" t="s" s="1480">
        <v>28</v>
      </c>
      <c r="B247" t="s" s="1481">
        <v>3561</v>
      </c>
      <c r="C247" t="s" s="1470">
        <v>297</v>
      </c>
      <c r="D247" t="s" s="1482">
        <v>3446</v>
      </c>
      <c r="E247" t="s" s="1483">
        <v>3446</v>
      </c>
      <c r="F247" t="n" s="1484">
        <v>0.0</v>
      </c>
      <c r="G247" t="n" s="1485">
        <v>0.0</v>
      </c>
      <c r="H247" t="s" s="1486">
        <v>3446</v>
      </c>
    </row>
    <row r="248">
      <c r="B248" t="s" s="1487">
        <v>3561</v>
      </c>
      <c r="C248" t="s" s="1471">
        <v>298</v>
      </c>
      <c r="D248" t="s" s="1488">
        <v>3446</v>
      </c>
      <c r="E248" t="s" s="1489">
        <v>3446</v>
      </c>
      <c r="F248" t="n" s="1490">
        <v>0.0</v>
      </c>
      <c r="G248" t="n" s="1491">
        <v>0.0</v>
      </c>
      <c r="H248" t="s" s="1492">
        <v>3446</v>
      </c>
    </row>
    <row r="249">
      <c r="B249" t="s" s="1493">
        <v>3561</v>
      </c>
      <c r="C249" t="s" s="1472">
        <v>299</v>
      </c>
      <c r="D249" t="s" s="1494">
        <v>3446</v>
      </c>
      <c r="E249" t="s" s="1495">
        <v>3446</v>
      </c>
      <c r="F249" t="n" s="1496">
        <v>0.0</v>
      </c>
      <c r="G249" t="n" s="1497">
        <v>0.0</v>
      </c>
      <c r="H249" t="s" s="1498">
        <v>3446</v>
      </c>
    </row>
    <row r="250">
      <c r="B250" t="s" s="1499">
        <v>3561</v>
      </c>
      <c r="C250" t="s" s="1473">
        <v>300</v>
      </c>
      <c r="D250" t="s" s="1500">
        <v>3446</v>
      </c>
      <c r="E250" t="s" s="1501">
        <v>3446</v>
      </c>
      <c r="F250" t="n" s="1502">
        <v>0.0</v>
      </c>
      <c r="G250" t="n" s="1503">
        <v>0.0</v>
      </c>
      <c r="H250" t="s" s="1504">
        <v>3446</v>
      </c>
    </row>
    <row r="251">
      <c r="B251" t="s" s="1505">
        <v>3561</v>
      </c>
      <c r="C251" t="s" s="1474">
        <v>301</v>
      </c>
      <c r="D251" t="s" s="1506">
        <v>3446</v>
      </c>
      <c r="E251" t="s" s="1507">
        <v>3446</v>
      </c>
      <c r="F251" t="n" s="1508">
        <v>0.0</v>
      </c>
      <c r="G251" t="n" s="1509">
        <v>0.0</v>
      </c>
      <c r="H251" t="s" s="1510">
        <v>3446</v>
      </c>
    </row>
    <row r="252">
      <c r="B252" t="s" s="1511">
        <v>3561</v>
      </c>
      <c r="C252" t="s" s="1475">
        <v>302</v>
      </c>
      <c r="D252" t="s" s="1512">
        <v>3446</v>
      </c>
      <c r="E252" t="s" s="1513">
        <v>3446</v>
      </c>
      <c r="F252" t="n" s="1514">
        <v>0.0</v>
      </c>
      <c r="G252" t="n" s="1515">
        <v>0.0</v>
      </c>
      <c r="H252" t="s" s="1516">
        <v>3446</v>
      </c>
    </row>
    <row r="253">
      <c r="B253" t="s" s="1517">
        <v>3561</v>
      </c>
      <c r="C253" t="s" s="1476">
        <v>303</v>
      </c>
      <c r="D253" t="s" s="1518">
        <v>3446</v>
      </c>
      <c r="E253" t="s" s="1519">
        <v>3446</v>
      </c>
      <c r="F253" t="n" s="1520">
        <v>0.0</v>
      </c>
      <c r="G253" t="n" s="1521">
        <v>0.0</v>
      </c>
      <c r="H253" t="s" s="1522">
        <v>3446</v>
      </c>
    </row>
    <row r="254">
      <c r="B254" t="s" s="1523">
        <v>3561</v>
      </c>
      <c r="C254" t="s" s="1477">
        <v>304</v>
      </c>
      <c r="D254" t="s" s="1524">
        <v>3446</v>
      </c>
      <c r="E254" t="s" s="1525">
        <v>3446</v>
      </c>
      <c r="F254" t="n" s="1526">
        <v>0.0</v>
      </c>
      <c r="G254" t="n" s="1527">
        <v>0.0</v>
      </c>
      <c r="H254" t="s" s="1528">
        <v>3446</v>
      </c>
    </row>
    <row r="255">
      <c r="B255" t="s" s="1529">
        <v>3561</v>
      </c>
      <c r="C255" t="s" s="1478">
        <v>305</v>
      </c>
      <c r="D255" t="s" s="1530">
        <v>3446</v>
      </c>
      <c r="E255" t="s" s="1531">
        <v>3446</v>
      </c>
      <c r="F255" t="n" s="1532">
        <v>0.0</v>
      </c>
      <c r="G255" t="n" s="1533">
        <v>0.0</v>
      </c>
      <c r="H255" t="s" s="1534">
        <v>3446</v>
      </c>
    </row>
    <row r="256">
      <c r="B256" t="s" s="1535">
        <v>3561</v>
      </c>
      <c r="C256" t="s" s="1479">
        <v>306</v>
      </c>
      <c r="D256" t="s" s="1536">
        <v>3446</v>
      </c>
      <c r="E256" t="s" s="1537">
        <v>3446</v>
      </c>
      <c r="F256" t="n" s="1538">
        <v>0.0</v>
      </c>
      <c r="G256" t="n" s="1539">
        <v>0.0</v>
      </c>
      <c r="H256" t="s" s="1540">
        <v>3446</v>
      </c>
    </row>
    <row r="257">
      <c r="A257" t="s" s="1541">
        <v>1493</v>
      </c>
      <c r="B257" t="s" s="565">
        <v>3562</v>
      </c>
      <c r="C257" t="s" s="566">
        <v>298</v>
      </c>
      <c r="D257" t="s" s="566">
        <v>3563</v>
      </c>
      <c r="E257" t="s" s="567">
        <v>3450</v>
      </c>
      <c r="F257" t="n" s="567">
        <v>200.0</v>
      </c>
      <c r="G257" t="n" s="567">
        <v>0.0</v>
      </c>
      <c r="H257" t="s" s="567">
        <v>3446</v>
      </c>
    </row>
    <row r="258">
      <c r="B258" t="s" s="565">
        <v>3562</v>
      </c>
      <c r="C258" t="s" s="566">
        <v>300</v>
      </c>
      <c r="D258" t="s" s="566">
        <v>3563</v>
      </c>
      <c r="E258" t="s" s="567">
        <v>3450</v>
      </c>
      <c r="F258" t="n" s="567">
        <v>200.0</v>
      </c>
      <c r="G258" t="n" s="567">
        <v>0.0</v>
      </c>
      <c r="H258" t="s" s="567">
        <v>3446</v>
      </c>
    </row>
    <row r="259">
      <c r="B259" t="s" s="565">
        <v>3562</v>
      </c>
      <c r="C259" t="s" s="566">
        <v>304</v>
      </c>
      <c r="D259" t="s" s="566">
        <v>3563</v>
      </c>
      <c r="E259" t="s" s="567">
        <v>3450</v>
      </c>
      <c r="F259" t="n" s="567">
        <v>200.0</v>
      </c>
      <c r="G259" t="n" s="567">
        <v>0.0</v>
      </c>
      <c r="H259" t="s" s="567">
        <v>3446</v>
      </c>
    </row>
    <row r="260">
      <c r="A260" t="s" s="1543">
        <v>3153</v>
      </c>
      <c r="B260" t="s" s="1544">
        <v>3564</v>
      </c>
      <c r="C260" t="s" s="1542">
        <v>301</v>
      </c>
      <c r="D260" t="s" s="1545">
        <v>3446</v>
      </c>
      <c r="E260" t="s" s="1546">
        <v>3446</v>
      </c>
      <c r="F260" t="n" s="1547">
        <v>0.0</v>
      </c>
      <c r="G260" t="n" s="1548">
        <v>0.0</v>
      </c>
      <c r="H260" t="s" s="1549">
        <v>3446</v>
      </c>
    </row>
    <row r="261">
      <c r="A261" t="s" s="1550">
        <v>2950</v>
      </c>
      <c r="B261" t="s" s="565">
        <v>3565</v>
      </c>
      <c r="C261" t="s" s="566">
        <v>303</v>
      </c>
      <c r="D261" t="s" s="566">
        <v>3566</v>
      </c>
      <c r="E261" t="s" s="567">
        <v>3450</v>
      </c>
      <c r="F261" t="n" s="567">
        <v>400.0</v>
      </c>
      <c r="G261" t="n" s="567">
        <v>0.0</v>
      </c>
      <c r="H261" t="s" s="567">
        <v>3446</v>
      </c>
    </row>
    <row r="262">
      <c r="A262" t="s" s="1558">
        <v>1927</v>
      </c>
      <c r="B262" t="s" s="1559">
        <v>3567</v>
      </c>
      <c r="C262" t="s" s="1551">
        <v>299</v>
      </c>
      <c r="D262" t="s" s="1560">
        <v>3568</v>
      </c>
      <c r="E262" t="s" s="1561">
        <v>3450</v>
      </c>
      <c r="F262" t="n" s="1562">
        <v>1000.0</v>
      </c>
      <c r="G262" t="n" s="1563">
        <v>0.0</v>
      </c>
      <c r="H262" t="s" s="1564">
        <v>3446</v>
      </c>
    </row>
    <row r="263">
      <c r="B263" t="s" s="1565">
        <v>3567</v>
      </c>
      <c r="C263" t="s" s="1552">
        <v>300</v>
      </c>
      <c r="D263" t="s" s="1566">
        <v>3568</v>
      </c>
      <c r="E263" t="s" s="1567">
        <v>3450</v>
      </c>
      <c r="F263" t="n" s="1568">
        <v>1000.0</v>
      </c>
      <c r="G263" t="n" s="1569">
        <v>0.0</v>
      </c>
      <c r="H263" t="s" s="1570">
        <v>3446</v>
      </c>
    </row>
    <row r="264">
      <c r="B264" t="s" s="1571">
        <v>3567</v>
      </c>
      <c r="C264" t="s" s="1553">
        <v>301</v>
      </c>
      <c r="D264" t="s" s="1572">
        <v>3568</v>
      </c>
      <c r="E264" t="s" s="1573">
        <v>3450</v>
      </c>
      <c r="F264" t="n" s="1574">
        <v>1000.0</v>
      </c>
      <c r="G264" t="n" s="1575">
        <v>0.0</v>
      </c>
      <c r="H264" t="s" s="1576">
        <v>3446</v>
      </c>
    </row>
    <row r="265">
      <c r="B265" t="s" s="1577">
        <v>3567</v>
      </c>
      <c r="C265" t="s" s="1554">
        <v>302</v>
      </c>
      <c r="D265" t="s" s="1578">
        <v>3568</v>
      </c>
      <c r="E265" t="s" s="1579">
        <v>3450</v>
      </c>
      <c r="F265" t="n" s="1580">
        <v>1000.0</v>
      </c>
      <c r="G265" t="n" s="1581">
        <v>0.0</v>
      </c>
      <c r="H265" t="s" s="1582">
        <v>3446</v>
      </c>
    </row>
    <row r="266">
      <c r="B266" t="s" s="1583">
        <v>3567</v>
      </c>
      <c r="C266" t="s" s="1555">
        <v>303</v>
      </c>
      <c r="D266" t="s" s="1584">
        <v>3568</v>
      </c>
      <c r="E266" t="s" s="1585">
        <v>3450</v>
      </c>
      <c r="F266" t="n" s="1586">
        <v>1000.0</v>
      </c>
      <c r="G266" t="n" s="1587">
        <v>0.0</v>
      </c>
      <c r="H266" t="s" s="1588">
        <v>3446</v>
      </c>
    </row>
    <row r="267">
      <c r="B267" t="s" s="1589">
        <v>3567</v>
      </c>
      <c r="C267" t="s" s="1556">
        <v>305</v>
      </c>
      <c r="D267" t="s" s="1590">
        <v>3568</v>
      </c>
      <c r="E267" t="s" s="1591">
        <v>3450</v>
      </c>
      <c r="F267" t="n" s="1592">
        <v>1000.0</v>
      </c>
      <c r="G267" t="n" s="1593">
        <v>0.0</v>
      </c>
      <c r="H267" t="s" s="1594">
        <v>3446</v>
      </c>
    </row>
    <row r="268">
      <c r="B268" t="s" s="1595">
        <v>3567</v>
      </c>
      <c r="C268" t="s" s="1557">
        <v>306</v>
      </c>
      <c r="D268" t="s" s="1596">
        <v>3568</v>
      </c>
      <c r="E268" t="s" s="1597">
        <v>3450</v>
      </c>
      <c r="F268" t="n" s="1598">
        <v>1000.0</v>
      </c>
      <c r="G268" t="n" s="1599">
        <v>0.0</v>
      </c>
      <c r="H268" t="s" s="1600">
        <v>3446</v>
      </c>
    </row>
    <row r="269">
      <c r="A269" t="s" s="1601">
        <v>3569</v>
      </c>
      <c r="B269" t="s" s="565">
        <v>3570</v>
      </c>
      <c r="C269" t="s" s="566">
        <v>305</v>
      </c>
      <c r="D269" t="s" s="566">
        <v>3571</v>
      </c>
      <c r="E269" t="s" s="567">
        <v>3458</v>
      </c>
      <c r="F269" t="n" s="567">
        <v>14.0</v>
      </c>
      <c r="G269" t="n" s="567">
        <v>0.0</v>
      </c>
      <c r="H269" t="s" s="567">
        <v>3446</v>
      </c>
    </row>
    <row r="270">
      <c r="A270" t="s" s="1603">
        <v>3572</v>
      </c>
      <c r="B270" t="s" s="1604">
        <v>3570</v>
      </c>
      <c r="C270" t="s" s="1602">
        <v>305</v>
      </c>
      <c r="D270" t="s" s="1605">
        <v>3571</v>
      </c>
      <c r="E270" t="s" s="1606">
        <v>3458</v>
      </c>
      <c r="F270" t="n" s="1607">
        <v>14.0</v>
      </c>
      <c r="G270" t="n" s="1608">
        <v>0.0</v>
      </c>
      <c r="H270" t="s" s="1609">
        <v>3446</v>
      </c>
    </row>
    <row r="271">
      <c r="A271" t="s" s="1610">
        <v>2477</v>
      </c>
      <c r="B271" t="s" s="565">
        <v>3573</v>
      </c>
      <c r="C271" t="s" s="566">
        <v>300</v>
      </c>
      <c r="D271" t="s" s="566">
        <v>3574</v>
      </c>
      <c r="E271" t="s" s="567">
        <v>3450</v>
      </c>
      <c r="F271" t="n" s="567">
        <v>800.0</v>
      </c>
      <c r="G271" t="n" s="567">
        <v>0.0</v>
      </c>
      <c r="H271" t="s" s="567">
        <v>3446</v>
      </c>
    </row>
    <row r="272">
      <c r="A272" t="s" s="1612">
        <v>1500</v>
      </c>
      <c r="B272" t="s" s="1613">
        <v>3575</v>
      </c>
      <c r="C272" t="s" s="1611">
        <v>304</v>
      </c>
      <c r="D272" t="s" s="1614">
        <v>3446</v>
      </c>
      <c r="E272" t="s" s="1615">
        <v>3446</v>
      </c>
      <c r="F272" t="n" s="1616">
        <v>0.0</v>
      </c>
      <c r="G272" t="n" s="1617">
        <v>0.0</v>
      </c>
      <c r="H272" t="s" s="1618">
        <v>3446</v>
      </c>
    </row>
    <row r="273">
      <c r="A273" t="s" s="1619">
        <v>43</v>
      </c>
      <c r="B273" t="s" s="565">
        <v>3576</v>
      </c>
      <c r="C273" t="s" s="566">
        <v>297</v>
      </c>
      <c r="D273" t="s" s="566">
        <v>3577</v>
      </c>
      <c r="E273" t="s" s="567">
        <v>3458</v>
      </c>
      <c r="F273" t="n" s="567">
        <v>4.0</v>
      </c>
      <c r="G273" t="n" s="567">
        <v>0.0</v>
      </c>
      <c r="H273" t="s" s="567">
        <v>3446</v>
      </c>
    </row>
    <row r="274">
      <c r="B274" t="s" s="565">
        <v>3576</v>
      </c>
      <c r="C274" t="s" s="566">
        <v>298</v>
      </c>
      <c r="D274" t="s" s="566">
        <v>3577</v>
      </c>
      <c r="E274" t="s" s="567">
        <v>3458</v>
      </c>
      <c r="F274" t="n" s="567">
        <v>4.0</v>
      </c>
      <c r="G274" t="n" s="567">
        <v>0.0</v>
      </c>
      <c r="H274" t="s" s="567">
        <v>3446</v>
      </c>
    </row>
    <row r="275">
      <c r="B275" t="s" s="565">
        <v>3576</v>
      </c>
      <c r="C275" t="s" s="566">
        <v>299</v>
      </c>
      <c r="D275" t="s" s="566">
        <v>3577</v>
      </c>
      <c r="E275" t="s" s="567">
        <v>3458</v>
      </c>
      <c r="F275" t="n" s="567">
        <v>4.0</v>
      </c>
      <c r="G275" t="n" s="567">
        <v>0.0</v>
      </c>
      <c r="H275" t="s" s="567">
        <v>3446</v>
      </c>
    </row>
    <row r="276">
      <c r="B276" t="s" s="565">
        <v>3576</v>
      </c>
      <c r="C276" t="s" s="566">
        <v>300</v>
      </c>
      <c r="D276" t="s" s="566">
        <v>3577</v>
      </c>
      <c r="E276" t="s" s="567">
        <v>3458</v>
      </c>
      <c r="F276" t="n" s="567">
        <v>4.0</v>
      </c>
      <c r="G276" t="n" s="567">
        <v>0.0</v>
      </c>
      <c r="H276" t="s" s="567">
        <v>3446</v>
      </c>
    </row>
    <row r="277">
      <c r="B277" t="s" s="565">
        <v>3576</v>
      </c>
      <c r="C277" t="s" s="566">
        <v>301</v>
      </c>
      <c r="D277" t="s" s="566">
        <v>3577</v>
      </c>
      <c r="E277" t="s" s="567">
        <v>3458</v>
      </c>
      <c r="F277" t="n" s="567">
        <v>4.0</v>
      </c>
      <c r="G277" t="n" s="567">
        <v>0.0</v>
      </c>
      <c r="H277" t="s" s="567">
        <v>3446</v>
      </c>
    </row>
    <row r="278">
      <c r="B278" t="s" s="565">
        <v>3576</v>
      </c>
      <c r="C278" t="s" s="566">
        <v>302</v>
      </c>
      <c r="D278" t="s" s="566">
        <v>3577</v>
      </c>
      <c r="E278" t="s" s="567">
        <v>3458</v>
      </c>
      <c r="F278" t="n" s="567">
        <v>4.0</v>
      </c>
      <c r="G278" t="n" s="567">
        <v>0.0</v>
      </c>
      <c r="H278" t="s" s="567">
        <v>3446</v>
      </c>
    </row>
    <row r="279">
      <c r="B279" t="s" s="565">
        <v>3576</v>
      </c>
      <c r="C279" t="s" s="566">
        <v>303</v>
      </c>
      <c r="D279" t="s" s="566">
        <v>3577</v>
      </c>
      <c r="E279" t="s" s="567">
        <v>3458</v>
      </c>
      <c r="F279" t="n" s="567">
        <v>4.0</v>
      </c>
      <c r="G279" t="n" s="567">
        <v>0.0</v>
      </c>
      <c r="H279" t="s" s="567">
        <v>3446</v>
      </c>
    </row>
    <row r="280">
      <c r="B280" t="s" s="565">
        <v>3576</v>
      </c>
      <c r="C280" t="s" s="566">
        <v>304</v>
      </c>
      <c r="D280" t="s" s="566">
        <v>3577</v>
      </c>
      <c r="E280" t="s" s="567">
        <v>3458</v>
      </c>
      <c r="F280" t="n" s="567">
        <v>4.0</v>
      </c>
      <c r="G280" t="n" s="567">
        <v>0.0</v>
      </c>
      <c r="H280" t="s" s="567">
        <v>3446</v>
      </c>
    </row>
    <row r="281">
      <c r="B281" t="s" s="565">
        <v>3576</v>
      </c>
      <c r="C281" t="s" s="566">
        <v>305</v>
      </c>
      <c r="D281" t="s" s="566">
        <v>3577</v>
      </c>
      <c r="E281" t="s" s="567">
        <v>3458</v>
      </c>
      <c r="F281" t="n" s="567">
        <v>4.0</v>
      </c>
      <c r="G281" t="n" s="567">
        <v>0.0</v>
      </c>
      <c r="H281" t="s" s="567">
        <v>3446</v>
      </c>
    </row>
    <row r="282">
      <c r="B282" t="s" s="565">
        <v>3576</v>
      </c>
      <c r="C282" t="s" s="566">
        <v>306</v>
      </c>
      <c r="D282" t="s" s="566">
        <v>3577</v>
      </c>
      <c r="E282" t="s" s="567">
        <v>3458</v>
      </c>
      <c r="F282" t="n" s="567">
        <v>4.0</v>
      </c>
      <c r="G282" t="n" s="567">
        <v>0.0</v>
      </c>
      <c r="H282" t="s" s="567">
        <v>3446</v>
      </c>
    </row>
    <row r="283">
      <c r="A283" t="s" s="1630">
        <v>3578</v>
      </c>
      <c r="B283" t="s" s="1631">
        <v>3579</v>
      </c>
      <c r="C283" t="s" s="1620">
        <v>297</v>
      </c>
      <c r="D283" t="s" s="1632">
        <v>3446</v>
      </c>
      <c r="E283" t="s" s="1633">
        <v>3446</v>
      </c>
      <c r="F283" t="n" s="1634">
        <v>0.0</v>
      </c>
      <c r="G283" t="n" s="1635">
        <v>0.0</v>
      </c>
      <c r="H283" t="s" s="1636">
        <v>3446</v>
      </c>
    </row>
    <row r="284">
      <c r="B284" t="s" s="1637">
        <v>3579</v>
      </c>
      <c r="C284" t="s" s="1621">
        <v>298</v>
      </c>
      <c r="D284" t="s" s="1638">
        <v>3446</v>
      </c>
      <c r="E284" t="s" s="1639">
        <v>3446</v>
      </c>
      <c r="F284" t="n" s="1640">
        <v>0.0</v>
      </c>
      <c r="G284" t="n" s="1641">
        <v>0.0</v>
      </c>
      <c r="H284" t="s" s="1642">
        <v>3446</v>
      </c>
    </row>
    <row r="285">
      <c r="B285" t="s" s="1643">
        <v>3579</v>
      </c>
      <c r="C285" t="s" s="1622">
        <v>299</v>
      </c>
      <c r="D285" t="s" s="1644">
        <v>3446</v>
      </c>
      <c r="E285" t="s" s="1645">
        <v>3446</v>
      </c>
      <c r="F285" t="n" s="1646">
        <v>0.0</v>
      </c>
      <c r="G285" t="n" s="1647">
        <v>0.0</v>
      </c>
      <c r="H285" t="s" s="1648">
        <v>3446</v>
      </c>
    </row>
    <row r="286">
      <c r="B286" t="s" s="1649">
        <v>3579</v>
      </c>
      <c r="C286" t="s" s="1623">
        <v>300</v>
      </c>
      <c r="D286" t="s" s="1650">
        <v>3446</v>
      </c>
      <c r="E286" t="s" s="1651">
        <v>3446</v>
      </c>
      <c r="F286" t="n" s="1652">
        <v>0.0</v>
      </c>
      <c r="G286" t="n" s="1653">
        <v>0.0</v>
      </c>
      <c r="H286" t="s" s="1654">
        <v>3446</v>
      </c>
    </row>
    <row r="287">
      <c r="B287" t="s" s="1655">
        <v>3579</v>
      </c>
      <c r="C287" t="s" s="1624">
        <v>301</v>
      </c>
      <c r="D287" t="s" s="1656">
        <v>3446</v>
      </c>
      <c r="E287" t="s" s="1657">
        <v>3446</v>
      </c>
      <c r="F287" t="n" s="1658">
        <v>0.0</v>
      </c>
      <c r="G287" t="n" s="1659">
        <v>0.0</v>
      </c>
      <c r="H287" t="s" s="1660">
        <v>3446</v>
      </c>
    </row>
    <row r="288">
      <c r="B288" t="s" s="1661">
        <v>3579</v>
      </c>
      <c r="C288" t="s" s="1625">
        <v>302</v>
      </c>
      <c r="D288" t="s" s="1662">
        <v>3446</v>
      </c>
      <c r="E288" t="s" s="1663">
        <v>3446</v>
      </c>
      <c r="F288" t="n" s="1664">
        <v>0.0</v>
      </c>
      <c r="G288" t="n" s="1665">
        <v>0.0</v>
      </c>
      <c r="H288" t="s" s="1666">
        <v>3446</v>
      </c>
    </row>
    <row r="289">
      <c r="B289" t="s" s="1667">
        <v>3579</v>
      </c>
      <c r="C289" t="s" s="1626">
        <v>303</v>
      </c>
      <c r="D289" t="s" s="1668">
        <v>3446</v>
      </c>
      <c r="E289" t="s" s="1669">
        <v>3446</v>
      </c>
      <c r="F289" t="n" s="1670">
        <v>0.0</v>
      </c>
      <c r="G289" t="n" s="1671">
        <v>0.0</v>
      </c>
      <c r="H289" t="s" s="1672">
        <v>3446</v>
      </c>
    </row>
    <row r="290">
      <c r="B290" t="s" s="1673">
        <v>3579</v>
      </c>
      <c r="C290" t="s" s="1627">
        <v>304</v>
      </c>
      <c r="D290" t="s" s="1674">
        <v>3446</v>
      </c>
      <c r="E290" t="s" s="1675">
        <v>3446</v>
      </c>
      <c r="F290" t="n" s="1676">
        <v>0.0</v>
      </c>
      <c r="G290" t="n" s="1677">
        <v>0.0</v>
      </c>
      <c r="H290" t="s" s="1678">
        <v>3446</v>
      </c>
    </row>
    <row r="291">
      <c r="B291" t="s" s="1679">
        <v>3579</v>
      </c>
      <c r="C291" t="s" s="1628">
        <v>305</v>
      </c>
      <c r="D291" t="s" s="1680">
        <v>3446</v>
      </c>
      <c r="E291" t="s" s="1681">
        <v>3446</v>
      </c>
      <c r="F291" t="n" s="1682">
        <v>0.0</v>
      </c>
      <c r="G291" t="n" s="1683">
        <v>0.0</v>
      </c>
      <c r="H291" t="s" s="1684">
        <v>3446</v>
      </c>
    </row>
    <row r="292">
      <c r="B292" t="s" s="1685">
        <v>3579</v>
      </c>
      <c r="C292" t="s" s="1629">
        <v>306</v>
      </c>
      <c r="D292" t="s" s="1686">
        <v>3446</v>
      </c>
      <c r="E292" t="s" s="1687">
        <v>3446</v>
      </c>
      <c r="F292" t="n" s="1688">
        <v>0.0</v>
      </c>
      <c r="G292" t="n" s="1689">
        <v>0.0</v>
      </c>
      <c r="H292" t="s" s="1690">
        <v>3446</v>
      </c>
    </row>
    <row r="293">
      <c r="A293" t="s" s="1691">
        <v>3580</v>
      </c>
      <c r="B293" t="s" s="565">
        <v>3581</v>
      </c>
      <c r="C293" t="s" s="566">
        <v>297</v>
      </c>
      <c r="D293" t="s" s="566">
        <v>3582</v>
      </c>
      <c r="E293" t="s" s="567">
        <v>3458</v>
      </c>
      <c r="F293" t="n" s="567">
        <v>14.0</v>
      </c>
      <c r="G293" t="n" s="567">
        <v>0.0</v>
      </c>
      <c r="H293" t="s" s="567">
        <v>3446</v>
      </c>
    </row>
    <row r="294">
      <c r="B294" t="s" s="565">
        <v>3581</v>
      </c>
      <c r="C294" t="s" s="566">
        <v>298</v>
      </c>
      <c r="D294" t="s" s="566">
        <v>3582</v>
      </c>
      <c r="E294" t="s" s="567">
        <v>3458</v>
      </c>
      <c r="F294" t="n" s="567">
        <v>14.0</v>
      </c>
      <c r="G294" t="n" s="567">
        <v>0.0</v>
      </c>
      <c r="H294" t="s" s="567">
        <v>3446</v>
      </c>
    </row>
    <row r="295">
      <c r="B295" t="s" s="565">
        <v>3581</v>
      </c>
      <c r="C295" t="s" s="566">
        <v>299</v>
      </c>
      <c r="D295" t="s" s="566">
        <v>3582</v>
      </c>
      <c r="E295" t="s" s="567">
        <v>3458</v>
      </c>
      <c r="F295" t="n" s="567">
        <v>14.0</v>
      </c>
      <c r="G295" t="n" s="567">
        <v>0.0</v>
      </c>
      <c r="H295" t="s" s="567">
        <v>3446</v>
      </c>
    </row>
    <row r="296">
      <c r="B296" t="s" s="565">
        <v>3581</v>
      </c>
      <c r="C296" t="s" s="566">
        <v>300</v>
      </c>
      <c r="D296" t="s" s="566">
        <v>3582</v>
      </c>
      <c r="E296" t="s" s="567">
        <v>3458</v>
      </c>
      <c r="F296" t="n" s="567">
        <v>14.0</v>
      </c>
      <c r="G296" t="n" s="567">
        <v>0.0</v>
      </c>
      <c r="H296" t="s" s="567">
        <v>3446</v>
      </c>
    </row>
    <row r="297">
      <c r="B297" t="s" s="565">
        <v>3581</v>
      </c>
      <c r="C297" t="s" s="566">
        <v>301</v>
      </c>
      <c r="D297" t="s" s="566">
        <v>3582</v>
      </c>
      <c r="E297" t="s" s="567">
        <v>3458</v>
      </c>
      <c r="F297" t="n" s="567">
        <v>14.0</v>
      </c>
      <c r="G297" t="n" s="567">
        <v>0.0</v>
      </c>
      <c r="H297" t="s" s="567">
        <v>3446</v>
      </c>
    </row>
    <row r="298">
      <c r="B298" t="s" s="565">
        <v>3581</v>
      </c>
      <c r="C298" t="s" s="566">
        <v>302</v>
      </c>
      <c r="D298" t="s" s="566">
        <v>3582</v>
      </c>
      <c r="E298" t="s" s="567">
        <v>3458</v>
      </c>
      <c r="F298" t="n" s="567">
        <v>14.0</v>
      </c>
      <c r="G298" t="n" s="567">
        <v>0.0</v>
      </c>
      <c r="H298" t="s" s="567">
        <v>3446</v>
      </c>
    </row>
    <row r="299">
      <c r="B299" t="s" s="565">
        <v>3581</v>
      </c>
      <c r="C299" t="s" s="566">
        <v>303</v>
      </c>
      <c r="D299" t="s" s="566">
        <v>3582</v>
      </c>
      <c r="E299" t="s" s="567">
        <v>3458</v>
      </c>
      <c r="F299" t="n" s="567">
        <v>14.0</v>
      </c>
      <c r="G299" t="n" s="567">
        <v>0.0</v>
      </c>
      <c r="H299" t="s" s="567">
        <v>3446</v>
      </c>
    </row>
    <row r="300">
      <c r="B300" t="s" s="565">
        <v>3581</v>
      </c>
      <c r="C300" t="s" s="566">
        <v>304</v>
      </c>
      <c r="D300" t="s" s="566">
        <v>3582</v>
      </c>
      <c r="E300" t="s" s="567">
        <v>3458</v>
      </c>
      <c r="F300" t="n" s="567">
        <v>14.0</v>
      </c>
      <c r="G300" t="n" s="567">
        <v>0.0</v>
      </c>
      <c r="H300" t="s" s="567">
        <v>3446</v>
      </c>
    </row>
    <row r="301">
      <c r="B301" t="s" s="565">
        <v>3581</v>
      </c>
      <c r="C301" t="s" s="566">
        <v>305</v>
      </c>
      <c r="D301" t="s" s="566">
        <v>3582</v>
      </c>
      <c r="E301" t="s" s="567">
        <v>3458</v>
      </c>
      <c r="F301" t="n" s="567">
        <v>14.0</v>
      </c>
      <c r="G301" t="n" s="567">
        <v>0.0</v>
      </c>
      <c r="H301" t="s" s="567">
        <v>3446</v>
      </c>
    </row>
    <row r="302">
      <c r="B302" t="s" s="565">
        <v>3581</v>
      </c>
      <c r="C302" t="s" s="566">
        <v>306</v>
      </c>
      <c r="D302" t="s" s="566">
        <v>3582</v>
      </c>
      <c r="E302" t="s" s="567">
        <v>3458</v>
      </c>
      <c r="F302" t="n" s="567">
        <v>14.0</v>
      </c>
      <c r="G302" t="n" s="567">
        <v>0.0</v>
      </c>
      <c r="H302" t="s" s="567">
        <v>3446</v>
      </c>
    </row>
    <row r="303">
      <c r="A303" t="s" s="1702">
        <v>44</v>
      </c>
      <c r="B303" t="s" s="1703">
        <v>3583</v>
      </c>
      <c r="C303" t="s" s="1692">
        <v>297</v>
      </c>
      <c r="D303" t="s" s="1704">
        <v>3584</v>
      </c>
      <c r="E303" t="s" s="1705">
        <v>3450</v>
      </c>
      <c r="F303" t="n" s="1706">
        <v>500.0</v>
      </c>
      <c r="G303" t="n" s="1707">
        <v>0.0</v>
      </c>
      <c r="H303" t="s" s="1708">
        <v>3446</v>
      </c>
    </row>
    <row r="304">
      <c r="B304" t="s" s="1709">
        <v>3583</v>
      </c>
      <c r="C304" t="s" s="1693">
        <v>298</v>
      </c>
      <c r="D304" t="s" s="1710">
        <v>3584</v>
      </c>
      <c r="E304" t="s" s="1711">
        <v>3450</v>
      </c>
      <c r="F304" t="n" s="1712">
        <v>500.0</v>
      </c>
      <c r="G304" t="n" s="1713">
        <v>0.0</v>
      </c>
      <c r="H304" t="s" s="1714">
        <v>3446</v>
      </c>
    </row>
    <row r="305">
      <c r="B305" t="s" s="1715">
        <v>3583</v>
      </c>
      <c r="C305" t="s" s="1694">
        <v>299</v>
      </c>
      <c r="D305" t="s" s="1716">
        <v>3584</v>
      </c>
      <c r="E305" t="s" s="1717">
        <v>3450</v>
      </c>
      <c r="F305" t="n" s="1718">
        <v>500.0</v>
      </c>
      <c r="G305" t="n" s="1719">
        <v>0.0</v>
      </c>
      <c r="H305" t="s" s="1720">
        <v>3446</v>
      </c>
    </row>
    <row r="306">
      <c r="B306" t="s" s="1721">
        <v>3583</v>
      </c>
      <c r="C306" t="s" s="1695">
        <v>300</v>
      </c>
      <c r="D306" t="s" s="1722">
        <v>3584</v>
      </c>
      <c r="E306" t="s" s="1723">
        <v>3450</v>
      </c>
      <c r="F306" t="n" s="1724">
        <v>500.0</v>
      </c>
      <c r="G306" t="n" s="1725">
        <v>0.0</v>
      </c>
      <c r="H306" t="s" s="1726">
        <v>3446</v>
      </c>
    </row>
    <row r="307">
      <c r="B307" t="s" s="1727">
        <v>3583</v>
      </c>
      <c r="C307" t="s" s="1696">
        <v>301</v>
      </c>
      <c r="D307" t="s" s="1728">
        <v>3584</v>
      </c>
      <c r="E307" t="s" s="1729">
        <v>3450</v>
      </c>
      <c r="F307" t="n" s="1730">
        <v>500.0</v>
      </c>
      <c r="G307" t="n" s="1731">
        <v>0.0</v>
      </c>
      <c r="H307" t="s" s="1732">
        <v>3446</v>
      </c>
    </row>
    <row r="308">
      <c r="B308" t="s" s="1733">
        <v>3583</v>
      </c>
      <c r="C308" t="s" s="1697">
        <v>302</v>
      </c>
      <c r="D308" t="s" s="1734">
        <v>3584</v>
      </c>
      <c r="E308" t="s" s="1735">
        <v>3450</v>
      </c>
      <c r="F308" t="n" s="1736">
        <v>500.0</v>
      </c>
      <c r="G308" t="n" s="1737">
        <v>0.0</v>
      </c>
      <c r="H308" t="s" s="1738">
        <v>3446</v>
      </c>
    </row>
    <row r="309">
      <c r="B309" t="s" s="1739">
        <v>3583</v>
      </c>
      <c r="C309" t="s" s="1698">
        <v>303</v>
      </c>
      <c r="D309" t="s" s="1740">
        <v>3584</v>
      </c>
      <c r="E309" t="s" s="1741">
        <v>3450</v>
      </c>
      <c r="F309" t="n" s="1742">
        <v>500.0</v>
      </c>
      <c r="G309" t="n" s="1743">
        <v>0.0</v>
      </c>
      <c r="H309" t="s" s="1744">
        <v>3446</v>
      </c>
    </row>
    <row r="310">
      <c r="B310" t="s" s="1745">
        <v>3583</v>
      </c>
      <c r="C310" t="s" s="1699">
        <v>304</v>
      </c>
      <c r="D310" t="s" s="1746">
        <v>3584</v>
      </c>
      <c r="E310" t="s" s="1747">
        <v>3450</v>
      </c>
      <c r="F310" t="n" s="1748">
        <v>500.0</v>
      </c>
      <c r="G310" t="n" s="1749">
        <v>0.0</v>
      </c>
      <c r="H310" t="s" s="1750">
        <v>3446</v>
      </c>
    </row>
    <row r="311">
      <c r="B311" t="s" s="1751">
        <v>3583</v>
      </c>
      <c r="C311" t="s" s="1700">
        <v>305</v>
      </c>
      <c r="D311" t="s" s="1752">
        <v>3584</v>
      </c>
      <c r="E311" t="s" s="1753">
        <v>3450</v>
      </c>
      <c r="F311" t="n" s="1754">
        <v>500.0</v>
      </c>
      <c r="G311" t="n" s="1755">
        <v>0.0</v>
      </c>
      <c r="H311" t="s" s="1756">
        <v>3446</v>
      </c>
    </row>
    <row r="312">
      <c r="B312" t="s" s="1757">
        <v>3583</v>
      </c>
      <c r="C312" t="s" s="1701">
        <v>306</v>
      </c>
      <c r="D312" t="s" s="1758">
        <v>3584</v>
      </c>
      <c r="E312" t="s" s="1759">
        <v>3450</v>
      </c>
      <c r="F312" t="n" s="1760">
        <v>500.0</v>
      </c>
      <c r="G312" t="n" s="1761">
        <v>0.0</v>
      </c>
      <c r="H312" t="s" s="1762">
        <v>3446</v>
      </c>
    </row>
    <row r="313">
      <c r="A313" t="s" s="1763">
        <v>3585</v>
      </c>
      <c r="B313" t="s" s="565">
        <v>3586</v>
      </c>
      <c r="C313" t="s" s="566">
        <v>305</v>
      </c>
      <c r="D313" t="s" s="566">
        <v>3587</v>
      </c>
      <c r="E313" t="s" s="567">
        <v>3458</v>
      </c>
      <c r="F313" t="n" s="567">
        <v>14.0</v>
      </c>
      <c r="G313" t="n" s="567">
        <v>0.0</v>
      </c>
      <c r="H313" t="s" s="567">
        <v>3446</v>
      </c>
    </row>
    <row r="314">
      <c r="A314" t="s" s="1765">
        <v>3588</v>
      </c>
      <c r="B314" t="s" s="1766">
        <v>3586</v>
      </c>
      <c r="C314" t="s" s="1764">
        <v>305</v>
      </c>
      <c r="D314" t="s" s="1767">
        <v>3587</v>
      </c>
      <c r="E314" t="s" s="1768">
        <v>3458</v>
      </c>
      <c r="F314" t="n" s="1769">
        <v>14.0</v>
      </c>
      <c r="G314" t="n" s="1770">
        <v>0.0</v>
      </c>
      <c r="H314" t="s" s="1771">
        <v>3446</v>
      </c>
    </row>
    <row r="315">
      <c r="A315" t="s" s="1772">
        <v>1803</v>
      </c>
      <c r="B315" t="s" s="565">
        <v>3589</v>
      </c>
      <c r="C315" t="s" s="566">
        <v>305</v>
      </c>
      <c r="D315" t="s" s="566">
        <v>3446</v>
      </c>
      <c r="E315" t="s" s="567">
        <v>3446</v>
      </c>
      <c r="F315" t="n" s="567">
        <v>0.0</v>
      </c>
      <c r="G315" t="n" s="567">
        <v>0.0</v>
      </c>
      <c r="H315" t="s" s="567">
        <v>3446</v>
      </c>
    </row>
    <row r="316">
      <c r="A316" t="s" s="1775">
        <v>3590</v>
      </c>
      <c r="B316" t="s" s="1776">
        <v>3591</v>
      </c>
      <c r="C316" t="s" s="1773">
        <v>297</v>
      </c>
      <c r="D316" t="s" s="1777">
        <v>3446</v>
      </c>
      <c r="E316" t="s" s="1778">
        <v>3450</v>
      </c>
      <c r="F316" t="n" s="1779">
        <v>100.0</v>
      </c>
      <c r="G316" t="n" s="1780">
        <v>0.0</v>
      </c>
      <c r="H316" t="s" s="1781">
        <v>3446</v>
      </c>
    </row>
    <row r="317">
      <c r="B317" t="s" s="1782">
        <v>3591</v>
      </c>
      <c r="C317" t="s" s="1774">
        <v>305</v>
      </c>
      <c r="D317" t="s" s="1783">
        <v>3446</v>
      </c>
      <c r="E317" t="s" s="1784">
        <v>3450</v>
      </c>
      <c r="F317" t="n" s="1785">
        <v>100.0</v>
      </c>
      <c r="G317" t="n" s="1786">
        <v>0.0</v>
      </c>
      <c r="H317" t="s" s="1787">
        <v>3446</v>
      </c>
    </row>
    <row r="318">
      <c r="A318" t="s" s="1788">
        <v>3592</v>
      </c>
      <c r="B318" t="s" s="565">
        <v>3593</v>
      </c>
      <c r="C318" t="s" s="566">
        <v>297</v>
      </c>
      <c r="D318" t="s" s="566">
        <v>3446</v>
      </c>
      <c r="E318" t="s" s="567">
        <v>3446</v>
      </c>
      <c r="F318" t="n" s="567">
        <v>0.0</v>
      </c>
      <c r="G318" t="n" s="567">
        <v>0.0</v>
      </c>
      <c r="H318" t="s" s="567">
        <v>3446</v>
      </c>
    </row>
    <row r="319">
      <c r="B319" t="s" s="565">
        <v>3593</v>
      </c>
      <c r="C319" t="s" s="566">
        <v>305</v>
      </c>
      <c r="D319" t="s" s="566">
        <v>3446</v>
      </c>
      <c r="E319" t="s" s="567">
        <v>3446</v>
      </c>
      <c r="F319" t="n" s="567">
        <v>0.0</v>
      </c>
      <c r="G319" t="n" s="567">
        <v>0.0</v>
      </c>
      <c r="H319" t="s" s="567">
        <v>3446</v>
      </c>
    </row>
    <row r="320">
      <c r="A320" t="s" s="1799">
        <v>45</v>
      </c>
      <c r="B320" t="s" s="1800">
        <v>3594</v>
      </c>
      <c r="C320" t="s" s="1789">
        <v>297</v>
      </c>
      <c r="D320" t="s" s="1801">
        <v>3595</v>
      </c>
      <c r="E320" t="s" s="1802">
        <v>3458</v>
      </c>
      <c r="F320" t="n" s="1803">
        <v>14.0</v>
      </c>
      <c r="G320" t="n" s="1804">
        <v>0.0</v>
      </c>
      <c r="H320" t="s" s="1805">
        <v>3446</v>
      </c>
    </row>
    <row r="321">
      <c r="B321" t="s" s="1806">
        <v>3594</v>
      </c>
      <c r="C321" t="s" s="1790">
        <v>298</v>
      </c>
      <c r="D321" t="s" s="1807">
        <v>3595</v>
      </c>
      <c r="E321" t="s" s="1808">
        <v>3458</v>
      </c>
      <c r="F321" t="n" s="1809">
        <v>14.0</v>
      </c>
      <c r="G321" t="n" s="1810">
        <v>0.0</v>
      </c>
      <c r="H321" t="s" s="1811">
        <v>3446</v>
      </c>
    </row>
    <row r="322">
      <c r="B322" t="s" s="1812">
        <v>3594</v>
      </c>
      <c r="C322" t="s" s="1791">
        <v>299</v>
      </c>
      <c r="D322" t="s" s="1813">
        <v>3595</v>
      </c>
      <c r="E322" t="s" s="1814">
        <v>3458</v>
      </c>
      <c r="F322" t="n" s="1815">
        <v>14.0</v>
      </c>
      <c r="G322" t="n" s="1816">
        <v>0.0</v>
      </c>
      <c r="H322" t="s" s="1817">
        <v>3446</v>
      </c>
    </row>
    <row r="323">
      <c r="B323" t="s" s="1818">
        <v>3594</v>
      </c>
      <c r="C323" t="s" s="1792">
        <v>300</v>
      </c>
      <c r="D323" t="s" s="1819">
        <v>3595</v>
      </c>
      <c r="E323" t="s" s="1820">
        <v>3458</v>
      </c>
      <c r="F323" t="n" s="1821">
        <v>14.0</v>
      </c>
      <c r="G323" t="n" s="1822">
        <v>0.0</v>
      </c>
      <c r="H323" t="s" s="1823">
        <v>3446</v>
      </c>
    </row>
    <row r="324">
      <c r="B324" t="s" s="1824">
        <v>3594</v>
      </c>
      <c r="C324" t="s" s="1793">
        <v>301</v>
      </c>
      <c r="D324" t="s" s="1825">
        <v>3595</v>
      </c>
      <c r="E324" t="s" s="1826">
        <v>3458</v>
      </c>
      <c r="F324" t="n" s="1827">
        <v>14.0</v>
      </c>
      <c r="G324" t="n" s="1828">
        <v>0.0</v>
      </c>
      <c r="H324" t="s" s="1829">
        <v>3446</v>
      </c>
    </row>
    <row r="325">
      <c r="B325" t="s" s="1830">
        <v>3594</v>
      </c>
      <c r="C325" t="s" s="1794">
        <v>302</v>
      </c>
      <c r="D325" t="s" s="1831">
        <v>3595</v>
      </c>
      <c r="E325" t="s" s="1832">
        <v>3458</v>
      </c>
      <c r="F325" t="n" s="1833">
        <v>14.0</v>
      </c>
      <c r="G325" t="n" s="1834">
        <v>0.0</v>
      </c>
      <c r="H325" t="s" s="1835">
        <v>3446</v>
      </c>
    </row>
    <row r="326">
      <c r="B326" t="s" s="1836">
        <v>3594</v>
      </c>
      <c r="C326" t="s" s="1795">
        <v>303</v>
      </c>
      <c r="D326" t="s" s="1837">
        <v>3595</v>
      </c>
      <c r="E326" t="s" s="1838">
        <v>3458</v>
      </c>
      <c r="F326" t="n" s="1839">
        <v>14.0</v>
      </c>
      <c r="G326" t="n" s="1840">
        <v>0.0</v>
      </c>
      <c r="H326" t="s" s="1841">
        <v>3446</v>
      </c>
    </row>
    <row r="327">
      <c r="B327" t="s" s="1842">
        <v>3594</v>
      </c>
      <c r="C327" t="s" s="1796">
        <v>304</v>
      </c>
      <c r="D327" t="s" s="1843">
        <v>3595</v>
      </c>
      <c r="E327" t="s" s="1844">
        <v>3458</v>
      </c>
      <c r="F327" t="n" s="1845">
        <v>14.0</v>
      </c>
      <c r="G327" t="n" s="1846">
        <v>0.0</v>
      </c>
      <c r="H327" t="s" s="1847">
        <v>3446</v>
      </c>
    </row>
    <row r="328">
      <c r="B328" t="s" s="1848">
        <v>3594</v>
      </c>
      <c r="C328" t="s" s="1797">
        <v>305</v>
      </c>
      <c r="D328" t="s" s="1849">
        <v>3595</v>
      </c>
      <c r="E328" t="s" s="1850">
        <v>3458</v>
      </c>
      <c r="F328" t="n" s="1851">
        <v>14.0</v>
      </c>
      <c r="G328" t="n" s="1852">
        <v>0.0</v>
      </c>
      <c r="H328" t="s" s="1853">
        <v>3446</v>
      </c>
    </row>
    <row r="329">
      <c r="B329" t="s" s="1854">
        <v>3594</v>
      </c>
      <c r="C329" t="s" s="1798">
        <v>306</v>
      </c>
      <c r="D329" t="s" s="1855">
        <v>3595</v>
      </c>
      <c r="E329" t="s" s="1856">
        <v>3458</v>
      </c>
      <c r="F329" t="n" s="1857">
        <v>14.0</v>
      </c>
      <c r="G329" t="n" s="1858">
        <v>0.0</v>
      </c>
      <c r="H329" t="s" s="1859">
        <v>3446</v>
      </c>
    </row>
    <row r="330">
      <c r="A330" t="s" s="1860">
        <v>822</v>
      </c>
      <c r="B330" t="s" s="565">
        <v>3596</v>
      </c>
      <c r="C330" t="s" s="566">
        <v>304</v>
      </c>
      <c r="D330" t="s" s="566">
        <v>3597</v>
      </c>
      <c r="E330" t="s" s="567">
        <v>3458</v>
      </c>
      <c r="F330" t="n" s="567">
        <v>14.0</v>
      </c>
      <c r="G330" t="n" s="567">
        <v>0.0</v>
      </c>
      <c r="H330" t="s" s="567">
        <v>3446</v>
      </c>
    </row>
    <row r="331">
      <c r="A331" t="s" s="1871">
        <v>1480</v>
      </c>
      <c r="B331" t="s" s="1872">
        <v>3598</v>
      </c>
      <c r="C331" t="s" s="1861">
        <v>297</v>
      </c>
      <c r="D331" t="s" s="1873">
        <v>3599</v>
      </c>
      <c r="E331" t="s" s="1874">
        <v>3450</v>
      </c>
      <c r="F331" t="n" s="1875">
        <v>2000.0</v>
      </c>
      <c r="G331" t="n" s="1876">
        <v>0.0</v>
      </c>
      <c r="H331" t="s" s="1877">
        <v>3446</v>
      </c>
    </row>
    <row r="332">
      <c r="B332" t="s" s="1878">
        <v>3598</v>
      </c>
      <c r="C332" t="s" s="1862">
        <v>298</v>
      </c>
      <c r="D332" t="s" s="1879">
        <v>3599</v>
      </c>
      <c r="E332" t="s" s="1880">
        <v>3450</v>
      </c>
      <c r="F332" t="n" s="1881">
        <v>2000.0</v>
      </c>
      <c r="G332" t="n" s="1882">
        <v>0.0</v>
      </c>
      <c r="H332" t="s" s="1883">
        <v>3446</v>
      </c>
    </row>
    <row r="333">
      <c r="B333" t="s" s="1884">
        <v>3598</v>
      </c>
      <c r="C333" t="s" s="1863">
        <v>299</v>
      </c>
      <c r="D333" t="s" s="1885">
        <v>3599</v>
      </c>
      <c r="E333" t="s" s="1886">
        <v>3450</v>
      </c>
      <c r="F333" t="n" s="1887">
        <v>2000.0</v>
      </c>
      <c r="G333" t="n" s="1888">
        <v>0.0</v>
      </c>
      <c r="H333" t="s" s="1889">
        <v>3446</v>
      </c>
    </row>
    <row r="334">
      <c r="B334" t="s" s="1890">
        <v>3598</v>
      </c>
      <c r="C334" t="s" s="1864">
        <v>300</v>
      </c>
      <c r="D334" t="s" s="1891">
        <v>3599</v>
      </c>
      <c r="E334" t="s" s="1892">
        <v>3450</v>
      </c>
      <c r="F334" t="n" s="1893">
        <v>2000.0</v>
      </c>
      <c r="G334" t="n" s="1894">
        <v>0.0</v>
      </c>
      <c r="H334" t="s" s="1895">
        <v>3446</v>
      </c>
    </row>
    <row r="335">
      <c r="B335" t="s" s="1896">
        <v>3598</v>
      </c>
      <c r="C335" t="s" s="1865">
        <v>301</v>
      </c>
      <c r="D335" t="s" s="1897">
        <v>3599</v>
      </c>
      <c r="E335" t="s" s="1898">
        <v>3450</v>
      </c>
      <c r="F335" t="n" s="1899">
        <v>2000.0</v>
      </c>
      <c r="G335" t="n" s="1900">
        <v>0.0</v>
      </c>
      <c r="H335" t="s" s="1901">
        <v>3446</v>
      </c>
    </row>
    <row r="336">
      <c r="B336" t="s" s="1902">
        <v>3598</v>
      </c>
      <c r="C336" t="s" s="1866">
        <v>302</v>
      </c>
      <c r="D336" t="s" s="1903">
        <v>3599</v>
      </c>
      <c r="E336" t="s" s="1904">
        <v>3450</v>
      </c>
      <c r="F336" t="n" s="1905">
        <v>2000.0</v>
      </c>
      <c r="G336" t="n" s="1906">
        <v>0.0</v>
      </c>
      <c r="H336" t="s" s="1907">
        <v>3446</v>
      </c>
    </row>
    <row r="337">
      <c r="B337" t="s" s="1908">
        <v>3598</v>
      </c>
      <c r="C337" t="s" s="1867">
        <v>303</v>
      </c>
      <c r="D337" t="s" s="1909">
        <v>3599</v>
      </c>
      <c r="E337" t="s" s="1910">
        <v>3450</v>
      </c>
      <c r="F337" t="n" s="1911">
        <v>2000.0</v>
      </c>
      <c r="G337" t="n" s="1912">
        <v>0.0</v>
      </c>
      <c r="H337" t="s" s="1913">
        <v>3446</v>
      </c>
    </row>
    <row r="338">
      <c r="B338" t="s" s="1914">
        <v>3598</v>
      </c>
      <c r="C338" t="s" s="1868">
        <v>304</v>
      </c>
      <c r="D338" t="s" s="1915">
        <v>3599</v>
      </c>
      <c r="E338" t="s" s="1916">
        <v>3450</v>
      </c>
      <c r="F338" t="n" s="1917">
        <v>2000.0</v>
      </c>
      <c r="G338" t="n" s="1918">
        <v>0.0</v>
      </c>
      <c r="H338" t="s" s="1919">
        <v>3446</v>
      </c>
    </row>
    <row r="339">
      <c r="B339" t="s" s="1920">
        <v>3598</v>
      </c>
      <c r="C339" t="s" s="1869">
        <v>305</v>
      </c>
      <c r="D339" t="s" s="1921">
        <v>3599</v>
      </c>
      <c r="E339" t="s" s="1922">
        <v>3450</v>
      </c>
      <c r="F339" t="n" s="1923">
        <v>2000.0</v>
      </c>
      <c r="G339" t="n" s="1924">
        <v>0.0</v>
      </c>
      <c r="H339" t="s" s="1925">
        <v>3446</v>
      </c>
    </row>
    <row r="340">
      <c r="B340" t="s" s="1926">
        <v>3598</v>
      </c>
      <c r="C340" t="s" s="1870">
        <v>306</v>
      </c>
      <c r="D340" t="s" s="1927">
        <v>3599</v>
      </c>
      <c r="E340" t="s" s="1928">
        <v>3450</v>
      </c>
      <c r="F340" t="n" s="1929">
        <v>2000.0</v>
      </c>
      <c r="G340" t="n" s="1930">
        <v>0.0</v>
      </c>
      <c r="H340" t="s" s="1931">
        <v>3446</v>
      </c>
    </row>
    <row r="341">
      <c r="A341" t="s" s="1932">
        <v>1448</v>
      </c>
      <c r="B341" t="s" s="565">
        <v>3600</v>
      </c>
      <c r="C341" t="s" s="566">
        <v>304</v>
      </c>
      <c r="D341" t="s" s="566">
        <v>3446</v>
      </c>
      <c r="E341" t="s" s="567">
        <v>3446</v>
      </c>
      <c r="F341" t="n" s="567">
        <v>0.0</v>
      </c>
      <c r="G341" t="n" s="567">
        <v>0.0</v>
      </c>
      <c r="H341" t="s" s="567">
        <v>3446</v>
      </c>
    </row>
    <row r="342">
      <c r="A342" t="s" s="1935">
        <v>3601</v>
      </c>
      <c r="B342" t="s" s="1936">
        <v>3602</v>
      </c>
      <c r="C342" t="s" s="1933">
        <v>297</v>
      </c>
      <c r="D342" t="s" s="1937">
        <v>3446</v>
      </c>
      <c r="E342" t="s" s="1938">
        <v>3450</v>
      </c>
      <c r="F342" t="n" s="1939">
        <v>80.0</v>
      </c>
      <c r="G342" t="n" s="1940">
        <v>0.0</v>
      </c>
      <c r="H342" t="s" s="1941">
        <v>3446</v>
      </c>
    </row>
    <row r="343">
      <c r="B343" t="s" s="1942">
        <v>3602</v>
      </c>
      <c r="C343" t="s" s="1934">
        <v>305</v>
      </c>
      <c r="D343" t="s" s="1943">
        <v>3446</v>
      </c>
      <c r="E343" t="s" s="1944">
        <v>3450</v>
      </c>
      <c r="F343" t="n" s="1945">
        <v>80.0</v>
      </c>
      <c r="G343" t="n" s="1946">
        <v>0.0</v>
      </c>
      <c r="H343" t="s" s="1947">
        <v>3446</v>
      </c>
    </row>
    <row r="344">
      <c r="A344" t="s" s="1948">
        <v>3603</v>
      </c>
      <c r="B344" t="s" s="565">
        <v>3604</v>
      </c>
      <c r="C344" t="s" s="566">
        <v>297</v>
      </c>
      <c r="D344" t="s" s="566">
        <v>3446</v>
      </c>
      <c r="E344" t="s" s="567">
        <v>3446</v>
      </c>
      <c r="F344" t="n" s="567">
        <v>0.0</v>
      </c>
      <c r="G344" t="n" s="567">
        <v>0.0</v>
      </c>
      <c r="H344" t="s" s="567">
        <v>3446</v>
      </c>
    </row>
    <row r="345">
      <c r="B345" t="s" s="565">
        <v>3604</v>
      </c>
      <c r="C345" t="s" s="566">
        <v>305</v>
      </c>
      <c r="D345" t="s" s="566">
        <v>3446</v>
      </c>
      <c r="E345" t="s" s="567">
        <v>3446</v>
      </c>
      <c r="F345" t="n" s="567">
        <v>0.0</v>
      </c>
      <c r="G345" t="n" s="567">
        <v>0.0</v>
      </c>
      <c r="H345" t="s" s="567">
        <v>3446</v>
      </c>
    </row>
    <row r="346">
      <c r="A346" t="s" s="1950">
        <v>3016</v>
      </c>
      <c r="B346" t="s" s="1951">
        <v>3605</v>
      </c>
      <c r="C346" t="s" s="1949">
        <v>303</v>
      </c>
      <c r="D346" t="s" s="1952">
        <v>3446</v>
      </c>
      <c r="E346" t="s" s="1953">
        <v>3446</v>
      </c>
      <c r="F346" t="n" s="1954">
        <v>0.0</v>
      </c>
      <c r="G346" t="n" s="1955">
        <v>0.0</v>
      </c>
      <c r="H346" t="s" s="1956">
        <v>3446</v>
      </c>
    </row>
    <row r="347">
      <c r="A347" t="s" s="1957">
        <v>1607</v>
      </c>
      <c r="B347" s="565"/>
      <c r="C347" t="s" s="566">
        <v>304</v>
      </c>
      <c r="D347" t="s" s="566">
        <v>3446</v>
      </c>
      <c r="E347" t="s" s="567">
        <v>3446</v>
      </c>
      <c r="F347" t="n" s="567">
        <v>0.0</v>
      </c>
      <c r="G347" t="n" s="567">
        <v>0.0</v>
      </c>
      <c r="H347" t="s" s="567">
        <v>3446</v>
      </c>
    </row>
    <row r="348">
      <c r="A348" t="s" s="1960">
        <v>1489</v>
      </c>
      <c r="B348" t="s" s="1961">
        <v>3606</v>
      </c>
      <c r="C348" t="s" s="1958">
        <v>303</v>
      </c>
      <c r="D348" t="s" s="1962">
        <v>3607</v>
      </c>
      <c r="E348" t="s" s="1963">
        <v>3450</v>
      </c>
      <c r="F348" t="n" s="1964">
        <v>400.0</v>
      </c>
      <c r="G348" t="n" s="1965">
        <v>0.0</v>
      </c>
      <c r="H348" t="s" s="1966">
        <v>3446</v>
      </c>
    </row>
    <row r="349">
      <c r="B349" t="s" s="1967">
        <v>3606</v>
      </c>
      <c r="C349" t="s" s="1959">
        <v>304</v>
      </c>
      <c r="D349" t="s" s="1968">
        <v>3607</v>
      </c>
      <c r="E349" t="s" s="1969">
        <v>3450</v>
      </c>
      <c r="F349" t="n" s="1970">
        <v>400.0</v>
      </c>
      <c r="G349" t="n" s="1971">
        <v>0.0</v>
      </c>
      <c r="H349" t="s" s="1972">
        <v>3446</v>
      </c>
    </row>
    <row r="350">
      <c r="A350" t="s" s="1973">
        <v>2810</v>
      </c>
      <c r="B350" t="s" s="565">
        <v>3608</v>
      </c>
      <c r="C350" t="s" s="566">
        <v>303</v>
      </c>
      <c r="D350" t="s" s="566">
        <v>3609</v>
      </c>
      <c r="E350" t="s" s="567">
        <v>3450</v>
      </c>
      <c r="F350" t="n" s="567">
        <v>400.0</v>
      </c>
      <c r="G350" t="n" s="567">
        <v>0.0</v>
      </c>
      <c r="H350" t="s" s="567">
        <v>3446</v>
      </c>
    </row>
    <row r="351">
      <c r="A351" t="s" s="1975">
        <v>3610</v>
      </c>
      <c r="B351" t="s" s="1976">
        <v>3611</v>
      </c>
      <c r="C351" t="s" s="1974">
        <v>303</v>
      </c>
      <c r="D351" t="s" s="1977">
        <v>3612</v>
      </c>
      <c r="E351" t="s" s="1978">
        <v>3458</v>
      </c>
      <c r="F351" t="n" s="1979">
        <v>14.0</v>
      </c>
      <c r="G351" t="n" s="1980">
        <v>0.0</v>
      </c>
      <c r="H351" t="s" s="1981">
        <v>3446</v>
      </c>
    </row>
    <row r="352">
      <c r="A352" t="s" s="1982">
        <v>3613</v>
      </c>
      <c r="B352" t="s" s="565">
        <v>3611</v>
      </c>
      <c r="C352" t="s" s="566">
        <v>303</v>
      </c>
      <c r="D352" t="s" s="566">
        <v>3612</v>
      </c>
      <c r="E352" t="s" s="567">
        <v>3458</v>
      </c>
      <c r="F352" t="n" s="567">
        <v>14.0</v>
      </c>
      <c r="G352" t="n" s="567">
        <v>0.0</v>
      </c>
      <c r="H352" t="s" s="567">
        <v>3446</v>
      </c>
    </row>
    <row r="353">
      <c r="A353" t="s" s="1984">
        <v>2894</v>
      </c>
      <c r="B353" t="s" s="1985">
        <v>3614</v>
      </c>
      <c r="C353" t="s" s="1983">
        <v>303</v>
      </c>
      <c r="D353" t="s" s="1986">
        <v>3446</v>
      </c>
      <c r="E353" t="s" s="1987">
        <v>3446</v>
      </c>
      <c r="F353" t="n" s="1988">
        <v>0.0</v>
      </c>
      <c r="G353" t="n" s="1989">
        <v>0.0</v>
      </c>
      <c r="H353" t="s" s="1990">
        <v>3446</v>
      </c>
    </row>
    <row r="354">
      <c r="A354" t="s" s="1991">
        <v>1617</v>
      </c>
      <c r="B354" t="s" s="565">
        <v>3615</v>
      </c>
      <c r="C354" t="s" s="566">
        <v>304</v>
      </c>
      <c r="D354" t="s" s="566">
        <v>3616</v>
      </c>
      <c r="E354" t="s" s="567">
        <v>3450</v>
      </c>
      <c r="F354" t="n" s="567">
        <v>80.0</v>
      </c>
      <c r="G354" t="n" s="567">
        <v>0.0</v>
      </c>
      <c r="H354" t="s" s="567">
        <v>3446</v>
      </c>
    </row>
    <row r="355">
      <c r="A355" t="s" s="1993">
        <v>3617</v>
      </c>
      <c r="B355" t="s" s="1994">
        <v>3618</v>
      </c>
      <c r="C355" t="s" s="1992">
        <v>304</v>
      </c>
      <c r="D355" t="s" s="1995">
        <v>3619</v>
      </c>
      <c r="E355" t="s" s="1996">
        <v>3458</v>
      </c>
      <c r="F355" t="n" s="1997">
        <v>14.0</v>
      </c>
      <c r="G355" t="n" s="1998">
        <v>0.0</v>
      </c>
      <c r="H355" t="s" s="1999">
        <v>3446</v>
      </c>
    </row>
    <row r="356">
      <c r="A356" t="s" s="2000">
        <v>3620</v>
      </c>
      <c r="B356" t="s" s="565">
        <v>3618</v>
      </c>
      <c r="C356" t="s" s="566">
        <v>304</v>
      </c>
      <c r="D356" t="s" s="566">
        <v>3619</v>
      </c>
      <c r="E356" t="s" s="567">
        <v>3458</v>
      </c>
      <c r="F356" t="n" s="567">
        <v>14.0</v>
      </c>
      <c r="G356" t="n" s="567">
        <v>0.0</v>
      </c>
      <c r="H356" t="s" s="567">
        <v>3446</v>
      </c>
    </row>
    <row r="357">
      <c r="A357" t="s" s="2002">
        <v>1491</v>
      </c>
      <c r="B357" t="s" s="2003">
        <v>3621</v>
      </c>
      <c r="C357" t="s" s="2001">
        <v>304</v>
      </c>
      <c r="D357" t="s" s="2004">
        <v>3622</v>
      </c>
      <c r="E357" t="s" s="2005">
        <v>3450</v>
      </c>
      <c r="F357" t="n" s="2006">
        <v>400.0</v>
      </c>
      <c r="G357" t="n" s="2007">
        <v>0.0</v>
      </c>
      <c r="H357" t="s" s="2008">
        <v>3446</v>
      </c>
    </row>
    <row r="358">
      <c r="A358" t="s" s="2009">
        <v>1767</v>
      </c>
      <c r="B358" t="s" s="565">
        <v>3623</v>
      </c>
      <c r="C358" t="s" s="566">
        <v>305</v>
      </c>
      <c r="D358" t="s" s="566">
        <v>3446</v>
      </c>
      <c r="E358" t="s" s="567">
        <v>3446</v>
      </c>
      <c r="F358" t="n" s="567">
        <v>0.0</v>
      </c>
      <c r="G358" t="n" s="567">
        <v>0.0</v>
      </c>
      <c r="H358" t="s" s="567">
        <v>3446</v>
      </c>
    </row>
    <row r="359">
      <c r="A359" t="s" s="2014">
        <v>1474</v>
      </c>
      <c r="B359" t="s" s="2015">
        <v>3624</v>
      </c>
      <c r="C359" t="s" s="2010">
        <v>297</v>
      </c>
      <c r="D359" t="s" s="2016">
        <v>3446</v>
      </c>
      <c r="E359" t="s" s="2017">
        <v>3446</v>
      </c>
      <c r="F359" t="n" s="2018">
        <v>0.0</v>
      </c>
      <c r="G359" t="n" s="2019">
        <v>0.0</v>
      </c>
      <c r="H359" t="s" s="2020">
        <v>3446</v>
      </c>
    </row>
    <row r="360">
      <c r="B360" t="s" s="2021">
        <v>3624</v>
      </c>
      <c r="C360" t="s" s="2011">
        <v>301</v>
      </c>
      <c r="D360" t="s" s="2022">
        <v>3446</v>
      </c>
      <c r="E360" t="s" s="2023">
        <v>3446</v>
      </c>
      <c r="F360" t="n" s="2024">
        <v>0.0</v>
      </c>
      <c r="G360" t="n" s="2025">
        <v>0.0</v>
      </c>
      <c r="H360" t="s" s="2026">
        <v>3446</v>
      </c>
    </row>
    <row r="361">
      <c r="B361" t="s" s="2027">
        <v>3624</v>
      </c>
      <c r="C361" t="s" s="2012">
        <v>304</v>
      </c>
      <c r="D361" t="s" s="2028">
        <v>3446</v>
      </c>
      <c r="E361" t="s" s="2029">
        <v>3446</v>
      </c>
      <c r="F361" t="n" s="2030">
        <v>0.0</v>
      </c>
      <c r="G361" t="n" s="2031">
        <v>0.0</v>
      </c>
      <c r="H361" t="s" s="2032">
        <v>3446</v>
      </c>
    </row>
    <row r="362">
      <c r="B362" t="s" s="2033">
        <v>3624</v>
      </c>
      <c r="C362" t="s" s="2013">
        <v>305</v>
      </c>
      <c r="D362" t="s" s="2034">
        <v>3446</v>
      </c>
      <c r="E362" t="s" s="2035">
        <v>3446</v>
      </c>
      <c r="F362" t="n" s="2036">
        <v>0.0</v>
      </c>
      <c r="G362" t="n" s="2037">
        <v>0.0</v>
      </c>
      <c r="H362" t="s" s="2038">
        <v>3446</v>
      </c>
    </row>
    <row r="363">
      <c r="A363" t="s" s="2039">
        <v>759</v>
      </c>
      <c r="B363" t="s" s="565">
        <v>3625</v>
      </c>
      <c r="C363" t="s" s="566">
        <v>297</v>
      </c>
      <c r="D363" t="s" s="566">
        <v>3626</v>
      </c>
      <c r="E363" t="s" s="567">
        <v>3450</v>
      </c>
      <c r="F363" t="n" s="567">
        <v>400.0</v>
      </c>
      <c r="G363" t="n" s="567">
        <v>0.0</v>
      </c>
      <c r="H363" t="s" s="567">
        <v>3446</v>
      </c>
    </row>
    <row r="364">
      <c r="B364" t="s" s="565">
        <v>3625</v>
      </c>
      <c r="C364" t="s" s="566">
        <v>298</v>
      </c>
      <c r="D364" t="s" s="566">
        <v>3626</v>
      </c>
      <c r="E364" t="s" s="567">
        <v>3450</v>
      </c>
      <c r="F364" t="n" s="567">
        <v>400.0</v>
      </c>
      <c r="G364" t="n" s="567">
        <v>0.0</v>
      </c>
      <c r="H364" t="s" s="567">
        <v>3446</v>
      </c>
    </row>
    <row r="365">
      <c r="B365" t="s" s="565">
        <v>3625</v>
      </c>
      <c r="C365" t="s" s="566">
        <v>299</v>
      </c>
      <c r="D365" t="s" s="566">
        <v>3626</v>
      </c>
      <c r="E365" t="s" s="567">
        <v>3450</v>
      </c>
      <c r="F365" t="n" s="567">
        <v>400.0</v>
      </c>
      <c r="G365" t="n" s="567">
        <v>0.0</v>
      </c>
      <c r="H365" t="s" s="567">
        <v>3446</v>
      </c>
    </row>
    <row r="366">
      <c r="B366" t="s" s="565">
        <v>3625</v>
      </c>
      <c r="C366" t="s" s="566">
        <v>300</v>
      </c>
      <c r="D366" t="s" s="566">
        <v>3626</v>
      </c>
      <c r="E366" t="s" s="567">
        <v>3450</v>
      </c>
      <c r="F366" t="n" s="567">
        <v>400.0</v>
      </c>
      <c r="G366" t="n" s="567">
        <v>0.0</v>
      </c>
      <c r="H366" t="s" s="567">
        <v>3446</v>
      </c>
    </row>
    <row r="367">
      <c r="B367" t="s" s="565">
        <v>3625</v>
      </c>
      <c r="C367" t="s" s="566">
        <v>301</v>
      </c>
      <c r="D367" t="s" s="566">
        <v>3626</v>
      </c>
      <c r="E367" t="s" s="567">
        <v>3450</v>
      </c>
      <c r="F367" t="n" s="567">
        <v>400.0</v>
      </c>
      <c r="G367" t="n" s="567">
        <v>0.0</v>
      </c>
      <c r="H367" t="s" s="567">
        <v>3446</v>
      </c>
    </row>
    <row r="368">
      <c r="B368" t="s" s="565">
        <v>3625</v>
      </c>
      <c r="C368" t="s" s="566">
        <v>302</v>
      </c>
      <c r="D368" t="s" s="566">
        <v>3626</v>
      </c>
      <c r="E368" t="s" s="567">
        <v>3450</v>
      </c>
      <c r="F368" t="n" s="567">
        <v>400.0</v>
      </c>
      <c r="G368" t="n" s="567">
        <v>0.0</v>
      </c>
      <c r="H368" t="s" s="567">
        <v>3446</v>
      </c>
    </row>
    <row r="369">
      <c r="B369" t="s" s="565">
        <v>3625</v>
      </c>
      <c r="C369" t="s" s="566">
        <v>303</v>
      </c>
      <c r="D369" t="s" s="566">
        <v>3626</v>
      </c>
      <c r="E369" t="s" s="567">
        <v>3450</v>
      </c>
      <c r="F369" t="n" s="567">
        <v>400.0</v>
      </c>
      <c r="G369" t="n" s="567">
        <v>0.0</v>
      </c>
      <c r="H369" t="s" s="567">
        <v>3446</v>
      </c>
    </row>
    <row r="370">
      <c r="B370" t="s" s="565">
        <v>3625</v>
      </c>
      <c r="C370" t="s" s="566">
        <v>304</v>
      </c>
      <c r="D370" t="s" s="566">
        <v>3626</v>
      </c>
      <c r="E370" t="s" s="567">
        <v>3450</v>
      </c>
      <c r="F370" t="n" s="567">
        <v>400.0</v>
      </c>
      <c r="G370" t="n" s="567">
        <v>0.0</v>
      </c>
      <c r="H370" t="s" s="567">
        <v>3446</v>
      </c>
    </row>
    <row r="371">
      <c r="B371" t="s" s="565">
        <v>3625</v>
      </c>
      <c r="C371" t="s" s="566">
        <v>305</v>
      </c>
      <c r="D371" t="s" s="566">
        <v>3626</v>
      </c>
      <c r="E371" t="s" s="567">
        <v>3450</v>
      </c>
      <c r="F371" t="n" s="567">
        <v>400.0</v>
      </c>
      <c r="G371" t="n" s="567">
        <v>0.0</v>
      </c>
      <c r="H371" t="s" s="567">
        <v>3446</v>
      </c>
    </row>
    <row r="372">
      <c r="A372" t="s" s="2042">
        <v>2095</v>
      </c>
      <c r="B372" t="s" s="2043">
        <v>3627</v>
      </c>
      <c r="C372" t="s" s="2040">
        <v>303</v>
      </c>
      <c r="D372" t="s" s="2044">
        <v>3446</v>
      </c>
      <c r="E372" t="s" s="2045">
        <v>3446</v>
      </c>
      <c r="F372" t="n" s="2046">
        <v>0.0</v>
      </c>
      <c r="G372" t="n" s="2047">
        <v>0.0</v>
      </c>
      <c r="H372" t="s" s="2048">
        <v>3446</v>
      </c>
    </row>
    <row r="373">
      <c r="B373" t="s" s="2049">
        <v>3627</v>
      </c>
      <c r="C373" t="s" s="2041">
        <v>306</v>
      </c>
      <c r="D373" t="s" s="2050">
        <v>3446</v>
      </c>
      <c r="E373" t="s" s="2051">
        <v>3446</v>
      </c>
      <c r="F373" t="n" s="2052">
        <v>0.0</v>
      </c>
      <c r="G373" t="n" s="2053">
        <v>0.0</v>
      </c>
      <c r="H373" t="s" s="2054">
        <v>3446</v>
      </c>
    </row>
    <row r="374">
      <c r="A374" t="s" s="2055">
        <v>3035</v>
      </c>
      <c r="B374" t="s" s="565">
        <v>3628</v>
      </c>
      <c r="C374" t="s" s="566">
        <v>303</v>
      </c>
      <c r="D374" t="s" s="566">
        <v>3446</v>
      </c>
      <c r="E374" t="s" s="567">
        <v>3446</v>
      </c>
      <c r="F374" t="n" s="567">
        <v>0.0</v>
      </c>
      <c r="G374" t="n" s="567">
        <v>0.0</v>
      </c>
      <c r="H374" t="s" s="567">
        <v>3446</v>
      </c>
    </row>
    <row r="375">
      <c r="A375" t="s" s="2057">
        <v>2727</v>
      </c>
      <c r="B375" t="s" s="2058">
        <v>3629</v>
      </c>
      <c r="C375" t="s" s="2056">
        <v>303</v>
      </c>
      <c r="D375" t="s" s="2059">
        <v>3446</v>
      </c>
      <c r="E375" t="s" s="2060">
        <v>3446</v>
      </c>
      <c r="F375" t="n" s="2061">
        <v>0.0</v>
      </c>
      <c r="G375" t="n" s="2062">
        <v>0.0</v>
      </c>
      <c r="H375" t="s" s="2063">
        <v>3446</v>
      </c>
    </row>
    <row r="376">
      <c r="A376" t="s" s="2064">
        <v>1651</v>
      </c>
      <c r="B376" t="s" s="565">
        <v>3630</v>
      </c>
      <c r="C376" t="s" s="566">
        <v>303</v>
      </c>
      <c r="D376" t="s" s="566">
        <v>3446</v>
      </c>
      <c r="E376" t="s" s="567">
        <v>3446</v>
      </c>
      <c r="F376" t="n" s="567">
        <v>0.0</v>
      </c>
      <c r="G376" t="n" s="567">
        <v>0.0</v>
      </c>
      <c r="H376" t="s" s="567">
        <v>3446</v>
      </c>
    </row>
    <row r="377">
      <c r="B377" t="s" s="565">
        <v>3630</v>
      </c>
      <c r="C377" t="s" s="566">
        <v>305</v>
      </c>
      <c r="D377" t="s" s="566">
        <v>3446</v>
      </c>
      <c r="E377" t="s" s="567">
        <v>3446</v>
      </c>
      <c r="F377" t="n" s="567">
        <v>0.0</v>
      </c>
      <c r="G377" t="n" s="567">
        <v>0.0</v>
      </c>
      <c r="H377" t="s" s="567">
        <v>3446</v>
      </c>
    </row>
    <row r="378">
      <c r="B378" t="s" s="565">
        <v>3630</v>
      </c>
      <c r="C378" t="s" s="566">
        <v>306</v>
      </c>
      <c r="D378" t="s" s="566">
        <v>3446</v>
      </c>
      <c r="E378" t="s" s="567">
        <v>3446</v>
      </c>
      <c r="F378" t="n" s="567">
        <v>0.0</v>
      </c>
      <c r="G378" t="n" s="567">
        <v>0.0</v>
      </c>
      <c r="H378" t="s" s="567">
        <v>3446</v>
      </c>
    </row>
    <row r="379">
      <c r="A379" t="s" s="2067">
        <v>3631</v>
      </c>
      <c r="B379" t="s" s="2068">
        <v>3632</v>
      </c>
      <c r="C379" t="s" s="2065">
        <v>297</v>
      </c>
      <c r="D379" t="s" s="2069">
        <v>3633</v>
      </c>
      <c r="E379" t="s" s="2070">
        <v>3450</v>
      </c>
      <c r="F379" t="n" s="2071">
        <v>14.0</v>
      </c>
      <c r="G379" t="n" s="2072">
        <v>0.0</v>
      </c>
      <c r="H379" t="s" s="2073">
        <v>3446</v>
      </c>
    </row>
    <row r="380">
      <c r="B380" t="s" s="2074">
        <v>3632</v>
      </c>
      <c r="C380" t="s" s="2066">
        <v>305</v>
      </c>
      <c r="D380" t="s" s="2075">
        <v>3633</v>
      </c>
      <c r="E380" t="s" s="2076">
        <v>3450</v>
      </c>
      <c r="F380" t="n" s="2077">
        <v>14.0</v>
      </c>
      <c r="G380" t="n" s="2078">
        <v>0.0</v>
      </c>
      <c r="H380" t="s" s="2079">
        <v>3446</v>
      </c>
    </row>
    <row r="381">
      <c r="A381" t="s" s="2080">
        <v>3634</v>
      </c>
      <c r="B381" t="s" s="565">
        <v>3635</v>
      </c>
      <c r="C381" t="s" s="566">
        <v>297</v>
      </c>
      <c r="D381" t="s" s="566">
        <v>3446</v>
      </c>
      <c r="E381" t="s" s="567">
        <v>3446</v>
      </c>
      <c r="F381" t="n" s="567">
        <v>0.0</v>
      </c>
      <c r="G381" t="n" s="567">
        <v>0.0</v>
      </c>
      <c r="H381" t="s" s="567">
        <v>3446</v>
      </c>
    </row>
    <row r="382">
      <c r="B382" t="s" s="565">
        <v>3635</v>
      </c>
      <c r="C382" t="s" s="566">
        <v>305</v>
      </c>
      <c r="D382" t="s" s="566">
        <v>3446</v>
      </c>
      <c r="E382" t="s" s="567">
        <v>3446</v>
      </c>
      <c r="F382" t="n" s="567">
        <v>0.0</v>
      </c>
      <c r="G382" t="n" s="567">
        <v>0.0</v>
      </c>
      <c r="H382" t="s" s="567">
        <v>3446</v>
      </c>
    </row>
    <row r="383">
      <c r="A383" t="s" s="2082">
        <v>3111</v>
      </c>
      <c r="B383" t="s" s="2083">
        <v>3636</v>
      </c>
      <c r="C383" t="s" s="2081">
        <v>298</v>
      </c>
      <c r="D383" t="s" s="2084">
        <v>3446</v>
      </c>
      <c r="E383" t="s" s="2085">
        <v>3446</v>
      </c>
      <c r="F383" t="n" s="2086">
        <v>0.0</v>
      </c>
      <c r="G383" t="n" s="2087">
        <v>0.0</v>
      </c>
      <c r="H383" t="s" s="2088">
        <v>3446</v>
      </c>
    </row>
    <row r="384">
      <c r="A384" t="s" s="2089">
        <v>1565</v>
      </c>
      <c r="B384" t="s" s="565">
        <v>3637</v>
      </c>
      <c r="C384" t="s" s="566">
        <v>304</v>
      </c>
      <c r="D384" t="s" s="566">
        <v>3622</v>
      </c>
      <c r="E384" t="s" s="567">
        <v>3450</v>
      </c>
      <c r="F384" t="n" s="567">
        <v>400.0</v>
      </c>
      <c r="G384" t="n" s="567">
        <v>0.0</v>
      </c>
      <c r="H384" t="s" s="567">
        <v>3446</v>
      </c>
    </row>
    <row r="385">
      <c r="A385" t="s" s="2091">
        <v>3638</v>
      </c>
      <c r="B385" t="s" s="2092">
        <v>3639</v>
      </c>
      <c r="C385" t="s" s="2090">
        <v>300</v>
      </c>
      <c r="D385" t="s" s="2093">
        <v>3640</v>
      </c>
      <c r="E385" t="s" s="2094">
        <v>3458</v>
      </c>
      <c r="F385" t="n" s="2095">
        <v>14.0</v>
      </c>
      <c r="G385" t="n" s="2096">
        <v>0.0</v>
      </c>
      <c r="H385" t="s" s="2097">
        <v>3446</v>
      </c>
    </row>
    <row r="386">
      <c r="A386" t="s" s="2098">
        <v>3641</v>
      </c>
      <c r="B386" t="s" s="565">
        <v>3639</v>
      </c>
      <c r="C386" t="s" s="566">
        <v>300</v>
      </c>
      <c r="D386" t="s" s="566">
        <v>3640</v>
      </c>
      <c r="E386" t="s" s="567">
        <v>3458</v>
      </c>
      <c r="F386" t="n" s="567">
        <v>14.0</v>
      </c>
      <c r="G386" t="n" s="567">
        <v>0.0</v>
      </c>
      <c r="H386" t="s" s="567">
        <v>3446</v>
      </c>
    </row>
    <row r="387">
      <c r="A387" t="s" s="2100">
        <v>2677</v>
      </c>
      <c r="B387" t="s" s="2101">
        <v>3642</v>
      </c>
      <c r="C387" t="s" s="2099">
        <v>303</v>
      </c>
      <c r="D387" t="s" s="2102">
        <v>3643</v>
      </c>
      <c r="E387" t="s" s="2103">
        <v>3450</v>
      </c>
      <c r="F387" t="n" s="2104">
        <v>400.0</v>
      </c>
      <c r="G387" t="n" s="2105">
        <v>0.0</v>
      </c>
      <c r="H387" t="s" s="2106">
        <v>3446</v>
      </c>
    </row>
    <row r="388">
      <c r="A388" t="s" s="2107">
        <v>2433</v>
      </c>
      <c r="B388" t="s" s="565">
        <v>3644</v>
      </c>
      <c r="C388" t="s" s="566">
        <v>299</v>
      </c>
      <c r="D388" t="s" s="566">
        <v>3645</v>
      </c>
      <c r="E388" t="s" s="567">
        <v>3450</v>
      </c>
      <c r="F388" t="n" s="567">
        <v>200.0</v>
      </c>
      <c r="G388" t="n" s="567">
        <v>0.0</v>
      </c>
      <c r="H388" t="s" s="567">
        <v>3446</v>
      </c>
    </row>
    <row r="389">
      <c r="B389" t="s" s="565">
        <v>3644</v>
      </c>
      <c r="C389" t="s" s="566">
        <v>300</v>
      </c>
      <c r="D389" t="s" s="566">
        <v>3645</v>
      </c>
      <c r="E389" t="s" s="567">
        <v>3450</v>
      </c>
      <c r="F389" t="n" s="567">
        <v>200.0</v>
      </c>
      <c r="G389" t="n" s="567">
        <v>0.0</v>
      </c>
      <c r="H389" t="s" s="567">
        <v>3446</v>
      </c>
    </row>
    <row r="390">
      <c r="B390" t="s" s="565">
        <v>3644</v>
      </c>
      <c r="C390" t="s" s="566">
        <v>303</v>
      </c>
      <c r="D390" t="s" s="566">
        <v>3645</v>
      </c>
      <c r="E390" t="s" s="567">
        <v>3450</v>
      </c>
      <c r="F390" t="n" s="567">
        <v>200.0</v>
      </c>
      <c r="G390" t="n" s="567">
        <v>0.0</v>
      </c>
      <c r="H390" t="s" s="567">
        <v>3446</v>
      </c>
    </row>
    <row r="391">
      <c r="A391" t="s" s="2112">
        <v>228</v>
      </c>
      <c r="B391" t="s" s="2113">
        <v>3646</v>
      </c>
      <c r="C391" t="s" s="2108">
        <v>299</v>
      </c>
      <c r="D391" t="s" s="2114">
        <v>3647</v>
      </c>
      <c r="E391" t="s" s="2115">
        <v>3450</v>
      </c>
      <c r="F391" t="n" s="2116">
        <v>500.0</v>
      </c>
      <c r="G391" t="n" s="2117">
        <v>0.0</v>
      </c>
      <c r="H391" t="s" s="2118">
        <v>3446</v>
      </c>
    </row>
    <row r="392">
      <c r="B392" t="s" s="2119">
        <v>3646</v>
      </c>
      <c r="C392" t="s" s="2109">
        <v>300</v>
      </c>
      <c r="D392" t="s" s="2120">
        <v>3647</v>
      </c>
      <c r="E392" t="s" s="2121">
        <v>3450</v>
      </c>
      <c r="F392" t="n" s="2122">
        <v>500.0</v>
      </c>
      <c r="G392" t="n" s="2123">
        <v>0.0</v>
      </c>
      <c r="H392" t="s" s="2124">
        <v>3446</v>
      </c>
    </row>
    <row r="393">
      <c r="B393" t="s" s="2125">
        <v>3646</v>
      </c>
      <c r="C393" t="s" s="2110">
        <v>303</v>
      </c>
      <c r="D393" t="s" s="2126">
        <v>3647</v>
      </c>
      <c r="E393" t="s" s="2127">
        <v>3450</v>
      </c>
      <c r="F393" t="n" s="2128">
        <v>500.0</v>
      </c>
      <c r="G393" t="n" s="2129">
        <v>0.0</v>
      </c>
      <c r="H393" t="s" s="2130">
        <v>3446</v>
      </c>
    </row>
    <row r="394">
      <c r="B394" t="s" s="2131">
        <v>3646</v>
      </c>
      <c r="C394" t="s" s="2111">
        <v>306</v>
      </c>
      <c r="D394" t="s" s="2132">
        <v>3647</v>
      </c>
      <c r="E394" t="s" s="2133">
        <v>3450</v>
      </c>
      <c r="F394" t="n" s="2134">
        <v>500.0</v>
      </c>
      <c r="G394" t="n" s="2135">
        <v>0.0</v>
      </c>
      <c r="H394" t="s" s="2136">
        <v>3446</v>
      </c>
    </row>
    <row r="395">
      <c r="A395" t="s" s="2137">
        <v>714</v>
      </c>
      <c r="B395" t="s" s="565">
        <v>3648</v>
      </c>
      <c r="C395" t="s" s="566">
        <v>297</v>
      </c>
      <c r="D395" t="s" s="566">
        <v>3649</v>
      </c>
      <c r="E395" t="s" s="567">
        <v>3450</v>
      </c>
      <c r="F395" t="n" s="567">
        <v>100.0</v>
      </c>
      <c r="G395" t="n" s="567">
        <v>0.0</v>
      </c>
      <c r="H395" t="s" s="567">
        <v>3446</v>
      </c>
    </row>
    <row r="396">
      <c r="B396" t="s" s="565">
        <v>3648</v>
      </c>
      <c r="C396" t="s" s="566">
        <v>298</v>
      </c>
      <c r="D396" t="s" s="566">
        <v>3649</v>
      </c>
      <c r="E396" t="s" s="567">
        <v>3450</v>
      </c>
      <c r="F396" t="n" s="567">
        <v>100.0</v>
      </c>
      <c r="G396" t="n" s="567">
        <v>0.0</v>
      </c>
      <c r="H396" t="s" s="567">
        <v>3446</v>
      </c>
    </row>
    <row r="397">
      <c r="B397" t="s" s="565">
        <v>3648</v>
      </c>
      <c r="C397" t="s" s="566">
        <v>299</v>
      </c>
      <c r="D397" t="s" s="566">
        <v>3649</v>
      </c>
      <c r="E397" t="s" s="567">
        <v>3450</v>
      </c>
      <c r="F397" t="n" s="567">
        <v>100.0</v>
      </c>
      <c r="G397" t="n" s="567">
        <v>0.0</v>
      </c>
      <c r="H397" t="s" s="567">
        <v>3446</v>
      </c>
    </row>
    <row r="398">
      <c r="B398" t="s" s="565">
        <v>3648</v>
      </c>
      <c r="C398" t="s" s="566">
        <v>300</v>
      </c>
      <c r="D398" t="s" s="566">
        <v>3649</v>
      </c>
      <c r="E398" t="s" s="567">
        <v>3450</v>
      </c>
      <c r="F398" t="n" s="567">
        <v>100.0</v>
      </c>
      <c r="G398" t="n" s="567">
        <v>0.0</v>
      </c>
      <c r="H398" t="s" s="567">
        <v>3446</v>
      </c>
    </row>
    <row r="399">
      <c r="B399" t="s" s="565">
        <v>3648</v>
      </c>
      <c r="C399" t="s" s="566">
        <v>301</v>
      </c>
      <c r="D399" t="s" s="566">
        <v>3649</v>
      </c>
      <c r="E399" t="s" s="567">
        <v>3450</v>
      </c>
      <c r="F399" t="n" s="567">
        <v>100.0</v>
      </c>
      <c r="G399" t="n" s="567">
        <v>0.0</v>
      </c>
      <c r="H399" t="s" s="567">
        <v>3446</v>
      </c>
    </row>
    <row r="400">
      <c r="B400" t="s" s="565">
        <v>3648</v>
      </c>
      <c r="C400" t="s" s="566">
        <v>302</v>
      </c>
      <c r="D400" t="s" s="566">
        <v>3649</v>
      </c>
      <c r="E400" t="s" s="567">
        <v>3450</v>
      </c>
      <c r="F400" t="n" s="567">
        <v>100.0</v>
      </c>
      <c r="G400" t="n" s="567">
        <v>0.0</v>
      </c>
      <c r="H400" t="s" s="567">
        <v>3446</v>
      </c>
    </row>
    <row r="401">
      <c r="B401" t="s" s="565">
        <v>3648</v>
      </c>
      <c r="C401" t="s" s="566">
        <v>303</v>
      </c>
      <c r="D401" t="s" s="566">
        <v>3649</v>
      </c>
      <c r="E401" t="s" s="567">
        <v>3450</v>
      </c>
      <c r="F401" t="n" s="567">
        <v>100.0</v>
      </c>
      <c r="G401" t="n" s="567">
        <v>0.0</v>
      </c>
      <c r="H401" t="s" s="567">
        <v>3446</v>
      </c>
    </row>
    <row r="402">
      <c r="B402" t="s" s="565">
        <v>3648</v>
      </c>
      <c r="C402" t="s" s="566">
        <v>304</v>
      </c>
      <c r="D402" t="s" s="566">
        <v>3649</v>
      </c>
      <c r="E402" t="s" s="567">
        <v>3450</v>
      </c>
      <c r="F402" t="n" s="567">
        <v>100.0</v>
      </c>
      <c r="G402" t="n" s="567">
        <v>0.0</v>
      </c>
      <c r="H402" t="s" s="567">
        <v>3446</v>
      </c>
    </row>
    <row r="403">
      <c r="B403" t="s" s="565">
        <v>3648</v>
      </c>
      <c r="C403" t="s" s="566">
        <v>305</v>
      </c>
      <c r="D403" t="s" s="566">
        <v>3649</v>
      </c>
      <c r="E403" t="s" s="567">
        <v>3450</v>
      </c>
      <c r="F403" t="n" s="567">
        <v>100.0</v>
      </c>
      <c r="G403" t="n" s="567">
        <v>0.0</v>
      </c>
      <c r="H403" t="s" s="567">
        <v>3446</v>
      </c>
    </row>
    <row r="404">
      <c r="B404" t="s" s="565">
        <v>3648</v>
      </c>
      <c r="C404" t="s" s="566">
        <v>306</v>
      </c>
      <c r="D404" t="s" s="566">
        <v>3649</v>
      </c>
      <c r="E404" t="s" s="567">
        <v>3450</v>
      </c>
      <c r="F404" t="n" s="567">
        <v>100.0</v>
      </c>
      <c r="G404" t="n" s="567">
        <v>0.0</v>
      </c>
      <c r="H404" t="s" s="567">
        <v>3446</v>
      </c>
    </row>
    <row r="405">
      <c r="A405" t="s" s="2148">
        <v>1621</v>
      </c>
      <c r="B405" t="s" s="2149">
        <v>3650</v>
      </c>
      <c r="C405" t="s" s="2138">
        <v>297</v>
      </c>
      <c r="D405" t="s" s="2150">
        <v>3651</v>
      </c>
      <c r="E405" t="s" s="2151">
        <v>3450</v>
      </c>
      <c r="F405" t="n" s="2152">
        <v>200.0</v>
      </c>
      <c r="G405" t="n" s="2153">
        <v>0.0</v>
      </c>
      <c r="H405" t="s" s="2154">
        <v>3446</v>
      </c>
    </row>
    <row r="406">
      <c r="B406" t="s" s="2155">
        <v>3650</v>
      </c>
      <c r="C406" t="s" s="2139">
        <v>298</v>
      </c>
      <c r="D406" t="s" s="2156">
        <v>3651</v>
      </c>
      <c r="E406" t="s" s="2157">
        <v>3450</v>
      </c>
      <c r="F406" t="n" s="2158">
        <v>200.0</v>
      </c>
      <c r="G406" t="n" s="2159">
        <v>0.0</v>
      </c>
      <c r="H406" t="s" s="2160">
        <v>3446</v>
      </c>
    </row>
    <row r="407">
      <c r="B407" t="s" s="2161">
        <v>3650</v>
      </c>
      <c r="C407" t="s" s="2140">
        <v>299</v>
      </c>
      <c r="D407" t="s" s="2162">
        <v>3651</v>
      </c>
      <c r="E407" t="s" s="2163">
        <v>3450</v>
      </c>
      <c r="F407" t="n" s="2164">
        <v>200.0</v>
      </c>
      <c r="G407" t="n" s="2165">
        <v>0.0</v>
      </c>
      <c r="H407" t="s" s="2166">
        <v>3446</v>
      </c>
    </row>
    <row r="408">
      <c r="B408" t="s" s="2167">
        <v>3650</v>
      </c>
      <c r="C408" t="s" s="2141">
        <v>300</v>
      </c>
      <c r="D408" t="s" s="2168">
        <v>3651</v>
      </c>
      <c r="E408" t="s" s="2169">
        <v>3450</v>
      </c>
      <c r="F408" t="n" s="2170">
        <v>200.0</v>
      </c>
      <c r="G408" t="n" s="2171">
        <v>0.0</v>
      </c>
      <c r="H408" t="s" s="2172">
        <v>3446</v>
      </c>
    </row>
    <row r="409">
      <c r="B409" t="s" s="2173">
        <v>3650</v>
      </c>
      <c r="C409" t="s" s="2142">
        <v>301</v>
      </c>
      <c r="D409" t="s" s="2174">
        <v>3651</v>
      </c>
      <c r="E409" t="s" s="2175">
        <v>3450</v>
      </c>
      <c r="F409" t="n" s="2176">
        <v>200.0</v>
      </c>
      <c r="G409" t="n" s="2177">
        <v>0.0</v>
      </c>
      <c r="H409" t="s" s="2178">
        <v>3446</v>
      </c>
    </row>
    <row r="410">
      <c r="B410" t="s" s="2179">
        <v>3650</v>
      </c>
      <c r="C410" t="s" s="2143">
        <v>302</v>
      </c>
      <c r="D410" t="s" s="2180">
        <v>3651</v>
      </c>
      <c r="E410" t="s" s="2181">
        <v>3450</v>
      </c>
      <c r="F410" t="n" s="2182">
        <v>200.0</v>
      </c>
      <c r="G410" t="n" s="2183">
        <v>0.0</v>
      </c>
      <c r="H410" t="s" s="2184">
        <v>3446</v>
      </c>
    </row>
    <row r="411">
      <c r="B411" t="s" s="2185">
        <v>3650</v>
      </c>
      <c r="C411" t="s" s="2144">
        <v>303</v>
      </c>
      <c r="D411" t="s" s="2186">
        <v>3651</v>
      </c>
      <c r="E411" t="s" s="2187">
        <v>3450</v>
      </c>
      <c r="F411" t="n" s="2188">
        <v>200.0</v>
      </c>
      <c r="G411" t="n" s="2189">
        <v>0.0</v>
      </c>
      <c r="H411" t="s" s="2190">
        <v>3446</v>
      </c>
    </row>
    <row r="412">
      <c r="B412" t="s" s="2191">
        <v>3650</v>
      </c>
      <c r="C412" t="s" s="2145">
        <v>304</v>
      </c>
      <c r="D412" t="s" s="2192">
        <v>3651</v>
      </c>
      <c r="E412" t="s" s="2193">
        <v>3450</v>
      </c>
      <c r="F412" t="n" s="2194">
        <v>200.0</v>
      </c>
      <c r="G412" t="n" s="2195">
        <v>0.0</v>
      </c>
      <c r="H412" t="s" s="2196">
        <v>3446</v>
      </c>
    </row>
    <row r="413">
      <c r="B413" t="s" s="2197">
        <v>3650</v>
      </c>
      <c r="C413" t="s" s="2146">
        <v>305</v>
      </c>
      <c r="D413" t="s" s="2198">
        <v>3651</v>
      </c>
      <c r="E413" t="s" s="2199">
        <v>3450</v>
      </c>
      <c r="F413" t="n" s="2200">
        <v>200.0</v>
      </c>
      <c r="G413" t="n" s="2201">
        <v>0.0</v>
      </c>
      <c r="H413" t="s" s="2202">
        <v>3446</v>
      </c>
    </row>
    <row r="414">
      <c r="B414" t="s" s="2203">
        <v>3650</v>
      </c>
      <c r="C414" t="s" s="2147">
        <v>306</v>
      </c>
      <c r="D414" t="s" s="2204">
        <v>3651</v>
      </c>
      <c r="E414" t="s" s="2205">
        <v>3450</v>
      </c>
      <c r="F414" t="n" s="2206">
        <v>200.0</v>
      </c>
      <c r="G414" t="n" s="2207">
        <v>0.0</v>
      </c>
      <c r="H414" t="s" s="2208">
        <v>3446</v>
      </c>
    </row>
    <row r="415">
      <c r="A415" t="s" s="2209">
        <v>1551</v>
      </c>
      <c r="B415" t="s" s="565">
        <v>3652</v>
      </c>
      <c r="C415" t="s" s="566">
        <v>304</v>
      </c>
      <c r="D415" t="s" s="566">
        <v>3653</v>
      </c>
      <c r="E415" t="s" s="567">
        <v>3450</v>
      </c>
      <c r="F415" t="n" s="567">
        <v>80.0</v>
      </c>
      <c r="G415" t="n" s="567">
        <v>0.0</v>
      </c>
      <c r="H415" t="s" s="567">
        <v>3446</v>
      </c>
    </row>
    <row r="416">
      <c r="A416" t="s" s="2211">
        <v>754</v>
      </c>
      <c r="B416" t="s" s="2212">
        <v>3654</v>
      </c>
      <c r="C416" t="s" s="2210">
        <v>304</v>
      </c>
      <c r="D416" t="s" s="2213">
        <v>3655</v>
      </c>
      <c r="E416" t="s" s="2214">
        <v>3450</v>
      </c>
      <c r="F416" t="n" s="2215">
        <v>80.0</v>
      </c>
      <c r="G416" t="n" s="2216">
        <v>0.0</v>
      </c>
      <c r="H416" t="s" s="2217">
        <v>3446</v>
      </c>
    </row>
    <row r="417">
      <c r="A417" t="s" s="2218">
        <v>719</v>
      </c>
      <c r="B417" t="s" s="565">
        <v>3656</v>
      </c>
      <c r="C417" t="s" s="566">
        <v>304</v>
      </c>
      <c r="D417" t="s" s="566">
        <v>3490</v>
      </c>
      <c r="E417" t="s" s="567">
        <v>3458</v>
      </c>
      <c r="F417" t="n" s="567">
        <v>10.0</v>
      </c>
      <c r="G417" t="n" s="567">
        <v>0.0</v>
      </c>
      <c r="H417" t="s" s="567">
        <v>3446</v>
      </c>
    </row>
    <row r="418">
      <c r="A418" t="s" s="2222">
        <v>154</v>
      </c>
      <c r="B418" t="s" s="2223">
        <v>3657</v>
      </c>
      <c r="C418" t="s" s="2219">
        <v>299</v>
      </c>
      <c r="D418" t="s" s="2224">
        <v>3658</v>
      </c>
      <c r="E418" t="s" s="2225">
        <v>3450</v>
      </c>
      <c r="F418" t="n" s="2226">
        <v>800.0</v>
      </c>
      <c r="G418" t="n" s="2227">
        <v>0.0</v>
      </c>
      <c r="H418" t="s" s="2228">
        <v>3446</v>
      </c>
    </row>
    <row r="419">
      <c r="B419" t="s" s="2229">
        <v>3657</v>
      </c>
      <c r="C419" t="s" s="2220">
        <v>303</v>
      </c>
      <c r="D419" t="s" s="2230">
        <v>3658</v>
      </c>
      <c r="E419" t="s" s="2231">
        <v>3450</v>
      </c>
      <c r="F419" t="n" s="2232">
        <v>800.0</v>
      </c>
      <c r="G419" t="n" s="2233">
        <v>0.0</v>
      </c>
      <c r="H419" t="s" s="2234">
        <v>3446</v>
      </c>
    </row>
    <row r="420">
      <c r="B420" t="s" s="2235">
        <v>3657</v>
      </c>
      <c r="C420" t="s" s="2221">
        <v>304</v>
      </c>
      <c r="D420" t="s" s="2236">
        <v>3658</v>
      </c>
      <c r="E420" t="s" s="2237">
        <v>3450</v>
      </c>
      <c r="F420" t="n" s="2238">
        <v>800.0</v>
      </c>
      <c r="G420" t="n" s="2239">
        <v>0.0</v>
      </c>
      <c r="H420" t="s" s="2240">
        <v>3446</v>
      </c>
    </row>
    <row r="421">
      <c r="A421" t="s" s="2241">
        <v>3659</v>
      </c>
      <c r="B421" t="s" s="565">
        <v>3660</v>
      </c>
      <c r="C421" t="s" s="566">
        <v>303</v>
      </c>
      <c r="D421" t="s" s="566">
        <v>3661</v>
      </c>
      <c r="E421" t="s" s="567">
        <v>3458</v>
      </c>
      <c r="F421" t="n" s="567">
        <v>14.0</v>
      </c>
      <c r="G421" t="n" s="567">
        <v>0.0</v>
      </c>
      <c r="H421" t="s" s="567">
        <v>3446</v>
      </c>
    </row>
    <row r="422">
      <c r="A422" t="s" s="2243">
        <v>3662</v>
      </c>
      <c r="B422" t="s" s="2244">
        <v>3660</v>
      </c>
      <c r="C422" t="s" s="2242">
        <v>303</v>
      </c>
      <c r="D422" t="s" s="2245">
        <v>3661</v>
      </c>
      <c r="E422" t="s" s="2246">
        <v>3458</v>
      </c>
      <c r="F422" t="n" s="2247">
        <v>14.0</v>
      </c>
      <c r="G422" t="n" s="2248">
        <v>0.0</v>
      </c>
      <c r="H422" t="s" s="2249">
        <v>3446</v>
      </c>
    </row>
    <row r="423">
      <c r="A423" t="s" s="2250">
        <v>2746</v>
      </c>
      <c r="B423" t="s" s="565">
        <v>3663</v>
      </c>
      <c r="C423" t="s" s="566">
        <v>303</v>
      </c>
      <c r="D423" t="s" s="566">
        <v>3446</v>
      </c>
      <c r="E423" t="s" s="567">
        <v>3446</v>
      </c>
      <c r="F423" t="n" s="567">
        <v>0.0</v>
      </c>
      <c r="G423" t="n" s="567">
        <v>0.0</v>
      </c>
      <c r="H423" t="s" s="567">
        <v>3446</v>
      </c>
    </row>
    <row r="424">
      <c r="A424" t="s" s="2252">
        <v>2813</v>
      </c>
      <c r="B424" t="s" s="2253">
        <v>3664</v>
      </c>
      <c r="C424" t="s" s="2251">
        <v>303</v>
      </c>
      <c r="D424" t="s" s="2254">
        <v>3446</v>
      </c>
      <c r="E424" t="s" s="2255">
        <v>3446</v>
      </c>
      <c r="F424" t="n" s="2256">
        <v>0.0</v>
      </c>
      <c r="G424" t="n" s="2257">
        <v>0.0</v>
      </c>
      <c r="H424" t="s" s="2258">
        <v>3446</v>
      </c>
    </row>
    <row r="425">
      <c r="A425" t="s" s="2259">
        <v>2051</v>
      </c>
      <c r="B425" t="s" s="565">
        <v>3665</v>
      </c>
      <c r="C425" t="s" s="566">
        <v>306</v>
      </c>
      <c r="D425" t="s" s="566">
        <v>3446</v>
      </c>
      <c r="E425" t="s" s="567">
        <v>3446</v>
      </c>
      <c r="F425" t="n" s="567">
        <v>0.0</v>
      </c>
      <c r="G425" t="n" s="567">
        <v>0.0</v>
      </c>
      <c r="H425" t="s" s="567">
        <v>3446</v>
      </c>
    </row>
    <row r="426">
      <c r="A426" t="s" s="2270">
        <v>50</v>
      </c>
      <c r="B426" t="s" s="2271">
        <v>3666</v>
      </c>
      <c r="C426" t="s" s="2260">
        <v>297</v>
      </c>
      <c r="D426" t="s" s="2272">
        <v>3667</v>
      </c>
      <c r="E426" t="s" s="2273">
        <v>3458</v>
      </c>
      <c r="F426" t="n" s="2274">
        <v>14.0</v>
      </c>
      <c r="G426" t="n" s="2275">
        <v>0.0</v>
      </c>
      <c r="H426" t="s" s="2276">
        <v>3446</v>
      </c>
    </row>
    <row r="427">
      <c r="B427" t="s" s="2277">
        <v>3666</v>
      </c>
      <c r="C427" t="s" s="2261">
        <v>298</v>
      </c>
      <c r="D427" t="s" s="2278">
        <v>3667</v>
      </c>
      <c r="E427" t="s" s="2279">
        <v>3458</v>
      </c>
      <c r="F427" t="n" s="2280">
        <v>14.0</v>
      </c>
      <c r="G427" t="n" s="2281">
        <v>0.0</v>
      </c>
      <c r="H427" t="s" s="2282">
        <v>3446</v>
      </c>
    </row>
    <row r="428">
      <c r="B428" t="s" s="2283">
        <v>3666</v>
      </c>
      <c r="C428" t="s" s="2262">
        <v>299</v>
      </c>
      <c r="D428" t="s" s="2284">
        <v>3667</v>
      </c>
      <c r="E428" t="s" s="2285">
        <v>3458</v>
      </c>
      <c r="F428" t="n" s="2286">
        <v>14.0</v>
      </c>
      <c r="G428" t="n" s="2287">
        <v>0.0</v>
      </c>
      <c r="H428" t="s" s="2288">
        <v>3446</v>
      </c>
    </row>
    <row r="429">
      <c r="B429" t="s" s="2289">
        <v>3666</v>
      </c>
      <c r="C429" t="s" s="2263">
        <v>300</v>
      </c>
      <c r="D429" t="s" s="2290">
        <v>3667</v>
      </c>
      <c r="E429" t="s" s="2291">
        <v>3458</v>
      </c>
      <c r="F429" t="n" s="2292">
        <v>14.0</v>
      </c>
      <c r="G429" t="n" s="2293">
        <v>0.0</v>
      </c>
      <c r="H429" t="s" s="2294">
        <v>3446</v>
      </c>
    </row>
    <row r="430">
      <c r="B430" t="s" s="2295">
        <v>3666</v>
      </c>
      <c r="C430" t="s" s="2264">
        <v>301</v>
      </c>
      <c r="D430" t="s" s="2296">
        <v>3667</v>
      </c>
      <c r="E430" t="s" s="2297">
        <v>3458</v>
      </c>
      <c r="F430" t="n" s="2298">
        <v>14.0</v>
      </c>
      <c r="G430" t="n" s="2299">
        <v>0.0</v>
      </c>
      <c r="H430" t="s" s="2300">
        <v>3446</v>
      </c>
    </row>
    <row r="431">
      <c r="B431" t="s" s="2301">
        <v>3666</v>
      </c>
      <c r="C431" t="s" s="2265">
        <v>302</v>
      </c>
      <c r="D431" t="s" s="2302">
        <v>3667</v>
      </c>
      <c r="E431" t="s" s="2303">
        <v>3458</v>
      </c>
      <c r="F431" t="n" s="2304">
        <v>14.0</v>
      </c>
      <c r="G431" t="n" s="2305">
        <v>0.0</v>
      </c>
      <c r="H431" t="s" s="2306">
        <v>3446</v>
      </c>
    </row>
    <row r="432">
      <c r="B432" t="s" s="2307">
        <v>3666</v>
      </c>
      <c r="C432" t="s" s="2266">
        <v>303</v>
      </c>
      <c r="D432" t="s" s="2308">
        <v>3667</v>
      </c>
      <c r="E432" t="s" s="2309">
        <v>3458</v>
      </c>
      <c r="F432" t="n" s="2310">
        <v>14.0</v>
      </c>
      <c r="G432" t="n" s="2311">
        <v>0.0</v>
      </c>
      <c r="H432" t="s" s="2312">
        <v>3446</v>
      </c>
    </row>
    <row r="433">
      <c r="B433" t="s" s="2313">
        <v>3666</v>
      </c>
      <c r="C433" t="s" s="2267">
        <v>304</v>
      </c>
      <c r="D433" t="s" s="2314">
        <v>3667</v>
      </c>
      <c r="E433" t="s" s="2315">
        <v>3458</v>
      </c>
      <c r="F433" t="n" s="2316">
        <v>14.0</v>
      </c>
      <c r="G433" t="n" s="2317">
        <v>0.0</v>
      </c>
      <c r="H433" t="s" s="2318">
        <v>3446</v>
      </c>
    </row>
    <row r="434">
      <c r="B434" t="s" s="2319">
        <v>3666</v>
      </c>
      <c r="C434" t="s" s="2268">
        <v>305</v>
      </c>
      <c r="D434" t="s" s="2320">
        <v>3667</v>
      </c>
      <c r="E434" t="s" s="2321">
        <v>3458</v>
      </c>
      <c r="F434" t="n" s="2322">
        <v>14.0</v>
      </c>
      <c r="G434" t="n" s="2323">
        <v>0.0</v>
      </c>
      <c r="H434" t="s" s="2324">
        <v>3446</v>
      </c>
    </row>
    <row r="435">
      <c r="B435" t="s" s="2325">
        <v>3666</v>
      </c>
      <c r="C435" t="s" s="2269">
        <v>306</v>
      </c>
      <c r="D435" t="s" s="2326">
        <v>3667</v>
      </c>
      <c r="E435" t="s" s="2327">
        <v>3458</v>
      </c>
      <c r="F435" t="n" s="2328">
        <v>14.0</v>
      </c>
      <c r="G435" t="n" s="2329">
        <v>0.0</v>
      </c>
      <c r="H435" t="s" s="2330">
        <v>3446</v>
      </c>
    </row>
    <row r="436">
      <c r="A436" t="s" s="2331">
        <v>1514</v>
      </c>
      <c r="B436" t="s" s="565">
        <v>3668</v>
      </c>
      <c r="C436" t="s" s="566">
        <v>304</v>
      </c>
      <c r="D436" t="s" s="566">
        <v>3446</v>
      </c>
      <c r="E436" t="s" s="567">
        <v>3446</v>
      </c>
      <c r="F436" t="n" s="567">
        <v>0.0</v>
      </c>
      <c r="G436" t="n" s="567">
        <v>0.0</v>
      </c>
      <c r="H436" t="s" s="567">
        <v>3446</v>
      </c>
    </row>
    <row r="437">
      <c r="A437" t="s" s="2333">
        <v>3669</v>
      </c>
      <c r="B437" t="s" s="2334">
        <v>3670</v>
      </c>
      <c r="C437" t="s" s="2332">
        <v>297</v>
      </c>
      <c r="D437" t="s" s="2335">
        <v>3671</v>
      </c>
      <c r="E437" t="s" s="2336">
        <v>3458</v>
      </c>
      <c r="F437" t="n" s="2337">
        <v>14.0</v>
      </c>
      <c r="G437" t="n" s="2338">
        <v>0.0</v>
      </c>
      <c r="H437" t="s" s="2339">
        <v>3446</v>
      </c>
    </row>
    <row r="438">
      <c r="A438" t="s" s="2340">
        <v>3672</v>
      </c>
      <c r="B438" t="s" s="565">
        <v>3670</v>
      </c>
      <c r="C438" t="s" s="566">
        <v>297</v>
      </c>
      <c r="D438" t="s" s="566">
        <v>3671</v>
      </c>
      <c r="E438" t="s" s="567">
        <v>3458</v>
      </c>
      <c r="F438" t="n" s="567">
        <v>14.0</v>
      </c>
      <c r="G438" t="n" s="567">
        <v>0.0</v>
      </c>
      <c r="H438" t="s" s="567">
        <v>3446</v>
      </c>
    </row>
    <row r="439">
      <c r="A439" t="s" s="2342">
        <v>3669</v>
      </c>
      <c r="B439" t="s" s="2343">
        <v>3670</v>
      </c>
      <c r="C439" t="s" s="2341">
        <v>297</v>
      </c>
      <c r="D439" t="s" s="2344">
        <v>3671</v>
      </c>
      <c r="E439" t="s" s="2345">
        <v>3458</v>
      </c>
      <c r="F439" t="n" s="2346">
        <v>14.0</v>
      </c>
      <c r="G439" t="n" s="2347">
        <v>0.0</v>
      </c>
      <c r="H439" t="s" s="2348">
        <v>3446</v>
      </c>
    </row>
    <row r="440">
      <c r="A440" t="s" s="2349">
        <v>3672</v>
      </c>
      <c r="B440" t="s" s="565">
        <v>3670</v>
      </c>
      <c r="C440" t="s" s="566">
        <v>297</v>
      </c>
      <c r="D440" t="s" s="566">
        <v>3671</v>
      </c>
      <c r="E440" t="s" s="567">
        <v>3458</v>
      </c>
      <c r="F440" t="n" s="567">
        <v>14.0</v>
      </c>
      <c r="G440" t="n" s="567">
        <v>0.0</v>
      </c>
      <c r="H440" t="s" s="567">
        <v>3446</v>
      </c>
    </row>
    <row r="441">
      <c r="A441" t="s" s="2352">
        <v>3673</v>
      </c>
      <c r="B441" t="s" s="2353">
        <v>3674</v>
      </c>
      <c r="C441" t="s" s="2350">
        <v>303</v>
      </c>
      <c r="D441" t="s" s="2354">
        <v>3675</v>
      </c>
      <c r="E441" t="s" s="2355">
        <v>3458</v>
      </c>
      <c r="F441" t="n" s="2356">
        <v>14.0</v>
      </c>
      <c r="G441" t="n" s="2357">
        <v>0.0</v>
      </c>
      <c r="H441" t="s" s="2358">
        <v>3446</v>
      </c>
    </row>
    <row r="442">
      <c r="B442" t="s" s="2359">
        <v>3674</v>
      </c>
      <c r="C442" t="s" s="2351">
        <v>305</v>
      </c>
      <c r="D442" t="s" s="2360">
        <v>3675</v>
      </c>
      <c r="E442" t="s" s="2361">
        <v>3458</v>
      </c>
      <c r="F442" t="n" s="2362">
        <v>14.0</v>
      </c>
      <c r="G442" t="n" s="2363">
        <v>0.0</v>
      </c>
      <c r="H442" t="s" s="2364">
        <v>3446</v>
      </c>
    </row>
    <row r="443">
      <c r="A443" t="s" s="2365">
        <v>3676</v>
      </c>
      <c r="B443" t="s" s="565">
        <v>3674</v>
      </c>
      <c r="C443" t="s" s="566">
        <v>303</v>
      </c>
      <c r="D443" t="s" s="566">
        <v>3675</v>
      </c>
      <c r="E443" t="s" s="567">
        <v>3458</v>
      </c>
      <c r="F443" t="n" s="567">
        <v>14.0</v>
      </c>
      <c r="G443" t="n" s="567">
        <v>0.0</v>
      </c>
      <c r="H443" t="s" s="567">
        <v>3446</v>
      </c>
    </row>
    <row r="444">
      <c r="B444" t="s" s="565">
        <v>3674</v>
      </c>
      <c r="C444" t="s" s="566">
        <v>305</v>
      </c>
      <c r="D444" t="s" s="566">
        <v>3675</v>
      </c>
      <c r="E444" t="s" s="567">
        <v>3458</v>
      </c>
      <c r="F444" t="n" s="567">
        <v>14.0</v>
      </c>
      <c r="G444" t="n" s="567">
        <v>0.0</v>
      </c>
      <c r="H444" t="s" s="567">
        <v>3446</v>
      </c>
    </row>
    <row r="445">
      <c r="A445" t="s" s="2376">
        <v>51</v>
      </c>
      <c r="B445" t="s" s="2377">
        <v>3677</v>
      </c>
      <c r="C445" t="s" s="2366">
        <v>297</v>
      </c>
      <c r="D445" t="s" s="2378">
        <v>3678</v>
      </c>
      <c r="E445" t="s" s="2379">
        <v>3450</v>
      </c>
      <c r="F445" t="n" s="2380">
        <v>20000.0</v>
      </c>
      <c r="G445" t="n" s="2381">
        <v>0.0</v>
      </c>
      <c r="H445" t="s" s="2382">
        <v>3446</v>
      </c>
    </row>
    <row r="446">
      <c r="B446" t="s" s="2383">
        <v>3677</v>
      </c>
      <c r="C446" t="s" s="2367">
        <v>298</v>
      </c>
      <c r="D446" t="s" s="2384">
        <v>3678</v>
      </c>
      <c r="E446" t="s" s="2385">
        <v>3450</v>
      </c>
      <c r="F446" t="n" s="2386">
        <v>20000.0</v>
      </c>
      <c r="G446" t="n" s="2387">
        <v>0.0</v>
      </c>
      <c r="H446" t="s" s="2388">
        <v>3446</v>
      </c>
    </row>
    <row r="447">
      <c r="B447" t="s" s="2389">
        <v>3677</v>
      </c>
      <c r="C447" t="s" s="2368">
        <v>299</v>
      </c>
      <c r="D447" t="s" s="2390">
        <v>3678</v>
      </c>
      <c r="E447" t="s" s="2391">
        <v>3450</v>
      </c>
      <c r="F447" t="n" s="2392">
        <v>20000.0</v>
      </c>
      <c r="G447" t="n" s="2393">
        <v>0.0</v>
      </c>
      <c r="H447" t="s" s="2394">
        <v>3446</v>
      </c>
    </row>
    <row r="448">
      <c r="B448" t="s" s="2395">
        <v>3677</v>
      </c>
      <c r="C448" t="s" s="2369">
        <v>300</v>
      </c>
      <c r="D448" t="s" s="2396">
        <v>3678</v>
      </c>
      <c r="E448" t="s" s="2397">
        <v>3450</v>
      </c>
      <c r="F448" t="n" s="2398">
        <v>20000.0</v>
      </c>
      <c r="G448" t="n" s="2399">
        <v>0.0</v>
      </c>
      <c r="H448" t="s" s="2400">
        <v>3446</v>
      </c>
    </row>
    <row r="449">
      <c r="B449" t="s" s="2401">
        <v>3677</v>
      </c>
      <c r="C449" t="s" s="2370">
        <v>301</v>
      </c>
      <c r="D449" t="s" s="2402">
        <v>3678</v>
      </c>
      <c r="E449" t="s" s="2403">
        <v>3450</v>
      </c>
      <c r="F449" t="n" s="2404">
        <v>20000.0</v>
      </c>
      <c r="G449" t="n" s="2405">
        <v>0.0</v>
      </c>
      <c r="H449" t="s" s="2406">
        <v>3446</v>
      </c>
    </row>
    <row r="450">
      <c r="B450" t="s" s="2407">
        <v>3677</v>
      </c>
      <c r="C450" t="s" s="2371">
        <v>302</v>
      </c>
      <c r="D450" t="s" s="2408">
        <v>3678</v>
      </c>
      <c r="E450" t="s" s="2409">
        <v>3450</v>
      </c>
      <c r="F450" t="n" s="2410">
        <v>20000.0</v>
      </c>
      <c r="G450" t="n" s="2411">
        <v>0.0</v>
      </c>
      <c r="H450" t="s" s="2412">
        <v>3446</v>
      </c>
    </row>
    <row r="451">
      <c r="B451" t="s" s="2413">
        <v>3677</v>
      </c>
      <c r="C451" t="s" s="2372">
        <v>303</v>
      </c>
      <c r="D451" t="s" s="2414">
        <v>3678</v>
      </c>
      <c r="E451" t="s" s="2415">
        <v>3450</v>
      </c>
      <c r="F451" t="n" s="2416">
        <v>20000.0</v>
      </c>
      <c r="G451" t="n" s="2417">
        <v>0.0</v>
      </c>
      <c r="H451" t="s" s="2418">
        <v>3446</v>
      </c>
    </row>
    <row r="452">
      <c r="B452" t="s" s="2419">
        <v>3677</v>
      </c>
      <c r="C452" t="s" s="2373">
        <v>304</v>
      </c>
      <c r="D452" t="s" s="2420">
        <v>3678</v>
      </c>
      <c r="E452" t="s" s="2421">
        <v>3450</v>
      </c>
      <c r="F452" t="n" s="2422">
        <v>20000.0</v>
      </c>
      <c r="G452" t="n" s="2423">
        <v>0.0</v>
      </c>
      <c r="H452" t="s" s="2424">
        <v>3446</v>
      </c>
    </row>
    <row r="453">
      <c r="B453" t="s" s="2425">
        <v>3677</v>
      </c>
      <c r="C453" t="s" s="2374">
        <v>305</v>
      </c>
      <c r="D453" t="s" s="2426">
        <v>3678</v>
      </c>
      <c r="E453" t="s" s="2427">
        <v>3450</v>
      </c>
      <c r="F453" t="n" s="2428">
        <v>20000.0</v>
      </c>
      <c r="G453" t="n" s="2429">
        <v>0.0</v>
      </c>
      <c r="H453" t="s" s="2430">
        <v>3446</v>
      </c>
    </row>
    <row r="454">
      <c r="B454" t="s" s="2431">
        <v>3677</v>
      </c>
      <c r="C454" t="s" s="2375">
        <v>306</v>
      </c>
      <c r="D454" t="s" s="2432">
        <v>3678</v>
      </c>
      <c r="E454" t="s" s="2433">
        <v>3450</v>
      </c>
      <c r="F454" t="n" s="2434">
        <v>20000.0</v>
      </c>
      <c r="G454" t="n" s="2435">
        <v>0.0</v>
      </c>
      <c r="H454" t="s" s="2436">
        <v>3446</v>
      </c>
    </row>
    <row r="455">
      <c r="A455" t="s" s="2437">
        <v>52</v>
      </c>
      <c r="B455" t="s" s="565">
        <v>3679</v>
      </c>
      <c r="C455" t="s" s="566">
        <v>297</v>
      </c>
      <c r="D455" t="s" s="566">
        <v>3680</v>
      </c>
      <c r="E455" t="s" s="567">
        <v>3450</v>
      </c>
      <c r="F455" t="n" s="567">
        <v>2500.0</v>
      </c>
      <c r="G455" t="n" s="567">
        <v>0.0</v>
      </c>
      <c r="H455" t="s" s="567">
        <v>3446</v>
      </c>
    </row>
    <row r="456">
      <c r="B456" t="s" s="565">
        <v>3679</v>
      </c>
      <c r="C456" t="s" s="566">
        <v>298</v>
      </c>
      <c r="D456" t="s" s="566">
        <v>3680</v>
      </c>
      <c r="E456" t="s" s="567">
        <v>3450</v>
      </c>
      <c r="F456" t="n" s="567">
        <v>2500.0</v>
      </c>
      <c r="G456" t="n" s="567">
        <v>0.0</v>
      </c>
      <c r="H456" t="s" s="567">
        <v>3446</v>
      </c>
    </row>
    <row r="457">
      <c r="B457" t="s" s="565">
        <v>3679</v>
      </c>
      <c r="C457" t="s" s="566">
        <v>299</v>
      </c>
      <c r="D457" t="s" s="566">
        <v>3680</v>
      </c>
      <c r="E457" t="s" s="567">
        <v>3450</v>
      </c>
      <c r="F457" t="n" s="567">
        <v>2500.0</v>
      </c>
      <c r="G457" t="n" s="567">
        <v>0.0</v>
      </c>
      <c r="H457" t="s" s="567">
        <v>3446</v>
      </c>
    </row>
    <row r="458">
      <c r="B458" t="s" s="565">
        <v>3679</v>
      </c>
      <c r="C458" t="s" s="566">
        <v>300</v>
      </c>
      <c r="D458" t="s" s="566">
        <v>3680</v>
      </c>
      <c r="E458" t="s" s="567">
        <v>3450</v>
      </c>
      <c r="F458" t="n" s="567">
        <v>2500.0</v>
      </c>
      <c r="G458" t="n" s="567">
        <v>0.0</v>
      </c>
      <c r="H458" t="s" s="567">
        <v>3446</v>
      </c>
    </row>
    <row r="459">
      <c r="B459" t="s" s="565">
        <v>3679</v>
      </c>
      <c r="C459" t="s" s="566">
        <v>301</v>
      </c>
      <c r="D459" t="s" s="566">
        <v>3680</v>
      </c>
      <c r="E459" t="s" s="567">
        <v>3450</v>
      </c>
      <c r="F459" t="n" s="567">
        <v>2500.0</v>
      </c>
      <c r="G459" t="n" s="567">
        <v>0.0</v>
      </c>
      <c r="H459" t="s" s="567">
        <v>3446</v>
      </c>
    </row>
    <row r="460">
      <c r="B460" t="s" s="565">
        <v>3679</v>
      </c>
      <c r="C460" t="s" s="566">
        <v>302</v>
      </c>
      <c r="D460" t="s" s="566">
        <v>3680</v>
      </c>
      <c r="E460" t="s" s="567">
        <v>3450</v>
      </c>
      <c r="F460" t="n" s="567">
        <v>2500.0</v>
      </c>
      <c r="G460" t="n" s="567">
        <v>0.0</v>
      </c>
      <c r="H460" t="s" s="567">
        <v>3446</v>
      </c>
    </row>
    <row r="461">
      <c r="B461" t="s" s="565">
        <v>3679</v>
      </c>
      <c r="C461" t="s" s="566">
        <v>303</v>
      </c>
      <c r="D461" t="s" s="566">
        <v>3680</v>
      </c>
      <c r="E461" t="s" s="567">
        <v>3450</v>
      </c>
      <c r="F461" t="n" s="567">
        <v>2500.0</v>
      </c>
      <c r="G461" t="n" s="567">
        <v>0.0</v>
      </c>
      <c r="H461" t="s" s="567">
        <v>3446</v>
      </c>
    </row>
    <row r="462">
      <c r="B462" t="s" s="565">
        <v>3679</v>
      </c>
      <c r="C462" t="s" s="566">
        <v>304</v>
      </c>
      <c r="D462" t="s" s="566">
        <v>3680</v>
      </c>
      <c r="E462" t="s" s="567">
        <v>3450</v>
      </c>
      <c r="F462" t="n" s="567">
        <v>2500.0</v>
      </c>
      <c r="G462" t="n" s="567">
        <v>0.0</v>
      </c>
      <c r="H462" t="s" s="567">
        <v>3446</v>
      </c>
    </row>
    <row r="463">
      <c r="B463" t="s" s="565">
        <v>3679</v>
      </c>
      <c r="C463" t="s" s="566">
        <v>305</v>
      </c>
      <c r="D463" t="s" s="566">
        <v>3680</v>
      </c>
      <c r="E463" t="s" s="567">
        <v>3450</v>
      </c>
      <c r="F463" t="n" s="567">
        <v>2500.0</v>
      </c>
      <c r="G463" t="n" s="567">
        <v>0.0</v>
      </c>
      <c r="H463" t="s" s="567">
        <v>3446</v>
      </c>
    </row>
    <row r="464">
      <c r="B464" t="s" s="565">
        <v>3679</v>
      </c>
      <c r="C464" t="s" s="566">
        <v>306</v>
      </c>
      <c r="D464" t="s" s="566">
        <v>3680</v>
      </c>
      <c r="E464" t="s" s="567">
        <v>3450</v>
      </c>
      <c r="F464" t="n" s="567">
        <v>2500.0</v>
      </c>
      <c r="G464" t="n" s="567">
        <v>0.0</v>
      </c>
      <c r="H464" t="s" s="567">
        <v>3446</v>
      </c>
    </row>
    <row r="465">
      <c r="A465" t="s" s="2439">
        <v>3681</v>
      </c>
      <c r="B465" t="s" s="2440">
        <v>3682</v>
      </c>
      <c r="C465" t="s" s="2438">
        <v>297</v>
      </c>
      <c r="D465" t="s" s="2441">
        <v>3683</v>
      </c>
      <c r="E465" t="s" s="2442">
        <v>3458</v>
      </c>
      <c r="F465" t="n" s="2443">
        <v>14.0</v>
      </c>
      <c r="G465" t="n" s="2444">
        <v>0.0</v>
      </c>
      <c r="H465" t="s" s="2445">
        <v>3446</v>
      </c>
    </row>
    <row r="466">
      <c r="A466" t="s" s="2446">
        <v>3684</v>
      </c>
      <c r="B466" t="s" s="565">
        <v>3682</v>
      </c>
      <c r="C466" t="s" s="566">
        <v>297</v>
      </c>
      <c r="D466" t="s" s="566">
        <v>3683</v>
      </c>
      <c r="E466" t="s" s="567">
        <v>3458</v>
      </c>
      <c r="F466" t="n" s="567">
        <v>14.0</v>
      </c>
      <c r="G466" t="n" s="567">
        <v>0.0</v>
      </c>
      <c r="H466" t="s" s="567">
        <v>3446</v>
      </c>
    </row>
    <row r="467">
      <c r="A467" t="s" s="2448">
        <v>2983</v>
      </c>
      <c r="B467" t="s" s="2449">
        <v>3685</v>
      </c>
      <c r="C467" t="s" s="2447">
        <v>303</v>
      </c>
      <c r="D467" t="s" s="2450">
        <v>3686</v>
      </c>
      <c r="E467" t="s" s="2451">
        <v>3450</v>
      </c>
      <c r="F467" t="n" s="2452">
        <v>400.0</v>
      </c>
      <c r="G467" t="n" s="2453">
        <v>0.0</v>
      </c>
      <c r="H467" t="s" s="2454">
        <v>3446</v>
      </c>
    </row>
    <row r="468">
      <c r="A468" t="s" s="2469">
        <v>53</v>
      </c>
      <c r="B468" t="s" s="2470">
        <v>3687</v>
      </c>
      <c r="C468" t="s" s="2459">
        <v>297</v>
      </c>
      <c r="D468" t="s" s="2471">
        <v>3688</v>
      </c>
      <c r="E468" t="s" s="2472">
        <v>3450</v>
      </c>
      <c r="F468" t="n" s="2473">
        <v>300.0</v>
      </c>
      <c r="G468" t="n" s="2474">
        <v>0.0</v>
      </c>
      <c r="H468" t="s" s="2475">
        <v>3446</v>
      </c>
    </row>
    <row r="469">
      <c r="B469" t="s" s="2476">
        <v>3687</v>
      </c>
      <c r="C469" t="s" s="2460">
        <v>298</v>
      </c>
      <c r="D469" t="s" s="2477">
        <v>3688</v>
      </c>
      <c r="E469" t="s" s="2478">
        <v>3450</v>
      </c>
      <c r="F469" t="n" s="2479">
        <v>300.0</v>
      </c>
      <c r="G469" t="n" s="2480">
        <v>0.0</v>
      </c>
      <c r="H469" t="s" s="2481">
        <v>3446</v>
      </c>
    </row>
    <row r="470">
      <c r="B470" t="s" s="2482">
        <v>3687</v>
      </c>
      <c r="C470" t="s" s="2461">
        <v>299</v>
      </c>
      <c r="D470" t="s" s="2483">
        <v>3688</v>
      </c>
      <c r="E470" t="s" s="2484">
        <v>3450</v>
      </c>
      <c r="F470" t="n" s="2485">
        <v>300.0</v>
      </c>
      <c r="G470" t="n" s="2486">
        <v>0.0</v>
      </c>
      <c r="H470" t="s" s="2487">
        <v>3446</v>
      </c>
    </row>
    <row r="471">
      <c r="B471" t="s" s="2488">
        <v>3687</v>
      </c>
      <c r="C471" t="s" s="2462">
        <v>300</v>
      </c>
      <c r="D471" t="s" s="2489">
        <v>3688</v>
      </c>
      <c r="E471" t="s" s="2490">
        <v>3450</v>
      </c>
      <c r="F471" t="n" s="2491">
        <v>300.0</v>
      </c>
      <c r="G471" t="n" s="2492">
        <v>0.0</v>
      </c>
      <c r="H471" t="s" s="2493">
        <v>3446</v>
      </c>
    </row>
    <row r="472">
      <c r="B472" t="s" s="2494">
        <v>3687</v>
      </c>
      <c r="C472" t="s" s="2463">
        <v>301</v>
      </c>
      <c r="D472" t="s" s="2495">
        <v>3688</v>
      </c>
      <c r="E472" t="s" s="2496">
        <v>3450</v>
      </c>
      <c r="F472" t="n" s="2497">
        <v>300.0</v>
      </c>
      <c r="G472" t="n" s="2498">
        <v>0.0</v>
      </c>
      <c r="H472" t="s" s="2499">
        <v>3446</v>
      </c>
    </row>
    <row r="473">
      <c r="B473" t="s" s="2500">
        <v>3687</v>
      </c>
      <c r="C473" t="s" s="2464">
        <v>302</v>
      </c>
      <c r="D473" t="s" s="2501">
        <v>3688</v>
      </c>
      <c r="E473" t="s" s="2502">
        <v>3450</v>
      </c>
      <c r="F473" t="n" s="2503">
        <v>300.0</v>
      </c>
      <c r="G473" t="n" s="2504">
        <v>0.0</v>
      </c>
      <c r="H473" t="s" s="2505">
        <v>3446</v>
      </c>
    </row>
    <row r="474">
      <c r="B474" t="s" s="2506">
        <v>3687</v>
      </c>
      <c r="C474" t="s" s="2465">
        <v>303</v>
      </c>
      <c r="D474" t="s" s="2507">
        <v>3688</v>
      </c>
      <c r="E474" t="s" s="2508">
        <v>3450</v>
      </c>
      <c r="F474" t="n" s="2509">
        <v>300.0</v>
      </c>
      <c r="G474" t="n" s="2510">
        <v>0.0</v>
      </c>
      <c r="H474" t="s" s="2511">
        <v>3446</v>
      </c>
    </row>
    <row r="475">
      <c r="B475" t="s" s="2512">
        <v>3687</v>
      </c>
      <c r="C475" t="s" s="2466">
        <v>304</v>
      </c>
      <c r="D475" t="s" s="2513">
        <v>3688</v>
      </c>
      <c r="E475" t="s" s="2514">
        <v>3450</v>
      </c>
      <c r="F475" t="n" s="2515">
        <v>300.0</v>
      </c>
      <c r="G475" t="n" s="2516">
        <v>0.0</v>
      </c>
      <c r="H475" t="s" s="2517">
        <v>3446</v>
      </c>
    </row>
    <row r="476">
      <c r="B476" t="s" s="2518">
        <v>3687</v>
      </c>
      <c r="C476" t="s" s="2467">
        <v>305</v>
      </c>
      <c r="D476" t="s" s="2519">
        <v>3688</v>
      </c>
      <c r="E476" t="s" s="2520">
        <v>3450</v>
      </c>
      <c r="F476" t="n" s="2521">
        <v>300.0</v>
      </c>
      <c r="G476" t="n" s="2522">
        <v>0.0</v>
      </c>
      <c r="H476" t="s" s="2523">
        <v>3446</v>
      </c>
    </row>
    <row r="477">
      <c r="B477" t="s" s="2524">
        <v>3687</v>
      </c>
      <c r="C477" t="s" s="2468">
        <v>306</v>
      </c>
      <c r="D477" t="s" s="2525">
        <v>3688</v>
      </c>
      <c r="E477" t="s" s="2526">
        <v>3450</v>
      </c>
      <c r="F477" t="n" s="2527">
        <v>300.0</v>
      </c>
      <c r="G477" t="n" s="2528">
        <v>0.0</v>
      </c>
      <c r="H477" t="s" s="2529">
        <v>3446</v>
      </c>
    </row>
    <row r="478">
      <c r="A478" t="s" s="2541">
        <v>787</v>
      </c>
      <c r="B478" t="s" s="2542">
        <v>3689</v>
      </c>
      <c r="C478" t="s" s="2531">
        <v>297</v>
      </c>
      <c r="D478" t="s" s="2543">
        <v>3446</v>
      </c>
      <c r="E478" t="s" s="2544">
        <v>3446</v>
      </c>
      <c r="F478" t="n" s="2545">
        <v>0.0</v>
      </c>
      <c r="G478" t="n" s="2546">
        <v>0.0</v>
      </c>
      <c r="H478" t="s" s="2547">
        <v>3446</v>
      </c>
    </row>
    <row r="479">
      <c r="B479" t="s" s="2548">
        <v>3689</v>
      </c>
      <c r="C479" t="s" s="2532">
        <v>298</v>
      </c>
      <c r="D479" t="s" s="2549">
        <v>3446</v>
      </c>
      <c r="E479" t="s" s="2550">
        <v>3446</v>
      </c>
      <c r="F479" t="n" s="2551">
        <v>0.0</v>
      </c>
      <c r="G479" t="n" s="2552">
        <v>0.0</v>
      </c>
      <c r="H479" t="s" s="2553">
        <v>3446</v>
      </c>
    </row>
    <row r="480">
      <c r="B480" t="s" s="2554">
        <v>3689</v>
      </c>
      <c r="C480" t="s" s="2533">
        <v>299</v>
      </c>
      <c r="D480" t="s" s="2555">
        <v>3446</v>
      </c>
      <c r="E480" t="s" s="2556">
        <v>3446</v>
      </c>
      <c r="F480" t="n" s="2557">
        <v>0.0</v>
      </c>
      <c r="G480" t="n" s="2558">
        <v>0.0</v>
      </c>
      <c r="H480" t="s" s="2559">
        <v>3446</v>
      </c>
    </row>
    <row r="481">
      <c r="B481" t="s" s="2560">
        <v>3689</v>
      </c>
      <c r="C481" t="s" s="2534">
        <v>300</v>
      </c>
      <c r="D481" t="s" s="2561">
        <v>3446</v>
      </c>
      <c r="E481" t="s" s="2562">
        <v>3446</v>
      </c>
      <c r="F481" t="n" s="2563">
        <v>0.0</v>
      </c>
      <c r="G481" t="n" s="2564">
        <v>0.0</v>
      </c>
      <c r="H481" t="s" s="2565">
        <v>3446</v>
      </c>
    </row>
    <row r="482">
      <c r="B482" t="s" s="2566">
        <v>3689</v>
      </c>
      <c r="C482" t="s" s="2535">
        <v>301</v>
      </c>
      <c r="D482" t="s" s="2567">
        <v>3446</v>
      </c>
      <c r="E482" t="s" s="2568">
        <v>3446</v>
      </c>
      <c r="F482" t="n" s="2569">
        <v>0.0</v>
      </c>
      <c r="G482" t="n" s="2570">
        <v>0.0</v>
      </c>
      <c r="H482" t="s" s="2571">
        <v>3446</v>
      </c>
    </row>
    <row r="483">
      <c r="B483" t="s" s="2572">
        <v>3689</v>
      </c>
      <c r="C483" t="s" s="2536">
        <v>302</v>
      </c>
      <c r="D483" t="s" s="2573">
        <v>3446</v>
      </c>
      <c r="E483" t="s" s="2574">
        <v>3446</v>
      </c>
      <c r="F483" t="n" s="2575">
        <v>0.0</v>
      </c>
      <c r="G483" t="n" s="2576">
        <v>0.0</v>
      </c>
      <c r="H483" t="s" s="2577">
        <v>3446</v>
      </c>
    </row>
    <row r="484">
      <c r="B484" t="s" s="2578">
        <v>3689</v>
      </c>
      <c r="C484" t="s" s="2537">
        <v>303</v>
      </c>
      <c r="D484" t="s" s="2579">
        <v>3446</v>
      </c>
      <c r="E484" t="s" s="2580">
        <v>3446</v>
      </c>
      <c r="F484" t="n" s="2581">
        <v>0.0</v>
      </c>
      <c r="G484" t="n" s="2582">
        <v>0.0</v>
      </c>
      <c r="H484" t="s" s="2583">
        <v>3446</v>
      </c>
    </row>
    <row r="485">
      <c r="B485" t="s" s="2584">
        <v>3689</v>
      </c>
      <c r="C485" t="s" s="2538">
        <v>304</v>
      </c>
      <c r="D485" t="s" s="2585">
        <v>3446</v>
      </c>
      <c r="E485" t="s" s="2586">
        <v>3446</v>
      </c>
      <c r="F485" t="n" s="2587">
        <v>0.0</v>
      </c>
      <c r="G485" t="n" s="2588">
        <v>0.0</v>
      </c>
      <c r="H485" t="s" s="2589">
        <v>3446</v>
      </c>
    </row>
    <row r="486">
      <c r="B486" t="s" s="2590">
        <v>3689</v>
      </c>
      <c r="C486" t="s" s="2539">
        <v>305</v>
      </c>
      <c r="D486" t="s" s="2591">
        <v>3446</v>
      </c>
      <c r="E486" t="s" s="2592">
        <v>3446</v>
      </c>
      <c r="F486" t="n" s="2593">
        <v>0.0</v>
      </c>
      <c r="G486" t="n" s="2594">
        <v>0.0</v>
      </c>
      <c r="H486" t="s" s="2595">
        <v>3446</v>
      </c>
    </row>
    <row r="487">
      <c r="B487" t="s" s="2596">
        <v>3689</v>
      </c>
      <c r="C487" t="s" s="2540">
        <v>306</v>
      </c>
      <c r="D487" t="s" s="2597">
        <v>3446</v>
      </c>
      <c r="E487" t="s" s="2598">
        <v>3446</v>
      </c>
      <c r="F487" t="n" s="2599">
        <v>0.0</v>
      </c>
      <c r="G487" t="n" s="2600">
        <v>0.0</v>
      </c>
      <c r="H487" t="s" s="2601">
        <v>3446</v>
      </c>
    </row>
    <row r="488">
      <c r="A488" t="s" s="2602">
        <v>55</v>
      </c>
      <c r="B488" t="s" s="565">
        <v>3690</v>
      </c>
      <c r="C488" t="s" s="566">
        <v>297</v>
      </c>
      <c r="D488" t="s" s="566">
        <v>3446</v>
      </c>
      <c r="E488" t="s" s="567">
        <v>3446</v>
      </c>
      <c r="F488" t="n" s="567">
        <v>0.0</v>
      </c>
      <c r="G488" t="n" s="567">
        <v>0.0</v>
      </c>
      <c r="H488" t="s" s="567">
        <v>3446</v>
      </c>
    </row>
    <row r="489">
      <c r="B489" t="s" s="565">
        <v>3690</v>
      </c>
      <c r="C489" t="s" s="566">
        <v>298</v>
      </c>
      <c r="D489" t="s" s="566">
        <v>3446</v>
      </c>
      <c r="E489" t="s" s="567">
        <v>3446</v>
      </c>
      <c r="F489" t="n" s="567">
        <v>0.0</v>
      </c>
      <c r="G489" t="n" s="567">
        <v>0.0</v>
      </c>
      <c r="H489" t="s" s="567">
        <v>3446</v>
      </c>
    </row>
    <row r="490">
      <c r="B490" t="s" s="565">
        <v>3690</v>
      </c>
      <c r="C490" t="s" s="566">
        <v>299</v>
      </c>
      <c r="D490" t="s" s="566">
        <v>3446</v>
      </c>
      <c r="E490" t="s" s="567">
        <v>3446</v>
      </c>
      <c r="F490" t="n" s="567">
        <v>0.0</v>
      </c>
      <c r="G490" t="n" s="567">
        <v>0.0</v>
      </c>
      <c r="H490" t="s" s="567">
        <v>3446</v>
      </c>
    </row>
    <row r="491">
      <c r="B491" t="s" s="565">
        <v>3690</v>
      </c>
      <c r="C491" t="s" s="566">
        <v>300</v>
      </c>
      <c r="D491" t="s" s="566">
        <v>3446</v>
      </c>
      <c r="E491" t="s" s="567">
        <v>3446</v>
      </c>
      <c r="F491" t="n" s="567">
        <v>0.0</v>
      </c>
      <c r="G491" t="n" s="567">
        <v>0.0</v>
      </c>
      <c r="H491" t="s" s="567">
        <v>3446</v>
      </c>
    </row>
    <row r="492">
      <c r="B492" t="s" s="565">
        <v>3690</v>
      </c>
      <c r="C492" t="s" s="566">
        <v>301</v>
      </c>
      <c r="D492" t="s" s="566">
        <v>3446</v>
      </c>
      <c r="E492" t="s" s="567">
        <v>3446</v>
      </c>
      <c r="F492" t="n" s="567">
        <v>0.0</v>
      </c>
      <c r="G492" t="n" s="567">
        <v>0.0</v>
      </c>
      <c r="H492" t="s" s="567">
        <v>3446</v>
      </c>
    </row>
    <row r="493">
      <c r="B493" t="s" s="565">
        <v>3690</v>
      </c>
      <c r="C493" t="s" s="566">
        <v>302</v>
      </c>
      <c r="D493" t="s" s="566">
        <v>3446</v>
      </c>
      <c r="E493" t="s" s="567">
        <v>3446</v>
      </c>
      <c r="F493" t="n" s="567">
        <v>0.0</v>
      </c>
      <c r="G493" t="n" s="567">
        <v>0.0</v>
      </c>
      <c r="H493" t="s" s="567">
        <v>3446</v>
      </c>
    </row>
    <row r="494">
      <c r="B494" t="s" s="565">
        <v>3690</v>
      </c>
      <c r="C494" t="s" s="566">
        <v>303</v>
      </c>
      <c r="D494" t="s" s="566">
        <v>3446</v>
      </c>
      <c r="E494" t="s" s="567">
        <v>3446</v>
      </c>
      <c r="F494" t="n" s="567">
        <v>0.0</v>
      </c>
      <c r="G494" t="n" s="567">
        <v>0.0</v>
      </c>
      <c r="H494" t="s" s="567">
        <v>3446</v>
      </c>
    </row>
    <row r="495">
      <c r="B495" t="s" s="565">
        <v>3690</v>
      </c>
      <c r="C495" t="s" s="566">
        <v>304</v>
      </c>
      <c r="D495" t="s" s="566">
        <v>3446</v>
      </c>
      <c r="E495" t="s" s="567">
        <v>3446</v>
      </c>
      <c r="F495" t="n" s="567">
        <v>0.0</v>
      </c>
      <c r="G495" t="n" s="567">
        <v>0.0</v>
      </c>
      <c r="H495" t="s" s="567">
        <v>3446</v>
      </c>
    </row>
    <row r="496">
      <c r="B496" t="s" s="565">
        <v>3690</v>
      </c>
      <c r="C496" t="s" s="566">
        <v>305</v>
      </c>
      <c r="D496" t="s" s="566">
        <v>3446</v>
      </c>
      <c r="E496" t="s" s="567">
        <v>3446</v>
      </c>
      <c r="F496" t="n" s="567">
        <v>0.0</v>
      </c>
      <c r="G496" t="n" s="567">
        <v>0.0</v>
      </c>
      <c r="H496" t="s" s="567">
        <v>3446</v>
      </c>
    </row>
    <row r="497">
      <c r="B497" t="s" s="565">
        <v>3690</v>
      </c>
      <c r="C497" t="s" s="566">
        <v>306</v>
      </c>
      <c r="D497" t="s" s="566">
        <v>3446</v>
      </c>
      <c r="E497" t="s" s="567">
        <v>3446</v>
      </c>
      <c r="F497" t="n" s="567">
        <v>0.0</v>
      </c>
      <c r="G497" t="n" s="567">
        <v>0.0</v>
      </c>
      <c r="H497" t="s" s="567">
        <v>3446</v>
      </c>
    </row>
    <row r="498">
      <c r="A498" t="s" s="2613">
        <v>3691</v>
      </c>
      <c r="B498" t="s" s="2614">
        <v>3692</v>
      </c>
      <c r="C498" t="s" s="2603">
        <v>297</v>
      </c>
      <c r="D498" t="s" s="2615">
        <v>3446</v>
      </c>
      <c r="E498" t="s" s="2616">
        <v>3446</v>
      </c>
      <c r="F498" t="n" s="2617">
        <v>0.0</v>
      </c>
      <c r="G498" t="n" s="2618">
        <v>0.0</v>
      </c>
      <c r="H498" t="s" s="2619">
        <v>3446</v>
      </c>
    </row>
    <row r="499">
      <c r="B499" t="s" s="2620">
        <v>3692</v>
      </c>
      <c r="C499" t="s" s="2604">
        <v>298</v>
      </c>
      <c r="D499" t="s" s="2621">
        <v>3446</v>
      </c>
      <c r="E499" t="s" s="2622">
        <v>3446</v>
      </c>
      <c r="F499" t="n" s="2623">
        <v>0.0</v>
      </c>
      <c r="G499" t="n" s="2624">
        <v>0.0</v>
      </c>
      <c r="H499" t="s" s="2625">
        <v>3446</v>
      </c>
    </row>
    <row r="500">
      <c r="B500" t="s" s="2626">
        <v>3692</v>
      </c>
      <c r="C500" t="s" s="2605">
        <v>299</v>
      </c>
      <c r="D500" t="s" s="2627">
        <v>3446</v>
      </c>
      <c r="E500" t="s" s="2628">
        <v>3446</v>
      </c>
      <c r="F500" t="n" s="2629">
        <v>0.0</v>
      </c>
      <c r="G500" t="n" s="2630">
        <v>0.0</v>
      </c>
      <c r="H500" t="s" s="2631">
        <v>3446</v>
      </c>
    </row>
    <row r="501">
      <c r="B501" t="s" s="2632">
        <v>3692</v>
      </c>
      <c r="C501" t="s" s="2606">
        <v>300</v>
      </c>
      <c r="D501" t="s" s="2633">
        <v>3446</v>
      </c>
      <c r="E501" t="s" s="2634">
        <v>3446</v>
      </c>
      <c r="F501" t="n" s="2635">
        <v>0.0</v>
      </c>
      <c r="G501" t="n" s="2636">
        <v>0.0</v>
      </c>
      <c r="H501" t="s" s="2637">
        <v>3446</v>
      </c>
    </row>
    <row r="502">
      <c r="B502" t="s" s="2638">
        <v>3692</v>
      </c>
      <c r="C502" t="s" s="2607">
        <v>301</v>
      </c>
      <c r="D502" t="s" s="2639">
        <v>3446</v>
      </c>
      <c r="E502" t="s" s="2640">
        <v>3446</v>
      </c>
      <c r="F502" t="n" s="2641">
        <v>0.0</v>
      </c>
      <c r="G502" t="n" s="2642">
        <v>0.0</v>
      </c>
      <c r="H502" t="s" s="2643">
        <v>3446</v>
      </c>
    </row>
    <row r="503">
      <c r="B503" t="s" s="2644">
        <v>3692</v>
      </c>
      <c r="C503" t="s" s="2608">
        <v>302</v>
      </c>
      <c r="D503" t="s" s="2645">
        <v>3446</v>
      </c>
      <c r="E503" t="s" s="2646">
        <v>3446</v>
      </c>
      <c r="F503" t="n" s="2647">
        <v>0.0</v>
      </c>
      <c r="G503" t="n" s="2648">
        <v>0.0</v>
      </c>
      <c r="H503" t="s" s="2649">
        <v>3446</v>
      </c>
    </row>
    <row r="504">
      <c r="B504" t="s" s="2650">
        <v>3692</v>
      </c>
      <c r="C504" t="s" s="2609">
        <v>303</v>
      </c>
      <c r="D504" t="s" s="2651">
        <v>3446</v>
      </c>
      <c r="E504" t="s" s="2652">
        <v>3446</v>
      </c>
      <c r="F504" t="n" s="2653">
        <v>0.0</v>
      </c>
      <c r="G504" t="n" s="2654">
        <v>0.0</v>
      </c>
      <c r="H504" t="s" s="2655">
        <v>3446</v>
      </c>
    </row>
    <row r="505">
      <c r="B505" t="s" s="2656">
        <v>3692</v>
      </c>
      <c r="C505" t="s" s="2610">
        <v>304</v>
      </c>
      <c r="D505" t="s" s="2657">
        <v>3446</v>
      </c>
      <c r="E505" t="s" s="2658">
        <v>3446</v>
      </c>
      <c r="F505" t="n" s="2659">
        <v>0.0</v>
      </c>
      <c r="G505" t="n" s="2660">
        <v>0.0</v>
      </c>
      <c r="H505" t="s" s="2661">
        <v>3446</v>
      </c>
    </row>
    <row r="506">
      <c r="B506" t="s" s="2662">
        <v>3692</v>
      </c>
      <c r="C506" t="s" s="2611">
        <v>305</v>
      </c>
      <c r="D506" t="s" s="2663">
        <v>3446</v>
      </c>
      <c r="E506" t="s" s="2664">
        <v>3446</v>
      </c>
      <c r="F506" t="n" s="2665">
        <v>0.0</v>
      </c>
      <c r="G506" t="n" s="2666">
        <v>0.0</v>
      </c>
      <c r="H506" t="s" s="2667">
        <v>3446</v>
      </c>
    </row>
    <row r="507">
      <c r="B507" t="s" s="2668">
        <v>3692</v>
      </c>
      <c r="C507" t="s" s="2612">
        <v>306</v>
      </c>
      <c r="D507" t="s" s="2669">
        <v>3446</v>
      </c>
      <c r="E507" t="s" s="2670">
        <v>3446</v>
      </c>
      <c r="F507" t="n" s="2671">
        <v>0.0</v>
      </c>
      <c r="G507" t="n" s="2672">
        <v>0.0</v>
      </c>
      <c r="H507" t="s" s="2673">
        <v>3446</v>
      </c>
    </row>
    <row r="508">
      <c r="A508" t="s" s="2674">
        <v>3693</v>
      </c>
      <c r="B508" t="s" s="565">
        <v>3694</v>
      </c>
      <c r="C508" t="s" s="566">
        <v>297</v>
      </c>
      <c r="D508" t="s" s="566">
        <v>3487</v>
      </c>
      <c r="E508" t="s" s="567">
        <v>3450</v>
      </c>
      <c r="F508" t="n" s="567">
        <v>2500.0</v>
      </c>
      <c r="G508" t="n" s="567">
        <v>0.0</v>
      </c>
      <c r="H508" t="s" s="567">
        <v>3446</v>
      </c>
    </row>
    <row r="509">
      <c r="B509" t="s" s="565">
        <v>3694</v>
      </c>
      <c r="C509" t="s" s="566">
        <v>298</v>
      </c>
      <c r="D509" t="s" s="566">
        <v>3487</v>
      </c>
      <c r="E509" t="s" s="567">
        <v>3450</v>
      </c>
      <c r="F509" t="n" s="567">
        <v>2500.0</v>
      </c>
      <c r="G509" t="n" s="567">
        <v>0.0</v>
      </c>
      <c r="H509" t="s" s="567">
        <v>3446</v>
      </c>
    </row>
    <row r="510">
      <c r="B510" t="s" s="565">
        <v>3694</v>
      </c>
      <c r="C510" t="s" s="566">
        <v>299</v>
      </c>
      <c r="D510" t="s" s="566">
        <v>3487</v>
      </c>
      <c r="E510" t="s" s="567">
        <v>3450</v>
      </c>
      <c r="F510" t="n" s="567">
        <v>2500.0</v>
      </c>
      <c r="G510" t="n" s="567">
        <v>0.0</v>
      </c>
      <c r="H510" t="s" s="567">
        <v>3446</v>
      </c>
    </row>
    <row r="511">
      <c r="B511" t="s" s="565">
        <v>3694</v>
      </c>
      <c r="C511" t="s" s="566">
        <v>300</v>
      </c>
      <c r="D511" t="s" s="566">
        <v>3487</v>
      </c>
      <c r="E511" t="s" s="567">
        <v>3450</v>
      </c>
      <c r="F511" t="n" s="567">
        <v>2500.0</v>
      </c>
      <c r="G511" t="n" s="567">
        <v>0.0</v>
      </c>
      <c r="H511" t="s" s="567">
        <v>3446</v>
      </c>
    </row>
    <row r="512">
      <c r="B512" t="s" s="565">
        <v>3694</v>
      </c>
      <c r="C512" t="s" s="566">
        <v>301</v>
      </c>
      <c r="D512" t="s" s="566">
        <v>3487</v>
      </c>
      <c r="E512" t="s" s="567">
        <v>3450</v>
      </c>
      <c r="F512" t="n" s="567">
        <v>2500.0</v>
      </c>
      <c r="G512" t="n" s="567">
        <v>0.0</v>
      </c>
      <c r="H512" t="s" s="567">
        <v>3446</v>
      </c>
    </row>
    <row r="513">
      <c r="B513" t="s" s="565">
        <v>3694</v>
      </c>
      <c r="C513" t="s" s="566">
        <v>302</v>
      </c>
      <c r="D513" t="s" s="566">
        <v>3487</v>
      </c>
      <c r="E513" t="s" s="567">
        <v>3450</v>
      </c>
      <c r="F513" t="n" s="567">
        <v>2500.0</v>
      </c>
      <c r="G513" t="n" s="567">
        <v>0.0</v>
      </c>
      <c r="H513" t="s" s="567">
        <v>3446</v>
      </c>
    </row>
    <row r="514">
      <c r="B514" t="s" s="565">
        <v>3694</v>
      </c>
      <c r="C514" t="s" s="566">
        <v>303</v>
      </c>
      <c r="D514" t="s" s="566">
        <v>3487</v>
      </c>
      <c r="E514" t="s" s="567">
        <v>3450</v>
      </c>
      <c r="F514" t="n" s="567">
        <v>2500.0</v>
      </c>
      <c r="G514" t="n" s="567">
        <v>0.0</v>
      </c>
      <c r="H514" t="s" s="567">
        <v>3446</v>
      </c>
    </row>
    <row r="515">
      <c r="B515" t="s" s="565">
        <v>3694</v>
      </c>
      <c r="C515" t="s" s="566">
        <v>304</v>
      </c>
      <c r="D515" t="s" s="566">
        <v>3487</v>
      </c>
      <c r="E515" t="s" s="567">
        <v>3450</v>
      </c>
      <c r="F515" t="n" s="567">
        <v>2500.0</v>
      </c>
      <c r="G515" t="n" s="567">
        <v>0.0</v>
      </c>
      <c r="H515" t="s" s="567">
        <v>3446</v>
      </c>
    </row>
    <row r="516">
      <c r="B516" t="s" s="565">
        <v>3694</v>
      </c>
      <c r="C516" t="s" s="566">
        <v>305</v>
      </c>
      <c r="D516" t="s" s="566">
        <v>3487</v>
      </c>
      <c r="E516" t="s" s="567">
        <v>3450</v>
      </c>
      <c r="F516" t="n" s="567">
        <v>2500.0</v>
      </c>
      <c r="G516" t="n" s="567">
        <v>0.0</v>
      </c>
      <c r="H516" t="s" s="567">
        <v>3446</v>
      </c>
    </row>
    <row r="517">
      <c r="B517" t="s" s="565">
        <v>3694</v>
      </c>
      <c r="C517" t="s" s="566">
        <v>306</v>
      </c>
      <c r="D517" t="s" s="566">
        <v>3487</v>
      </c>
      <c r="E517" t="s" s="567">
        <v>3450</v>
      </c>
      <c r="F517" t="n" s="567">
        <v>2500.0</v>
      </c>
      <c r="G517" t="n" s="567">
        <v>0.0</v>
      </c>
      <c r="H517" t="s" s="567">
        <v>3446</v>
      </c>
    </row>
    <row r="518">
      <c r="A518" t="s" s="2686">
        <v>27</v>
      </c>
      <c r="B518" t="s" s="2687">
        <v>3695</v>
      </c>
      <c r="C518" t="s" s="2676">
        <v>297</v>
      </c>
      <c r="D518" t="s" s="2688">
        <v>3446</v>
      </c>
      <c r="E518" t="s" s="2689">
        <v>3450</v>
      </c>
      <c r="F518" t="n" s="2690">
        <v>2500.0</v>
      </c>
      <c r="G518" t="n" s="2691">
        <v>0.0</v>
      </c>
      <c r="H518" t="s" s="2692">
        <v>3446</v>
      </c>
    </row>
    <row r="519">
      <c r="B519" t="s" s="2693">
        <v>3695</v>
      </c>
      <c r="C519" t="s" s="2677">
        <v>298</v>
      </c>
      <c r="D519" t="s" s="2694">
        <v>3446</v>
      </c>
      <c r="E519" t="s" s="2695">
        <v>3450</v>
      </c>
      <c r="F519" t="n" s="2696">
        <v>2500.0</v>
      </c>
      <c r="G519" t="n" s="2697">
        <v>0.0</v>
      </c>
      <c r="H519" t="s" s="2698">
        <v>3446</v>
      </c>
    </row>
    <row r="520">
      <c r="B520" t="s" s="2699">
        <v>3695</v>
      </c>
      <c r="C520" t="s" s="2678">
        <v>299</v>
      </c>
      <c r="D520" t="s" s="2700">
        <v>3446</v>
      </c>
      <c r="E520" t="s" s="2701">
        <v>3450</v>
      </c>
      <c r="F520" t="n" s="2702">
        <v>2500.0</v>
      </c>
      <c r="G520" t="n" s="2703">
        <v>0.0</v>
      </c>
      <c r="H520" t="s" s="2704">
        <v>3446</v>
      </c>
    </row>
    <row r="521">
      <c r="B521" t="s" s="2705">
        <v>3695</v>
      </c>
      <c r="C521" t="s" s="2679">
        <v>300</v>
      </c>
      <c r="D521" t="s" s="2706">
        <v>3446</v>
      </c>
      <c r="E521" t="s" s="2707">
        <v>3450</v>
      </c>
      <c r="F521" t="n" s="2708">
        <v>2500.0</v>
      </c>
      <c r="G521" t="n" s="2709">
        <v>0.0</v>
      </c>
      <c r="H521" t="s" s="2710">
        <v>3446</v>
      </c>
    </row>
    <row r="522">
      <c r="B522" t="s" s="2711">
        <v>3695</v>
      </c>
      <c r="C522" t="s" s="2680">
        <v>301</v>
      </c>
      <c r="D522" t="s" s="2712">
        <v>3446</v>
      </c>
      <c r="E522" t="s" s="2713">
        <v>3450</v>
      </c>
      <c r="F522" t="n" s="2714">
        <v>2500.0</v>
      </c>
      <c r="G522" t="n" s="2715">
        <v>0.0</v>
      </c>
      <c r="H522" t="s" s="2716">
        <v>3446</v>
      </c>
    </row>
    <row r="523">
      <c r="B523" t="s" s="2717">
        <v>3695</v>
      </c>
      <c r="C523" t="s" s="2681">
        <v>302</v>
      </c>
      <c r="D523" t="s" s="2718">
        <v>3446</v>
      </c>
      <c r="E523" t="s" s="2719">
        <v>3450</v>
      </c>
      <c r="F523" t="n" s="2720">
        <v>2500.0</v>
      </c>
      <c r="G523" t="n" s="2721">
        <v>0.0</v>
      </c>
      <c r="H523" t="s" s="2722">
        <v>3446</v>
      </c>
    </row>
    <row r="524">
      <c r="B524" t="s" s="2723">
        <v>3695</v>
      </c>
      <c r="C524" t="s" s="2682">
        <v>303</v>
      </c>
      <c r="D524" t="s" s="2724">
        <v>3446</v>
      </c>
      <c r="E524" t="s" s="2725">
        <v>3450</v>
      </c>
      <c r="F524" t="n" s="2726">
        <v>2500.0</v>
      </c>
      <c r="G524" t="n" s="2727">
        <v>0.0</v>
      </c>
      <c r="H524" t="s" s="2728">
        <v>3446</v>
      </c>
    </row>
    <row r="525">
      <c r="B525" t="s" s="2729">
        <v>3695</v>
      </c>
      <c r="C525" t="s" s="2683">
        <v>304</v>
      </c>
      <c r="D525" t="s" s="2730">
        <v>3446</v>
      </c>
      <c r="E525" t="s" s="2731">
        <v>3450</v>
      </c>
      <c r="F525" t="n" s="2732">
        <v>2500.0</v>
      </c>
      <c r="G525" t="n" s="2733">
        <v>0.0</v>
      </c>
      <c r="H525" t="s" s="2734">
        <v>3446</v>
      </c>
    </row>
    <row r="526">
      <c r="B526" t="s" s="2735">
        <v>3695</v>
      </c>
      <c r="C526" t="s" s="2684">
        <v>305</v>
      </c>
      <c r="D526" t="s" s="2736">
        <v>3446</v>
      </c>
      <c r="E526" t="s" s="2737">
        <v>3450</v>
      </c>
      <c r="F526" t="n" s="2738">
        <v>2500.0</v>
      </c>
      <c r="G526" t="n" s="2739">
        <v>0.0</v>
      </c>
      <c r="H526" t="s" s="2740">
        <v>3446</v>
      </c>
    </row>
    <row r="527">
      <c r="B527" t="s" s="2741">
        <v>3695</v>
      </c>
      <c r="C527" t="s" s="2685">
        <v>306</v>
      </c>
      <c r="D527" t="s" s="2742">
        <v>3446</v>
      </c>
      <c r="E527" t="s" s="2743">
        <v>3450</v>
      </c>
      <c r="F527" t="n" s="2744">
        <v>2500.0</v>
      </c>
      <c r="G527" t="n" s="2745">
        <v>0.0</v>
      </c>
      <c r="H527" t="s" s="2746">
        <v>3446</v>
      </c>
    </row>
    <row r="528">
      <c r="A528" t="s" s="2747">
        <v>1558</v>
      </c>
      <c r="B528" t="s" s="565">
        <v>3696</v>
      </c>
      <c r="C528" t="s" s="566">
        <v>297</v>
      </c>
      <c r="D528" t="s" s="566">
        <v>3446</v>
      </c>
      <c r="E528" t="s" s="567">
        <v>3450</v>
      </c>
      <c r="F528" t="n" s="567">
        <v>2500.0</v>
      </c>
      <c r="G528" t="n" s="567">
        <v>5.0</v>
      </c>
      <c r="H528" t="s" s="567">
        <v>3697</v>
      </c>
    </row>
    <row r="529">
      <c r="B529" t="s" s="565">
        <v>3696</v>
      </c>
      <c r="C529" t="s" s="566">
        <v>298</v>
      </c>
      <c r="D529" t="s" s="566">
        <v>3446</v>
      </c>
      <c r="E529" t="s" s="567">
        <v>3450</v>
      </c>
      <c r="F529" t="n" s="567">
        <v>2500.0</v>
      </c>
      <c r="G529" t="n" s="567">
        <v>5.0</v>
      </c>
      <c r="H529" t="s" s="567">
        <v>3697</v>
      </c>
    </row>
    <row r="530">
      <c r="B530" t="s" s="565">
        <v>3696</v>
      </c>
      <c r="C530" t="s" s="566">
        <v>299</v>
      </c>
      <c r="D530" t="s" s="566">
        <v>3446</v>
      </c>
      <c r="E530" t="s" s="567">
        <v>3450</v>
      </c>
      <c r="F530" t="n" s="567">
        <v>2500.0</v>
      </c>
      <c r="G530" t="n" s="567">
        <v>5.0</v>
      </c>
      <c r="H530" t="s" s="567">
        <v>3697</v>
      </c>
    </row>
    <row r="531">
      <c r="B531" t="s" s="565">
        <v>3696</v>
      </c>
      <c r="C531" t="s" s="566">
        <v>300</v>
      </c>
      <c r="D531" t="s" s="566">
        <v>3446</v>
      </c>
      <c r="E531" t="s" s="567">
        <v>3450</v>
      </c>
      <c r="F531" t="n" s="567">
        <v>2500.0</v>
      </c>
      <c r="G531" t="n" s="567">
        <v>5.0</v>
      </c>
      <c r="H531" t="s" s="567">
        <v>3697</v>
      </c>
    </row>
    <row r="532">
      <c r="B532" t="s" s="565">
        <v>3696</v>
      </c>
      <c r="C532" t="s" s="566">
        <v>301</v>
      </c>
      <c r="D532" t="s" s="566">
        <v>3446</v>
      </c>
      <c r="E532" t="s" s="567">
        <v>3450</v>
      </c>
      <c r="F532" t="n" s="567">
        <v>2500.0</v>
      </c>
      <c r="G532" t="n" s="567">
        <v>5.0</v>
      </c>
      <c r="H532" t="s" s="567">
        <v>3697</v>
      </c>
    </row>
    <row r="533">
      <c r="B533" t="s" s="565">
        <v>3696</v>
      </c>
      <c r="C533" t="s" s="566">
        <v>302</v>
      </c>
      <c r="D533" t="s" s="566">
        <v>3446</v>
      </c>
      <c r="E533" t="s" s="567">
        <v>3450</v>
      </c>
      <c r="F533" t="n" s="567">
        <v>2500.0</v>
      </c>
      <c r="G533" t="n" s="567">
        <v>5.0</v>
      </c>
      <c r="H533" t="s" s="567">
        <v>3697</v>
      </c>
    </row>
    <row r="534">
      <c r="B534" t="s" s="565">
        <v>3696</v>
      </c>
      <c r="C534" t="s" s="566">
        <v>303</v>
      </c>
      <c r="D534" t="s" s="566">
        <v>3446</v>
      </c>
      <c r="E534" t="s" s="567">
        <v>3450</v>
      </c>
      <c r="F534" t="n" s="567">
        <v>2500.0</v>
      </c>
      <c r="G534" t="n" s="567">
        <v>5.0</v>
      </c>
      <c r="H534" t="s" s="567">
        <v>3697</v>
      </c>
    </row>
    <row r="535">
      <c r="B535" t="s" s="565">
        <v>3696</v>
      </c>
      <c r="C535" t="s" s="566">
        <v>304</v>
      </c>
      <c r="D535" t="s" s="566">
        <v>3446</v>
      </c>
      <c r="E535" t="s" s="567">
        <v>3450</v>
      </c>
      <c r="F535" t="n" s="567">
        <v>2500.0</v>
      </c>
      <c r="G535" t="n" s="567">
        <v>5.0</v>
      </c>
      <c r="H535" t="s" s="567">
        <v>3697</v>
      </c>
    </row>
    <row r="536">
      <c r="B536" t="s" s="565">
        <v>3696</v>
      </c>
      <c r="C536" t="s" s="566">
        <v>305</v>
      </c>
      <c r="D536" t="s" s="566">
        <v>3446</v>
      </c>
      <c r="E536" t="s" s="567">
        <v>3450</v>
      </c>
      <c r="F536" t="n" s="567">
        <v>2500.0</v>
      </c>
      <c r="G536" t="n" s="567">
        <v>5.0</v>
      </c>
      <c r="H536" t="s" s="567">
        <v>3697</v>
      </c>
    </row>
    <row r="537">
      <c r="B537" t="s" s="565">
        <v>3696</v>
      </c>
      <c r="C537" t="s" s="566">
        <v>306</v>
      </c>
      <c r="D537" t="s" s="566">
        <v>3446</v>
      </c>
      <c r="E537" t="s" s="567">
        <v>3450</v>
      </c>
      <c r="F537" t="n" s="567">
        <v>2500.0</v>
      </c>
      <c r="G537" t="n" s="567">
        <v>5.0</v>
      </c>
      <c r="H537" t="s" s="567">
        <v>3697</v>
      </c>
    </row>
    <row r="538">
      <c r="A538" t="s" s="2760">
        <v>19</v>
      </c>
      <c r="B538" t="s" s="2761">
        <v>3700</v>
      </c>
      <c r="C538" t="s" s="2750">
        <v>297</v>
      </c>
      <c r="D538" t="s" s="2762">
        <v>3701</v>
      </c>
      <c r="E538" t="s" s="2763">
        <v>2224</v>
      </c>
      <c r="F538" t="n" s="2764">
        <v>199.0</v>
      </c>
      <c r="G538" t="n" s="2765">
        <v>0.0</v>
      </c>
      <c r="H538" t="s" s="2766">
        <v>3446</v>
      </c>
    </row>
    <row r="539">
      <c r="B539" t="s" s="2767">
        <v>3700</v>
      </c>
      <c r="C539" t="s" s="2751">
        <v>298</v>
      </c>
      <c r="D539" t="s" s="2768">
        <v>3701</v>
      </c>
      <c r="E539" t="s" s="2769">
        <v>2224</v>
      </c>
      <c r="F539" t="n" s="2770">
        <v>199.0</v>
      </c>
      <c r="G539" t="n" s="2771">
        <v>0.0</v>
      </c>
      <c r="H539" t="s" s="2772">
        <v>3446</v>
      </c>
    </row>
    <row r="540">
      <c r="B540" t="s" s="2773">
        <v>3700</v>
      </c>
      <c r="C540" t="s" s="2752">
        <v>299</v>
      </c>
      <c r="D540" t="s" s="2774">
        <v>3701</v>
      </c>
      <c r="E540" t="s" s="2775">
        <v>2224</v>
      </c>
      <c r="F540" t="n" s="2776">
        <v>199.0</v>
      </c>
      <c r="G540" t="n" s="2777">
        <v>0.0</v>
      </c>
      <c r="H540" t="s" s="2778">
        <v>3446</v>
      </c>
    </row>
    <row r="541">
      <c r="B541" t="s" s="2779">
        <v>3700</v>
      </c>
      <c r="C541" t="s" s="2753">
        <v>300</v>
      </c>
      <c r="D541" t="s" s="2780">
        <v>3701</v>
      </c>
      <c r="E541" t="s" s="2781">
        <v>2224</v>
      </c>
      <c r="F541" t="n" s="2782">
        <v>199.0</v>
      </c>
      <c r="G541" t="n" s="2783">
        <v>0.0</v>
      </c>
      <c r="H541" t="s" s="2784">
        <v>3446</v>
      </c>
    </row>
    <row r="542">
      <c r="B542" t="s" s="2785">
        <v>3700</v>
      </c>
      <c r="C542" t="s" s="2754">
        <v>301</v>
      </c>
      <c r="D542" t="s" s="2786">
        <v>3701</v>
      </c>
      <c r="E542" t="s" s="2787">
        <v>2224</v>
      </c>
      <c r="F542" t="n" s="2788">
        <v>199.0</v>
      </c>
      <c r="G542" t="n" s="2789">
        <v>0.0</v>
      </c>
      <c r="H542" t="s" s="2790">
        <v>3446</v>
      </c>
    </row>
    <row r="543">
      <c r="B543" t="s" s="2791">
        <v>3700</v>
      </c>
      <c r="C543" t="s" s="2755">
        <v>302</v>
      </c>
      <c r="D543" t="s" s="2792">
        <v>3701</v>
      </c>
      <c r="E543" t="s" s="2793">
        <v>2224</v>
      </c>
      <c r="F543" t="n" s="2794">
        <v>199.0</v>
      </c>
      <c r="G543" t="n" s="2795">
        <v>0.0</v>
      </c>
      <c r="H543" t="s" s="2796">
        <v>3446</v>
      </c>
    </row>
    <row r="544">
      <c r="B544" t="s" s="2797">
        <v>3700</v>
      </c>
      <c r="C544" t="s" s="2756">
        <v>303</v>
      </c>
      <c r="D544" t="s" s="2798">
        <v>3701</v>
      </c>
      <c r="E544" t="s" s="2799">
        <v>2224</v>
      </c>
      <c r="F544" t="n" s="2800">
        <v>199.0</v>
      </c>
      <c r="G544" t="n" s="2801">
        <v>0.0</v>
      </c>
      <c r="H544" t="s" s="2802">
        <v>3446</v>
      </c>
    </row>
    <row r="545">
      <c r="B545" t="s" s="2803">
        <v>3700</v>
      </c>
      <c r="C545" t="s" s="2757">
        <v>304</v>
      </c>
      <c r="D545" t="s" s="2804">
        <v>3701</v>
      </c>
      <c r="E545" t="s" s="2805">
        <v>2224</v>
      </c>
      <c r="F545" t="n" s="2806">
        <v>199.0</v>
      </c>
      <c r="G545" t="n" s="2807">
        <v>0.0</v>
      </c>
      <c r="H545" t="s" s="2808">
        <v>3446</v>
      </c>
    </row>
    <row r="546">
      <c r="B546" t="s" s="2809">
        <v>3700</v>
      </c>
      <c r="C546" t="s" s="2758">
        <v>305</v>
      </c>
      <c r="D546" t="s" s="2810">
        <v>3701</v>
      </c>
      <c r="E546" t="s" s="2811">
        <v>2224</v>
      </c>
      <c r="F546" t="n" s="2812">
        <v>199.0</v>
      </c>
      <c r="G546" t="n" s="2813">
        <v>0.0</v>
      </c>
      <c r="H546" t="s" s="2814">
        <v>3446</v>
      </c>
    </row>
    <row r="547">
      <c r="B547" t="s" s="2815">
        <v>3700</v>
      </c>
      <c r="C547" t="s" s="2759">
        <v>306</v>
      </c>
      <c r="D547" t="s" s="2816">
        <v>3701</v>
      </c>
      <c r="E547" t="s" s="2817">
        <v>2224</v>
      </c>
      <c r="F547" t="n" s="2818">
        <v>199.0</v>
      </c>
      <c r="G547" t="n" s="2819">
        <v>0.0</v>
      </c>
      <c r="H547" t="s" s="2820">
        <v>3446</v>
      </c>
    </row>
    <row r="548">
      <c r="A548" t="s" s="2821">
        <v>20</v>
      </c>
      <c r="B548" t="s" s="565">
        <v>3702</v>
      </c>
      <c r="C548" t="s" s="566">
        <v>297</v>
      </c>
      <c r="D548" t="s" s="566">
        <v>3703</v>
      </c>
      <c r="E548" t="s" s="567">
        <v>3450</v>
      </c>
      <c r="F548" t="n" s="567">
        <v>60.0</v>
      </c>
      <c r="G548" t="n" s="567">
        <v>0.0</v>
      </c>
      <c r="H548" t="s" s="567">
        <v>3446</v>
      </c>
    </row>
    <row r="549">
      <c r="B549" t="s" s="565">
        <v>3702</v>
      </c>
      <c r="C549" t="s" s="566">
        <v>298</v>
      </c>
      <c r="D549" t="s" s="566">
        <v>3703</v>
      </c>
      <c r="E549" t="s" s="567">
        <v>3450</v>
      </c>
      <c r="F549" t="n" s="567">
        <v>60.0</v>
      </c>
      <c r="G549" t="n" s="567">
        <v>0.0</v>
      </c>
      <c r="H549" t="s" s="567">
        <v>3446</v>
      </c>
    </row>
    <row r="550">
      <c r="B550" t="s" s="565">
        <v>3702</v>
      </c>
      <c r="C550" t="s" s="566">
        <v>299</v>
      </c>
      <c r="D550" t="s" s="566">
        <v>3703</v>
      </c>
      <c r="E550" t="s" s="567">
        <v>3450</v>
      </c>
      <c r="F550" t="n" s="567">
        <v>60.0</v>
      </c>
      <c r="G550" t="n" s="567">
        <v>0.0</v>
      </c>
      <c r="H550" t="s" s="567">
        <v>3446</v>
      </c>
    </row>
    <row r="551">
      <c r="B551" t="s" s="565">
        <v>3702</v>
      </c>
      <c r="C551" t="s" s="566">
        <v>300</v>
      </c>
      <c r="D551" t="s" s="566">
        <v>3703</v>
      </c>
      <c r="E551" t="s" s="567">
        <v>3450</v>
      </c>
      <c r="F551" t="n" s="567">
        <v>60.0</v>
      </c>
      <c r="G551" t="n" s="567">
        <v>0.0</v>
      </c>
      <c r="H551" t="s" s="567">
        <v>3446</v>
      </c>
    </row>
    <row r="552">
      <c r="B552" t="s" s="565">
        <v>3702</v>
      </c>
      <c r="C552" t="s" s="566">
        <v>301</v>
      </c>
      <c r="D552" t="s" s="566">
        <v>3703</v>
      </c>
      <c r="E552" t="s" s="567">
        <v>3450</v>
      </c>
      <c r="F552" t="n" s="567">
        <v>60.0</v>
      </c>
      <c r="G552" t="n" s="567">
        <v>0.0</v>
      </c>
      <c r="H552" t="s" s="567">
        <v>3446</v>
      </c>
    </row>
    <row r="553">
      <c r="B553" t="s" s="565">
        <v>3702</v>
      </c>
      <c r="C553" t="s" s="566">
        <v>302</v>
      </c>
      <c r="D553" t="s" s="566">
        <v>3703</v>
      </c>
      <c r="E553" t="s" s="567">
        <v>3450</v>
      </c>
      <c r="F553" t="n" s="567">
        <v>60.0</v>
      </c>
      <c r="G553" t="n" s="567">
        <v>0.0</v>
      </c>
      <c r="H553" t="s" s="567">
        <v>3446</v>
      </c>
    </row>
    <row r="554">
      <c r="B554" t="s" s="565">
        <v>3702</v>
      </c>
      <c r="C554" t="s" s="566">
        <v>303</v>
      </c>
      <c r="D554" t="s" s="566">
        <v>3703</v>
      </c>
      <c r="E554" t="s" s="567">
        <v>3450</v>
      </c>
      <c r="F554" t="n" s="567">
        <v>60.0</v>
      </c>
      <c r="G554" t="n" s="567">
        <v>0.0</v>
      </c>
      <c r="H554" t="s" s="567">
        <v>3446</v>
      </c>
    </row>
    <row r="555">
      <c r="B555" t="s" s="565">
        <v>3702</v>
      </c>
      <c r="C555" t="s" s="566">
        <v>304</v>
      </c>
      <c r="D555" t="s" s="566">
        <v>3703</v>
      </c>
      <c r="E555" t="s" s="567">
        <v>3450</v>
      </c>
      <c r="F555" t="n" s="567">
        <v>60.0</v>
      </c>
      <c r="G555" t="n" s="567">
        <v>0.0</v>
      </c>
      <c r="H555" t="s" s="567">
        <v>3446</v>
      </c>
    </row>
    <row r="556">
      <c r="B556" t="s" s="565">
        <v>3702</v>
      </c>
      <c r="C556" t="s" s="566">
        <v>305</v>
      </c>
      <c r="D556" t="s" s="566">
        <v>3703</v>
      </c>
      <c r="E556" t="s" s="567">
        <v>3450</v>
      </c>
      <c r="F556" t="n" s="567">
        <v>60.0</v>
      </c>
      <c r="G556" t="n" s="567">
        <v>0.0</v>
      </c>
      <c r="H556" t="s" s="567">
        <v>3446</v>
      </c>
    </row>
    <row r="557">
      <c r="B557" t="s" s="565">
        <v>3702</v>
      </c>
      <c r="C557" t="s" s="566">
        <v>306</v>
      </c>
      <c r="D557" t="s" s="566">
        <v>3703</v>
      </c>
      <c r="E557" t="s" s="567">
        <v>3450</v>
      </c>
      <c r="F557" t="n" s="567">
        <v>60.0</v>
      </c>
      <c r="G557" t="n" s="567">
        <v>0.0</v>
      </c>
      <c r="H557" t="s" s="567">
        <v>3446</v>
      </c>
    </row>
    <row r="558">
      <c r="A558" t="s" s="2832">
        <v>23</v>
      </c>
      <c r="B558" t="s" s="2833">
        <v>3704</v>
      </c>
      <c r="C558" t="s" s="2822">
        <v>297</v>
      </c>
      <c r="D558" t="s" s="2834">
        <v>3705</v>
      </c>
      <c r="E558" t="s" s="2835">
        <v>3450</v>
      </c>
      <c r="F558" t="n" s="2836">
        <v>100000.0</v>
      </c>
      <c r="G558" t="n" s="2837">
        <v>0.0</v>
      </c>
      <c r="H558" t="s" s="2838">
        <v>3446</v>
      </c>
    </row>
    <row r="559">
      <c r="B559" t="s" s="2839">
        <v>3704</v>
      </c>
      <c r="C559" t="s" s="2823">
        <v>298</v>
      </c>
      <c r="D559" t="s" s="2840">
        <v>3705</v>
      </c>
      <c r="E559" t="s" s="2841">
        <v>3450</v>
      </c>
      <c r="F559" t="n" s="2842">
        <v>100000.0</v>
      </c>
      <c r="G559" t="n" s="2843">
        <v>0.0</v>
      </c>
      <c r="H559" t="s" s="2844">
        <v>3446</v>
      </c>
    </row>
    <row r="560">
      <c r="B560" t="s" s="2845">
        <v>3704</v>
      </c>
      <c r="C560" t="s" s="2824">
        <v>299</v>
      </c>
      <c r="D560" t="s" s="2846">
        <v>3705</v>
      </c>
      <c r="E560" t="s" s="2847">
        <v>3450</v>
      </c>
      <c r="F560" t="n" s="2848">
        <v>100000.0</v>
      </c>
      <c r="G560" t="n" s="2849">
        <v>0.0</v>
      </c>
      <c r="H560" t="s" s="2850">
        <v>3446</v>
      </c>
    </row>
    <row r="561">
      <c r="B561" t="s" s="2851">
        <v>3704</v>
      </c>
      <c r="C561" t="s" s="2825">
        <v>300</v>
      </c>
      <c r="D561" t="s" s="2852">
        <v>3705</v>
      </c>
      <c r="E561" t="s" s="2853">
        <v>3450</v>
      </c>
      <c r="F561" t="n" s="2854">
        <v>100000.0</v>
      </c>
      <c r="G561" t="n" s="2855">
        <v>0.0</v>
      </c>
      <c r="H561" t="s" s="2856">
        <v>3446</v>
      </c>
    </row>
    <row r="562">
      <c r="B562" t="s" s="2857">
        <v>3704</v>
      </c>
      <c r="C562" t="s" s="2826">
        <v>301</v>
      </c>
      <c r="D562" t="s" s="2858">
        <v>3705</v>
      </c>
      <c r="E562" t="s" s="2859">
        <v>3450</v>
      </c>
      <c r="F562" t="n" s="2860">
        <v>100000.0</v>
      </c>
      <c r="G562" t="n" s="2861">
        <v>0.0</v>
      </c>
      <c r="H562" t="s" s="2862">
        <v>3446</v>
      </c>
    </row>
    <row r="563">
      <c r="B563" t="s" s="2863">
        <v>3704</v>
      </c>
      <c r="C563" t="s" s="2827">
        <v>302</v>
      </c>
      <c r="D563" t="s" s="2864">
        <v>3705</v>
      </c>
      <c r="E563" t="s" s="2865">
        <v>3450</v>
      </c>
      <c r="F563" t="n" s="2866">
        <v>100000.0</v>
      </c>
      <c r="G563" t="n" s="2867">
        <v>0.0</v>
      </c>
      <c r="H563" t="s" s="2868">
        <v>3446</v>
      </c>
    </row>
    <row r="564">
      <c r="B564" t="s" s="2869">
        <v>3704</v>
      </c>
      <c r="C564" t="s" s="2828">
        <v>303</v>
      </c>
      <c r="D564" t="s" s="2870">
        <v>3705</v>
      </c>
      <c r="E564" t="s" s="2871">
        <v>3450</v>
      </c>
      <c r="F564" t="n" s="2872">
        <v>100000.0</v>
      </c>
      <c r="G564" t="n" s="2873">
        <v>0.0</v>
      </c>
      <c r="H564" t="s" s="2874">
        <v>3446</v>
      </c>
    </row>
    <row r="565">
      <c r="B565" t="s" s="2875">
        <v>3704</v>
      </c>
      <c r="C565" t="s" s="2829">
        <v>304</v>
      </c>
      <c r="D565" t="s" s="2876">
        <v>3705</v>
      </c>
      <c r="E565" t="s" s="2877">
        <v>3450</v>
      </c>
      <c r="F565" t="n" s="2878">
        <v>100000.0</v>
      </c>
      <c r="G565" t="n" s="2879">
        <v>0.0</v>
      </c>
      <c r="H565" t="s" s="2880">
        <v>3446</v>
      </c>
    </row>
    <row r="566">
      <c r="B566" t="s" s="2881">
        <v>3704</v>
      </c>
      <c r="C566" t="s" s="2830">
        <v>305</v>
      </c>
      <c r="D566" t="s" s="2882">
        <v>3705</v>
      </c>
      <c r="E566" t="s" s="2883">
        <v>3450</v>
      </c>
      <c r="F566" t="n" s="2884">
        <v>100000.0</v>
      </c>
      <c r="G566" t="n" s="2885">
        <v>0.0</v>
      </c>
      <c r="H566" t="s" s="2886">
        <v>3446</v>
      </c>
    </row>
    <row r="567">
      <c r="B567" t="s" s="2887">
        <v>3704</v>
      </c>
      <c r="C567" t="s" s="2831">
        <v>306</v>
      </c>
      <c r="D567" t="s" s="2888">
        <v>3705</v>
      </c>
      <c r="E567" t="s" s="2889">
        <v>3450</v>
      </c>
      <c r="F567" t="n" s="2890">
        <v>100000.0</v>
      </c>
      <c r="G567" t="n" s="2891">
        <v>0.0</v>
      </c>
      <c r="H567" t="s" s="2892">
        <v>3446</v>
      </c>
    </row>
    <row r="568">
      <c r="A568" t="s" s="2893">
        <v>1497</v>
      </c>
      <c r="B568" t="s" s="565">
        <v>3706</v>
      </c>
      <c r="C568" t="s" s="566">
        <v>297</v>
      </c>
      <c r="D568" t="s" s="566">
        <v>3707</v>
      </c>
      <c r="E568" t="s" s="567">
        <v>3450</v>
      </c>
      <c r="F568" t="n" s="567">
        <v>10000.0</v>
      </c>
      <c r="G568" t="n" s="567">
        <v>3.0</v>
      </c>
      <c r="H568" t="s" s="567">
        <v>3697</v>
      </c>
    </row>
    <row r="569">
      <c r="B569" t="s" s="565">
        <v>3706</v>
      </c>
      <c r="C569" t="s" s="566">
        <v>298</v>
      </c>
      <c r="D569" t="s" s="566">
        <v>3707</v>
      </c>
      <c r="E569" t="s" s="567">
        <v>3450</v>
      </c>
      <c r="F569" t="n" s="567">
        <v>10000.0</v>
      </c>
      <c r="G569" t="n" s="567">
        <v>3.0</v>
      </c>
      <c r="H569" t="s" s="567">
        <v>3697</v>
      </c>
    </row>
    <row r="570">
      <c r="B570" t="s" s="565">
        <v>3706</v>
      </c>
      <c r="C570" t="s" s="566">
        <v>299</v>
      </c>
      <c r="D570" t="s" s="566">
        <v>3707</v>
      </c>
      <c r="E570" t="s" s="567">
        <v>3450</v>
      </c>
      <c r="F570" t="n" s="567">
        <v>10000.0</v>
      </c>
      <c r="G570" t="n" s="567">
        <v>3.0</v>
      </c>
      <c r="H570" t="s" s="567">
        <v>3697</v>
      </c>
    </row>
    <row r="571">
      <c r="B571" t="s" s="565">
        <v>3706</v>
      </c>
      <c r="C571" t="s" s="566">
        <v>300</v>
      </c>
      <c r="D571" t="s" s="566">
        <v>3707</v>
      </c>
      <c r="E571" t="s" s="567">
        <v>3450</v>
      </c>
      <c r="F571" t="n" s="567">
        <v>10000.0</v>
      </c>
      <c r="G571" t="n" s="567">
        <v>3.0</v>
      </c>
      <c r="H571" t="s" s="567">
        <v>3697</v>
      </c>
    </row>
    <row r="572">
      <c r="B572" t="s" s="565">
        <v>3706</v>
      </c>
      <c r="C572" t="s" s="566">
        <v>301</v>
      </c>
      <c r="D572" t="s" s="566">
        <v>3707</v>
      </c>
      <c r="E572" t="s" s="567">
        <v>3450</v>
      </c>
      <c r="F572" t="n" s="567">
        <v>10000.0</v>
      </c>
      <c r="G572" t="n" s="567">
        <v>3.0</v>
      </c>
      <c r="H572" t="s" s="567">
        <v>3697</v>
      </c>
    </row>
    <row r="573">
      <c r="B573" t="s" s="565">
        <v>3706</v>
      </c>
      <c r="C573" t="s" s="566">
        <v>302</v>
      </c>
      <c r="D573" t="s" s="566">
        <v>3707</v>
      </c>
      <c r="E573" t="s" s="567">
        <v>3450</v>
      </c>
      <c r="F573" t="n" s="567">
        <v>10000.0</v>
      </c>
      <c r="G573" t="n" s="567">
        <v>3.0</v>
      </c>
      <c r="H573" t="s" s="567">
        <v>3697</v>
      </c>
    </row>
    <row r="574">
      <c r="B574" t="s" s="565">
        <v>3706</v>
      </c>
      <c r="C574" t="s" s="566">
        <v>303</v>
      </c>
      <c r="D574" t="s" s="566">
        <v>3707</v>
      </c>
      <c r="E574" t="s" s="567">
        <v>3450</v>
      </c>
      <c r="F574" t="n" s="567">
        <v>10000.0</v>
      </c>
      <c r="G574" t="n" s="567">
        <v>3.0</v>
      </c>
      <c r="H574" t="s" s="567">
        <v>3697</v>
      </c>
    </row>
    <row r="575">
      <c r="B575" t="s" s="565">
        <v>3706</v>
      </c>
      <c r="C575" t="s" s="566">
        <v>304</v>
      </c>
      <c r="D575" t="s" s="566">
        <v>3707</v>
      </c>
      <c r="E575" t="s" s="567">
        <v>3450</v>
      </c>
      <c r="F575" t="n" s="567">
        <v>10000.0</v>
      </c>
      <c r="G575" t="n" s="567">
        <v>3.0</v>
      </c>
      <c r="H575" t="s" s="567">
        <v>3697</v>
      </c>
    </row>
    <row r="576">
      <c r="B576" t="s" s="565">
        <v>3706</v>
      </c>
      <c r="C576" t="s" s="566">
        <v>305</v>
      </c>
      <c r="D576" t="s" s="566">
        <v>3707</v>
      </c>
      <c r="E576" t="s" s="567">
        <v>3450</v>
      </c>
      <c r="F576" t="n" s="567">
        <v>10000.0</v>
      </c>
      <c r="G576" t="n" s="567">
        <v>3.0</v>
      </c>
      <c r="H576" t="s" s="567">
        <v>3697</v>
      </c>
    </row>
    <row r="577">
      <c r="B577" t="s" s="565">
        <v>3706</v>
      </c>
      <c r="C577" t="s" s="566">
        <v>306</v>
      </c>
      <c r="D577" t="s" s="566">
        <v>3707</v>
      </c>
      <c r="E577" t="s" s="567">
        <v>3450</v>
      </c>
      <c r="F577" t="n" s="567">
        <v>10000.0</v>
      </c>
      <c r="G577" t="n" s="567">
        <v>3.0</v>
      </c>
      <c r="H577" t="s" s="567">
        <v>3697</v>
      </c>
    </row>
    <row r="578">
      <c r="A578" t="s" s="2906">
        <v>40</v>
      </c>
      <c r="B578" t="s" s="2907">
        <v>3710</v>
      </c>
      <c r="C578" t="s" s="2896">
        <v>297</v>
      </c>
      <c r="D578" t="s" s="2908">
        <v>3711</v>
      </c>
      <c r="E578" t="s" s="2909">
        <v>3450</v>
      </c>
      <c r="F578" t="n" s="2910">
        <v>60.0</v>
      </c>
      <c r="G578" t="n" s="2911">
        <v>0.0</v>
      </c>
      <c r="H578" t="s" s="2912">
        <v>3446</v>
      </c>
    </row>
    <row r="579">
      <c r="B579" t="s" s="2913">
        <v>3710</v>
      </c>
      <c r="C579" t="s" s="2897">
        <v>298</v>
      </c>
      <c r="D579" t="s" s="2914">
        <v>3711</v>
      </c>
      <c r="E579" t="s" s="2915">
        <v>3450</v>
      </c>
      <c r="F579" t="n" s="2916">
        <v>60.0</v>
      </c>
      <c r="G579" t="n" s="2917">
        <v>0.0</v>
      </c>
      <c r="H579" t="s" s="2918">
        <v>3446</v>
      </c>
    </row>
    <row r="580">
      <c r="B580" t="s" s="2919">
        <v>3710</v>
      </c>
      <c r="C580" t="s" s="2898">
        <v>299</v>
      </c>
      <c r="D580" t="s" s="2920">
        <v>3711</v>
      </c>
      <c r="E580" t="s" s="2921">
        <v>3450</v>
      </c>
      <c r="F580" t="n" s="2922">
        <v>60.0</v>
      </c>
      <c r="G580" t="n" s="2923">
        <v>0.0</v>
      </c>
      <c r="H580" t="s" s="2924">
        <v>3446</v>
      </c>
    </row>
    <row r="581">
      <c r="B581" t="s" s="2925">
        <v>3710</v>
      </c>
      <c r="C581" t="s" s="2899">
        <v>300</v>
      </c>
      <c r="D581" t="s" s="2926">
        <v>3711</v>
      </c>
      <c r="E581" t="s" s="2927">
        <v>3450</v>
      </c>
      <c r="F581" t="n" s="2928">
        <v>60.0</v>
      </c>
      <c r="G581" t="n" s="2929">
        <v>0.0</v>
      </c>
      <c r="H581" t="s" s="2930">
        <v>3446</v>
      </c>
    </row>
    <row r="582">
      <c r="B582" t="s" s="2931">
        <v>3710</v>
      </c>
      <c r="C582" t="s" s="2900">
        <v>301</v>
      </c>
      <c r="D582" t="s" s="2932">
        <v>3711</v>
      </c>
      <c r="E582" t="s" s="2933">
        <v>3450</v>
      </c>
      <c r="F582" t="n" s="2934">
        <v>60.0</v>
      </c>
      <c r="G582" t="n" s="2935">
        <v>0.0</v>
      </c>
      <c r="H582" t="s" s="2936">
        <v>3446</v>
      </c>
    </row>
    <row r="583">
      <c r="B583" t="s" s="2937">
        <v>3710</v>
      </c>
      <c r="C583" t="s" s="2901">
        <v>302</v>
      </c>
      <c r="D583" t="s" s="2938">
        <v>3711</v>
      </c>
      <c r="E583" t="s" s="2939">
        <v>3450</v>
      </c>
      <c r="F583" t="n" s="2940">
        <v>60.0</v>
      </c>
      <c r="G583" t="n" s="2941">
        <v>0.0</v>
      </c>
      <c r="H583" t="s" s="2942">
        <v>3446</v>
      </c>
    </row>
    <row r="584">
      <c r="B584" t="s" s="2943">
        <v>3710</v>
      </c>
      <c r="C584" t="s" s="2902">
        <v>303</v>
      </c>
      <c r="D584" t="s" s="2944">
        <v>3711</v>
      </c>
      <c r="E584" t="s" s="2945">
        <v>3450</v>
      </c>
      <c r="F584" t="n" s="2946">
        <v>60.0</v>
      </c>
      <c r="G584" t="n" s="2947">
        <v>0.0</v>
      </c>
      <c r="H584" t="s" s="2948">
        <v>3446</v>
      </c>
    </row>
    <row r="585">
      <c r="B585" t="s" s="2949">
        <v>3710</v>
      </c>
      <c r="C585" t="s" s="2903">
        <v>304</v>
      </c>
      <c r="D585" t="s" s="2950">
        <v>3711</v>
      </c>
      <c r="E585" t="s" s="2951">
        <v>3450</v>
      </c>
      <c r="F585" t="n" s="2952">
        <v>60.0</v>
      </c>
      <c r="G585" t="n" s="2953">
        <v>0.0</v>
      </c>
      <c r="H585" t="s" s="2954">
        <v>3446</v>
      </c>
    </row>
    <row r="586">
      <c r="B586" t="s" s="2955">
        <v>3710</v>
      </c>
      <c r="C586" t="s" s="2904">
        <v>305</v>
      </c>
      <c r="D586" t="s" s="2956">
        <v>3711</v>
      </c>
      <c r="E586" t="s" s="2957">
        <v>3450</v>
      </c>
      <c r="F586" t="n" s="2958">
        <v>60.0</v>
      </c>
      <c r="G586" t="n" s="2959">
        <v>0.0</v>
      </c>
      <c r="H586" t="s" s="2960">
        <v>3446</v>
      </c>
    </row>
    <row r="587">
      <c r="B587" t="s" s="2961">
        <v>3710</v>
      </c>
      <c r="C587" t="s" s="2905">
        <v>306</v>
      </c>
      <c r="D587" t="s" s="2962">
        <v>3711</v>
      </c>
      <c r="E587" t="s" s="2963">
        <v>3450</v>
      </c>
      <c r="F587" t="n" s="2964">
        <v>60.0</v>
      </c>
      <c r="G587" t="n" s="2965">
        <v>0.0</v>
      </c>
      <c r="H587" t="s" s="2966">
        <v>3446</v>
      </c>
    </row>
    <row r="588">
      <c r="A588" t="s" s="2967">
        <v>41</v>
      </c>
      <c r="B588" t="s" s="565">
        <v>3712</v>
      </c>
      <c r="C588" t="s" s="566">
        <v>297</v>
      </c>
      <c r="D588" t="s" s="566">
        <v>3713</v>
      </c>
      <c r="E588" t="s" s="567">
        <v>3450</v>
      </c>
      <c r="F588" t="n" s="567">
        <v>60.0</v>
      </c>
      <c r="G588" t="n" s="567">
        <v>0.0</v>
      </c>
      <c r="H588" t="s" s="567">
        <v>3446</v>
      </c>
    </row>
    <row r="589">
      <c r="B589" t="s" s="565">
        <v>3712</v>
      </c>
      <c r="C589" t="s" s="566">
        <v>298</v>
      </c>
      <c r="D589" t="s" s="566">
        <v>3713</v>
      </c>
      <c r="E589" t="s" s="567">
        <v>3450</v>
      </c>
      <c r="F589" t="n" s="567">
        <v>60.0</v>
      </c>
      <c r="G589" t="n" s="567">
        <v>0.0</v>
      </c>
      <c r="H589" t="s" s="567">
        <v>3446</v>
      </c>
    </row>
    <row r="590">
      <c r="B590" t="s" s="565">
        <v>3712</v>
      </c>
      <c r="C590" t="s" s="566">
        <v>299</v>
      </c>
      <c r="D590" t="s" s="566">
        <v>3713</v>
      </c>
      <c r="E590" t="s" s="567">
        <v>3450</v>
      </c>
      <c r="F590" t="n" s="567">
        <v>60.0</v>
      </c>
      <c r="G590" t="n" s="567">
        <v>0.0</v>
      </c>
      <c r="H590" t="s" s="567">
        <v>3446</v>
      </c>
    </row>
    <row r="591">
      <c r="B591" t="s" s="565">
        <v>3712</v>
      </c>
      <c r="C591" t="s" s="566">
        <v>300</v>
      </c>
      <c r="D591" t="s" s="566">
        <v>3713</v>
      </c>
      <c r="E591" t="s" s="567">
        <v>3450</v>
      </c>
      <c r="F591" t="n" s="567">
        <v>60.0</v>
      </c>
      <c r="G591" t="n" s="567">
        <v>0.0</v>
      </c>
      <c r="H591" t="s" s="567">
        <v>3446</v>
      </c>
    </row>
    <row r="592">
      <c r="B592" t="s" s="565">
        <v>3712</v>
      </c>
      <c r="C592" t="s" s="566">
        <v>301</v>
      </c>
      <c r="D592" t="s" s="566">
        <v>3713</v>
      </c>
      <c r="E592" t="s" s="567">
        <v>3450</v>
      </c>
      <c r="F592" t="n" s="567">
        <v>60.0</v>
      </c>
      <c r="G592" t="n" s="567">
        <v>0.0</v>
      </c>
      <c r="H592" t="s" s="567">
        <v>3446</v>
      </c>
    </row>
    <row r="593">
      <c r="B593" t="s" s="565">
        <v>3712</v>
      </c>
      <c r="C593" t="s" s="566">
        <v>302</v>
      </c>
      <c r="D593" t="s" s="566">
        <v>3713</v>
      </c>
      <c r="E593" t="s" s="567">
        <v>3450</v>
      </c>
      <c r="F593" t="n" s="567">
        <v>60.0</v>
      </c>
      <c r="G593" t="n" s="567">
        <v>0.0</v>
      </c>
      <c r="H593" t="s" s="567">
        <v>3446</v>
      </c>
    </row>
    <row r="594">
      <c r="B594" t="s" s="565">
        <v>3712</v>
      </c>
      <c r="C594" t="s" s="566">
        <v>303</v>
      </c>
      <c r="D594" t="s" s="566">
        <v>3713</v>
      </c>
      <c r="E594" t="s" s="567">
        <v>3450</v>
      </c>
      <c r="F594" t="n" s="567">
        <v>60.0</v>
      </c>
      <c r="G594" t="n" s="567">
        <v>0.0</v>
      </c>
      <c r="H594" t="s" s="567">
        <v>3446</v>
      </c>
    </row>
    <row r="595">
      <c r="B595" t="s" s="565">
        <v>3712</v>
      </c>
      <c r="C595" t="s" s="566">
        <v>304</v>
      </c>
      <c r="D595" t="s" s="566">
        <v>3713</v>
      </c>
      <c r="E595" t="s" s="567">
        <v>3450</v>
      </c>
      <c r="F595" t="n" s="567">
        <v>60.0</v>
      </c>
      <c r="G595" t="n" s="567">
        <v>0.0</v>
      </c>
      <c r="H595" t="s" s="567">
        <v>3446</v>
      </c>
    </row>
    <row r="596">
      <c r="B596" t="s" s="565">
        <v>3712</v>
      </c>
      <c r="C596" t="s" s="566">
        <v>305</v>
      </c>
      <c r="D596" t="s" s="566">
        <v>3713</v>
      </c>
      <c r="E596" t="s" s="567">
        <v>3450</v>
      </c>
      <c r="F596" t="n" s="567">
        <v>60.0</v>
      </c>
      <c r="G596" t="n" s="567">
        <v>0.0</v>
      </c>
      <c r="H596" t="s" s="567">
        <v>3446</v>
      </c>
    </row>
    <row r="597">
      <c r="B597" t="s" s="565">
        <v>3712</v>
      </c>
      <c r="C597" t="s" s="566">
        <v>306</v>
      </c>
      <c r="D597" t="s" s="566">
        <v>3713</v>
      </c>
      <c r="E597" t="s" s="567">
        <v>3450</v>
      </c>
      <c r="F597" t="n" s="567">
        <v>60.0</v>
      </c>
      <c r="G597" t="n" s="567">
        <v>0.0</v>
      </c>
      <c r="H597" t="s" s="567">
        <v>3446</v>
      </c>
    </row>
    <row r="598">
      <c r="A598" t="s" s="2978">
        <v>42</v>
      </c>
      <c r="B598" t="s" s="2979">
        <v>3714</v>
      </c>
      <c r="C598" t="s" s="2968">
        <v>297</v>
      </c>
      <c r="D598" t="s" s="2980">
        <v>3715</v>
      </c>
      <c r="E598" t="s" s="2981">
        <v>3450</v>
      </c>
      <c r="F598" t="n" s="2982">
        <v>60.0</v>
      </c>
      <c r="G598" t="n" s="2983">
        <v>0.0</v>
      </c>
      <c r="H598" t="s" s="2984">
        <v>3446</v>
      </c>
    </row>
    <row r="599">
      <c r="B599" t="s" s="2985">
        <v>3714</v>
      </c>
      <c r="C599" t="s" s="2969">
        <v>298</v>
      </c>
      <c r="D599" t="s" s="2986">
        <v>3715</v>
      </c>
      <c r="E599" t="s" s="2987">
        <v>3450</v>
      </c>
      <c r="F599" t="n" s="2988">
        <v>60.0</v>
      </c>
      <c r="G599" t="n" s="2989">
        <v>0.0</v>
      </c>
      <c r="H599" t="s" s="2990">
        <v>3446</v>
      </c>
    </row>
    <row r="600">
      <c r="B600" t="s" s="2991">
        <v>3714</v>
      </c>
      <c r="C600" t="s" s="2970">
        <v>299</v>
      </c>
      <c r="D600" t="s" s="2992">
        <v>3715</v>
      </c>
      <c r="E600" t="s" s="2993">
        <v>3450</v>
      </c>
      <c r="F600" t="n" s="2994">
        <v>60.0</v>
      </c>
      <c r="G600" t="n" s="2995">
        <v>0.0</v>
      </c>
      <c r="H600" t="s" s="2996">
        <v>3446</v>
      </c>
    </row>
    <row r="601">
      <c r="B601" t="s" s="2997">
        <v>3714</v>
      </c>
      <c r="C601" t="s" s="2971">
        <v>300</v>
      </c>
      <c r="D601" t="s" s="2998">
        <v>3715</v>
      </c>
      <c r="E601" t="s" s="2999">
        <v>3450</v>
      </c>
      <c r="F601" t="n" s="3000">
        <v>60.0</v>
      </c>
      <c r="G601" t="n" s="3001">
        <v>0.0</v>
      </c>
      <c r="H601" t="s" s="3002">
        <v>3446</v>
      </c>
    </row>
    <row r="602">
      <c r="B602" t="s" s="3003">
        <v>3714</v>
      </c>
      <c r="C602" t="s" s="2972">
        <v>301</v>
      </c>
      <c r="D602" t="s" s="3004">
        <v>3715</v>
      </c>
      <c r="E602" t="s" s="3005">
        <v>3450</v>
      </c>
      <c r="F602" t="n" s="3006">
        <v>60.0</v>
      </c>
      <c r="G602" t="n" s="3007">
        <v>0.0</v>
      </c>
      <c r="H602" t="s" s="3008">
        <v>3446</v>
      </c>
    </row>
    <row r="603">
      <c r="B603" t="s" s="3009">
        <v>3714</v>
      </c>
      <c r="C603" t="s" s="2973">
        <v>302</v>
      </c>
      <c r="D603" t="s" s="3010">
        <v>3715</v>
      </c>
      <c r="E603" t="s" s="3011">
        <v>3450</v>
      </c>
      <c r="F603" t="n" s="3012">
        <v>60.0</v>
      </c>
      <c r="G603" t="n" s="3013">
        <v>0.0</v>
      </c>
      <c r="H603" t="s" s="3014">
        <v>3446</v>
      </c>
    </row>
    <row r="604">
      <c r="B604" t="s" s="3015">
        <v>3714</v>
      </c>
      <c r="C604" t="s" s="2974">
        <v>303</v>
      </c>
      <c r="D604" t="s" s="3016">
        <v>3715</v>
      </c>
      <c r="E604" t="s" s="3017">
        <v>3450</v>
      </c>
      <c r="F604" t="n" s="3018">
        <v>60.0</v>
      </c>
      <c r="G604" t="n" s="3019">
        <v>0.0</v>
      </c>
      <c r="H604" t="s" s="3020">
        <v>3446</v>
      </c>
    </row>
    <row r="605">
      <c r="B605" t="s" s="3021">
        <v>3714</v>
      </c>
      <c r="C605" t="s" s="2975">
        <v>304</v>
      </c>
      <c r="D605" t="s" s="3022">
        <v>3715</v>
      </c>
      <c r="E605" t="s" s="3023">
        <v>3450</v>
      </c>
      <c r="F605" t="n" s="3024">
        <v>60.0</v>
      </c>
      <c r="G605" t="n" s="3025">
        <v>0.0</v>
      </c>
      <c r="H605" t="s" s="3026">
        <v>3446</v>
      </c>
    </row>
    <row r="606">
      <c r="B606" t="s" s="3027">
        <v>3714</v>
      </c>
      <c r="C606" t="s" s="2976">
        <v>305</v>
      </c>
      <c r="D606" t="s" s="3028">
        <v>3715</v>
      </c>
      <c r="E606" t="s" s="3029">
        <v>3450</v>
      </c>
      <c r="F606" t="n" s="3030">
        <v>60.0</v>
      </c>
      <c r="G606" t="n" s="3031">
        <v>0.0</v>
      </c>
      <c r="H606" t="s" s="3032">
        <v>3446</v>
      </c>
    </row>
    <row r="607">
      <c r="B607" t="s" s="3033">
        <v>3714</v>
      </c>
      <c r="C607" t="s" s="2977">
        <v>306</v>
      </c>
      <c r="D607" t="s" s="3034">
        <v>3715</v>
      </c>
      <c r="E607" t="s" s="3035">
        <v>3450</v>
      </c>
      <c r="F607" t="n" s="3036">
        <v>60.0</v>
      </c>
      <c r="G607" t="n" s="3037">
        <v>0.0</v>
      </c>
      <c r="H607" t="s" s="3038">
        <v>3446</v>
      </c>
    </row>
    <row r="608">
      <c r="A608" t="s" s="3049">
        <v>246</v>
      </c>
      <c r="B608" t="s" s="3050">
        <v>3716</v>
      </c>
      <c r="C608" t="s" s="3039">
        <v>297</v>
      </c>
      <c r="D608" t="s" s="3051">
        <v>3717</v>
      </c>
      <c r="E608" t="s" s="3052">
        <v>3450</v>
      </c>
      <c r="F608" t="n" s="3053">
        <v>1000.0</v>
      </c>
      <c r="G608" t="n" s="3054">
        <v>0.0</v>
      </c>
      <c r="H608" t="s" s="3055">
        <v>3446</v>
      </c>
    </row>
    <row r="609">
      <c r="B609" t="s" s="3056">
        <v>3716</v>
      </c>
      <c r="C609" t="s" s="3040">
        <v>298</v>
      </c>
      <c r="D609" t="s" s="3057">
        <v>3717</v>
      </c>
      <c r="E609" t="s" s="3058">
        <v>3450</v>
      </c>
      <c r="F609" t="n" s="3059">
        <v>1000.0</v>
      </c>
      <c r="G609" t="n" s="3060">
        <v>0.0</v>
      </c>
      <c r="H609" t="s" s="3061">
        <v>3446</v>
      </c>
    </row>
    <row r="610">
      <c r="B610" t="s" s="3062">
        <v>3716</v>
      </c>
      <c r="C610" t="s" s="3041">
        <v>299</v>
      </c>
      <c r="D610" t="s" s="3063">
        <v>3717</v>
      </c>
      <c r="E610" t="s" s="3064">
        <v>3450</v>
      </c>
      <c r="F610" t="n" s="3065">
        <v>1000.0</v>
      </c>
      <c r="G610" t="n" s="3066">
        <v>0.0</v>
      </c>
      <c r="H610" t="s" s="3067">
        <v>3446</v>
      </c>
    </row>
    <row r="611">
      <c r="B611" t="s" s="3068">
        <v>3716</v>
      </c>
      <c r="C611" t="s" s="3042">
        <v>300</v>
      </c>
      <c r="D611" t="s" s="3069">
        <v>3717</v>
      </c>
      <c r="E611" t="s" s="3070">
        <v>3450</v>
      </c>
      <c r="F611" t="n" s="3071">
        <v>1000.0</v>
      </c>
      <c r="G611" t="n" s="3072">
        <v>0.0</v>
      </c>
      <c r="H611" t="s" s="3073">
        <v>3446</v>
      </c>
    </row>
    <row r="612">
      <c r="B612" t="s" s="3074">
        <v>3716</v>
      </c>
      <c r="C612" t="s" s="3043">
        <v>301</v>
      </c>
      <c r="D612" t="s" s="3075">
        <v>3717</v>
      </c>
      <c r="E612" t="s" s="3076">
        <v>3450</v>
      </c>
      <c r="F612" t="n" s="3077">
        <v>1000.0</v>
      </c>
      <c r="G612" t="n" s="3078">
        <v>0.0</v>
      </c>
      <c r="H612" t="s" s="3079">
        <v>3446</v>
      </c>
    </row>
    <row r="613">
      <c r="B613" t="s" s="3080">
        <v>3716</v>
      </c>
      <c r="C613" t="s" s="3044">
        <v>302</v>
      </c>
      <c r="D613" t="s" s="3081">
        <v>3717</v>
      </c>
      <c r="E613" t="s" s="3082">
        <v>3450</v>
      </c>
      <c r="F613" t="n" s="3083">
        <v>1000.0</v>
      </c>
      <c r="G613" t="n" s="3084">
        <v>0.0</v>
      </c>
      <c r="H613" t="s" s="3085">
        <v>3446</v>
      </c>
    </row>
    <row r="614">
      <c r="B614" t="s" s="3086">
        <v>3716</v>
      </c>
      <c r="C614" t="s" s="3045">
        <v>303</v>
      </c>
      <c r="D614" t="s" s="3087">
        <v>3717</v>
      </c>
      <c r="E614" t="s" s="3088">
        <v>3450</v>
      </c>
      <c r="F614" t="n" s="3089">
        <v>1000.0</v>
      </c>
      <c r="G614" t="n" s="3090">
        <v>0.0</v>
      </c>
      <c r="H614" t="s" s="3091">
        <v>3446</v>
      </c>
    </row>
    <row r="615">
      <c r="B615" t="s" s="3092">
        <v>3716</v>
      </c>
      <c r="C615" t="s" s="3046">
        <v>304</v>
      </c>
      <c r="D615" t="s" s="3093">
        <v>3717</v>
      </c>
      <c r="E615" t="s" s="3094">
        <v>3450</v>
      </c>
      <c r="F615" t="n" s="3095">
        <v>1000.0</v>
      </c>
      <c r="G615" t="n" s="3096">
        <v>0.0</v>
      </c>
      <c r="H615" t="s" s="3097">
        <v>3446</v>
      </c>
    </row>
    <row r="616">
      <c r="B616" t="s" s="3098">
        <v>3716</v>
      </c>
      <c r="C616" t="s" s="3047">
        <v>305</v>
      </c>
      <c r="D616" t="s" s="3099">
        <v>3717</v>
      </c>
      <c r="E616" t="s" s="3100">
        <v>3450</v>
      </c>
      <c r="F616" t="n" s="3101">
        <v>1000.0</v>
      </c>
      <c r="G616" t="n" s="3102">
        <v>0.0</v>
      </c>
      <c r="H616" t="s" s="3103">
        <v>3446</v>
      </c>
    </row>
    <row r="617">
      <c r="B617" t="s" s="3104">
        <v>3716</v>
      </c>
      <c r="C617" t="s" s="3048">
        <v>306</v>
      </c>
      <c r="D617" t="s" s="3105">
        <v>3717</v>
      </c>
      <c r="E617" t="s" s="3106">
        <v>3450</v>
      </c>
      <c r="F617" t="n" s="3107">
        <v>1000.0</v>
      </c>
      <c r="G617" t="n" s="3108">
        <v>0.0</v>
      </c>
      <c r="H617" t="s" s="3109">
        <v>3446</v>
      </c>
    </row>
    <row r="618">
      <c r="A618" t="s" s="3110">
        <v>245</v>
      </c>
      <c r="B618" t="s" s="565">
        <v>3716</v>
      </c>
      <c r="C618" t="s" s="566">
        <v>297</v>
      </c>
      <c r="D618" t="s" s="566">
        <v>3718</v>
      </c>
      <c r="E618" t="s" s="567">
        <v>3450</v>
      </c>
      <c r="F618" t="n" s="567">
        <v>1000.0</v>
      </c>
      <c r="G618" t="n" s="567">
        <v>0.0</v>
      </c>
      <c r="H618" t="s" s="567">
        <v>3446</v>
      </c>
    </row>
    <row r="619">
      <c r="B619" t="s" s="565">
        <v>3716</v>
      </c>
      <c r="C619" t="s" s="566">
        <v>298</v>
      </c>
      <c r="D619" t="s" s="566">
        <v>3718</v>
      </c>
      <c r="E619" t="s" s="567">
        <v>3450</v>
      </c>
      <c r="F619" t="n" s="567">
        <v>1000.0</v>
      </c>
      <c r="G619" t="n" s="567">
        <v>0.0</v>
      </c>
      <c r="H619" t="s" s="567">
        <v>3446</v>
      </c>
    </row>
    <row r="620">
      <c r="B620" t="s" s="565">
        <v>3716</v>
      </c>
      <c r="C620" t="s" s="566">
        <v>299</v>
      </c>
      <c r="D620" t="s" s="566">
        <v>3718</v>
      </c>
      <c r="E620" t="s" s="567">
        <v>3450</v>
      </c>
      <c r="F620" t="n" s="567">
        <v>1000.0</v>
      </c>
      <c r="G620" t="n" s="567">
        <v>0.0</v>
      </c>
      <c r="H620" t="s" s="567">
        <v>3446</v>
      </c>
    </row>
    <row r="621">
      <c r="B621" t="s" s="565">
        <v>3716</v>
      </c>
      <c r="C621" t="s" s="566">
        <v>300</v>
      </c>
      <c r="D621" t="s" s="566">
        <v>3718</v>
      </c>
      <c r="E621" t="s" s="567">
        <v>3450</v>
      </c>
      <c r="F621" t="n" s="567">
        <v>1000.0</v>
      </c>
      <c r="G621" t="n" s="567">
        <v>0.0</v>
      </c>
      <c r="H621" t="s" s="567">
        <v>3446</v>
      </c>
    </row>
    <row r="622">
      <c r="B622" t="s" s="565">
        <v>3716</v>
      </c>
      <c r="C622" t="s" s="566">
        <v>301</v>
      </c>
      <c r="D622" t="s" s="566">
        <v>3718</v>
      </c>
      <c r="E622" t="s" s="567">
        <v>3450</v>
      </c>
      <c r="F622" t="n" s="567">
        <v>1000.0</v>
      </c>
      <c r="G622" t="n" s="567">
        <v>0.0</v>
      </c>
      <c r="H622" t="s" s="567">
        <v>3446</v>
      </c>
    </row>
    <row r="623">
      <c r="B623" t="s" s="565">
        <v>3716</v>
      </c>
      <c r="C623" t="s" s="566">
        <v>302</v>
      </c>
      <c r="D623" t="s" s="566">
        <v>3718</v>
      </c>
      <c r="E623" t="s" s="567">
        <v>3450</v>
      </c>
      <c r="F623" t="n" s="567">
        <v>1000.0</v>
      </c>
      <c r="G623" t="n" s="567">
        <v>0.0</v>
      </c>
      <c r="H623" t="s" s="567">
        <v>3446</v>
      </c>
    </row>
    <row r="624">
      <c r="B624" t="s" s="565">
        <v>3716</v>
      </c>
      <c r="C624" t="s" s="566">
        <v>303</v>
      </c>
      <c r="D624" t="s" s="566">
        <v>3718</v>
      </c>
      <c r="E624" t="s" s="567">
        <v>3450</v>
      </c>
      <c r="F624" t="n" s="567">
        <v>1000.0</v>
      </c>
      <c r="G624" t="n" s="567">
        <v>0.0</v>
      </c>
      <c r="H624" t="s" s="567">
        <v>3446</v>
      </c>
    </row>
    <row r="625">
      <c r="B625" t="s" s="565">
        <v>3716</v>
      </c>
      <c r="C625" t="s" s="566">
        <v>304</v>
      </c>
      <c r="D625" t="s" s="566">
        <v>3718</v>
      </c>
      <c r="E625" t="s" s="567">
        <v>3450</v>
      </c>
      <c r="F625" t="n" s="567">
        <v>1000.0</v>
      </c>
      <c r="G625" t="n" s="567">
        <v>0.0</v>
      </c>
      <c r="H625" t="s" s="567">
        <v>3446</v>
      </c>
    </row>
    <row r="626">
      <c r="B626" t="s" s="565">
        <v>3716</v>
      </c>
      <c r="C626" t="s" s="566">
        <v>305</v>
      </c>
      <c r="D626" t="s" s="566">
        <v>3718</v>
      </c>
      <c r="E626" t="s" s="567">
        <v>3450</v>
      </c>
      <c r="F626" t="n" s="567">
        <v>1000.0</v>
      </c>
      <c r="G626" t="n" s="567">
        <v>0.0</v>
      </c>
      <c r="H626" t="s" s="567">
        <v>3446</v>
      </c>
    </row>
    <row r="627">
      <c r="B627" t="s" s="565">
        <v>3716</v>
      </c>
      <c r="C627" t="s" s="566">
        <v>306</v>
      </c>
      <c r="D627" t="s" s="566">
        <v>3718</v>
      </c>
      <c r="E627" t="s" s="567">
        <v>3450</v>
      </c>
      <c r="F627" t="n" s="567">
        <v>1000.0</v>
      </c>
      <c r="G627" t="n" s="567">
        <v>0.0</v>
      </c>
      <c r="H627" t="s" s="567">
        <v>3446</v>
      </c>
    </row>
    <row r="628">
      <c r="A628" t="s" s="3121">
        <v>244</v>
      </c>
      <c r="B628" t="s" s="3122">
        <v>3716</v>
      </c>
      <c r="C628" t="s" s="3111">
        <v>297</v>
      </c>
      <c r="D628" t="s" s="3123">
        <v>3719</v>
      </c>
      <c r="E628" t="s" s="3124">
        <v>3450</v>
      </c>
      <c r="F628" t="n" s="3125">
        <v>1000.0</v>
      </c>
      <c r="G628" t="n" s="3126">
        <v>0.0</v>
      </c>
      <c r="H628" t="s" s="3127">
        <v>3446</v>
      </c>
    </row>
    <row r="629">
      <c r="B629" t="s" s="3128">
        <v>3716</v>
      </c>
      <c r="C629" t="s" s="3112">
        <v>298</v>
      </c>
      <c r="D629" t="s" s="3129">
        <v>3719</v>
      </c>
      <c r="E629" t="s" s="3130">
        <v>3450</v>
      </c>
      <c r="F629" t="n" s="3131">
        <v>1000.0</v>
      </c>
      <c r="G629" t="n" s="3132">
        <v>0.0</v>
      </c>
      <c r="H629" t="s" s="3133">
        <v>3446</v>
      </c>
    </row>
    <row r="630">
      <c r="B630" t="s" s="3134">
        <v>3716</v>
      </c>
      <c r="C630" t="s" s="3113">
        <v>299</v>
      </c>
      <c r="D630" t="s" s="3135">
        <v>3719</v>
      </c>
      <c r="E630" t="s" s="3136">
        <v>3450</v>
      </c>
      <c r="F630" t="n" s="3137">
        <v>1000.0</v>
      </c>
      <c r="G630" t="n" s="3138">
        <v>0.0</v>
      </c>
      <c r="H630" t="s" s="3139">
        <v>3446</v>
      </c>
    </row>
    <row r="631">
      <c r="B631" t="s" s="3140">
        <v>3716</v>
      </c>
      <c r="C631" t="s" s="3114">
        <v>300</v>
      </c>
      <c r="D631" t="s" s="3141">
        <v>3719</v>
      </c>
      <c r="E631" t="s" s="3142">
        <v>3450</v>
      </c>
      <c r="F631" t="n" s="3143">
        <v>1000.0</v>
      </c>
      <c r="G631" t="n" s="3144">
        <v>0.0</v>
      </c>
      <c r="H631" t="s" s="3145">
        <v>3446</v>
      </c>
    </row>
    <row r="632">
      <c r="B632" t="s" s="3146">
        <v>3716</v>
      </c>
      <c r="C632" t="s" s="3115">
        <v>301</v>
      </c>
      <c r="D632" t="s" s="3147">
        <v>3719</v>
      </c>
      <c r="E632" t="s" s="3148">
        <v>3450</v>
      </c>
      <c r="F632" t="n" s="3149">
        <v>1000.0</v>
      </c>
      <c r="G632" t="n" s="3150">
        <v>0.0</v>
      </c>
      <c r="H632" t="s" s="3151">
        <v>3446</v>
      </c>
    </row>
    <row r="633">
      <c r="B633" t="s" s="3152">
        <v>3716</v>
      </c>
      <c r="C633" t="s" s="3116">
        <v>302</v>
      </c>
      <c r="D633" t="s" s="3153">
        <v>3719</v>
      </c>
      <c r="E633" t="s" s="3154">
        <v>3450</v>
      </c>
      <c r="F633" t="n" s="3155">
        <v>1000.0</v>
      </c>
      <c r="G633" t="n" s="3156">
        <v>0.0</v>
      </c>
      <c r="H633" t="s" s="3157">
        <v>3446</v>
      </c>
    </row>
    <row r="634">
      <c r="B634" t="s" s="3158">
        <v>3716</v>
      </c>
      <c r="C634" t="s" s="3117">
        <v>303</v>
      </c>
      <c r="D634" t="s" s="3159">
        <v>3719</v>
      </c>
      <c r="E634" t="s" s="3160">
        <v>3450</v>
      </c>
      <c r="F634" t="n" s="3161">
        <v>1000.0</v>
      </c>
      <c r="G634" t="n" s="3162">
        <v>0.0</v>
      </c>
      <c r="H634" t="s" s="3163">
        <v>3446</v>
      </c>
    </row>
    <row r="635">
      <c r="B635" t="s" s="3164">
        <v>3716</v>
      </c>
      <c r="C635" t="s" s="3118">
        <v>304</v>
      </c>
      <c r="D635" t="s" s="3165">
        <v>3719</v>
      </c>
      <c r="E635" t="s" s="3166">
        <v>3450</v>
      </c>
      <c r="F635" t="n" s="3167">
        <v>1000.0</v>
      </c>
      <c r="G635" t="n" s="3168">
        <v>0.0</v>
      </c>
      <c r="H635" t="s" s="3169">
        <v>3446</v>
      </c>
    </row>
    <row r="636">
      <c r="B636" t="s" s="3170">
        <v>3716</v>
      </c>
      <c r="C636" t="s" s="3119">
        <v>305</v>
      </c>
      <c r="D636" t="s" s="3171">
        <v>3719</v>
      </c>
      <c r="E636" t="s" s="3172">
        <v>3450</v>
      </c>
      <c r="F636" t="n" s="3173">
        <v>1000.0</v>
      </c>
      <c r="G636" t="n" s="3174">
        <v>0.0</v>
      </c>
      <c r="H636" t="s" s="3175">
        <v>3446</v>
      </c>
    </row>
    <row r="637">
      <c r="B637" t="s" s="3176">
        <v>3716</v>
      </c>
      <c r="C637" t="s" s="3120">
        <v>306</v>
      </c>
      <c r="D637" t="s" s="3177">
        <v>3719</v>
      </c>
      <c r="E637" t="s" s="3178">
        <v>3450</v>
      </c>
      <c r="F637" t="n" s="3179">
        <v>1000.0</v>
      </c>
      <c r="G637" t="n" s="3180">
        <v>0.0</v>
      </c>
      <c r="H637" t="s" s="3181">
        <v>3446</v>
      </c>
    </row>
    <row r="638">
      <c r="A638" t="s" s="3199">
        <v>837</v>
      </c>
      <c r="B638" t="s" s="3200">
        <v>3723</v>
      </c>
      <c r="C638" t="s" s="3189">
        <v>297</v>
      </c>
      <c r="D638" t="s" s="3201">
        <v>3446</v>
      </c>
      <c r="E638" t="s" s="3202">
        <v>3446</v>
      </c>
      <c r="F638" t="n" s="3203">
        <v>0.0</v>
      </c>
      <c r="G638" t="n" s="3204">
        <v>0.0</v>
      </c>
      <c r="H638" t="s" s="3205">
        <v>3446</v>
      </c>
    </row>
    <row r="639">
      <c r="B639" t="s" s="3206">
        <v>3723</v>
      </c>
      <c r="C639" t="s" s="3190">
        <v>298</v>
      </c>
      <c r="D639" t="s" s="3207">
        <v>3446</v>
      </c>
      <c r="E639" t="s" s="3208">
        <v>3446</v>
      </c>
      <c r="F639" t="n" s="3209">
        <v>0.0</v>
      </c>
      <c r="G639" t="n" s="3210">
        <v>0.0</v>
      </c>
      <c r="H639" t="s" s="3211">
        <v>3446</v>
      </c>
    </row>
    <row r="640">
      <c r="B640" t="s" s="3212">
        <v>3723</v>
      </c>
      <c r="C640" t="s" s="3191">
        <v>299</v>
      </c>
      <c r="D640" t="s" s="3213">
        <v>3446</v>
      </c>
      <c r="E640" t="s" s="3214">
        <v>3446</v>
      </c>
      <c r="F640" t="n" s="3215">
        <v>0.0</v>
      </c>
      <c r="G640" t="n" s="3216">
        <v>0.0</v>
      </c>
      <c r="H640" t="s" s="3217">
        <v>3446</v>
      </c>
    </row>
    <row r="641">
      <c r="B641" t="s" s="3218">
        <v>3723</v>
      </c>
      <c r="C641" t="s" s="3192">
        <v>300</v>
      </c>
      <c r="D641" t="s" s="3219">
        <v>3446</v>
      </c>
      <c r="E641" t="s" s="3220">
        <v>3446</v>
      </c>
      <c r="F641" t="n" s="3221">
        <v>0.0</v>
      </c>
      <c r="G641" t="n" s="3222">
        <v>0.0</v>
      </c>
      <c r="H641" t="s" s="3223">
        <v>3446</v>
      </c>
    </row>
    <row r="642">
      <c r="B642" t="s" s="3224">
        <v>3723</v>
      </c>
      <c r="C642" t="s" s="3193">
        <v>301</v>
      </c>
      <c r="D642" t="s" s="3225">
        <v>3446</v>
      </c>
      <c r="E642" t="s" s="3226">
        <v>3446</v>
      </c>
      <c r="F642" t="n" s="3227">
        <v>0.0</v>
      </c>
      <c r="G642" t="n" s="3228">
        <v>0.0</v>
      </c>
      <c r="H642" t="s" s="3229">
        <v>3446</v>
      </c>
    </row>
    <row r="643">
      <c r="B643" t="s" s="3230">
        <v>3723</v>
      </c>
      <c r="C643" t="s" s="3194">
        <v>302</v>
      </c>
      <c r="D643" t="s" s="3231">
        <v>3446</v>
      </c>
      <c r="E643" t="s" s="3232">
        <v>3446</v>
      </c>
      <c r="F643" t="n" s="3233">
        <v>0.0</v>
      </c>
      <c r="G643" t="n" s="3234">
        <v>0.0</v>
      </c>
      <c r="H643" t="s" s="3235">
        <v>3446</v>
      </c>
    </row>
    <row r="644">
      <c r="B644" t="s" s="3236">
        <v>3723</v>
      </c>
      <c r="C644" t="s" s="3195">
        <v>303</v>
      </c>
      <c r="D644" t="s" s="3237">
        <v>3446</v>
      </c>
      <c r="E644" t="s" s="3238">
        <v>3446</v>
      </c>
      <c r="F644" t="n" s="3239">
        <v>0.0</v>
      </c>
      <c r="G644" t="n" s="3240">
        <v>0.0</v>
      </c>
      <c r="H644" t="s" s="3241">
        <v>3446</v>
      </c>
    </row>
    <row r="645">
      <c r="B645" t="s" s="3242">
        <v>3723</v>
      </c>
      <c r="C645" t="s" s="3196">
        <v>304</v>
      </c>
      <c r="D645" t="s" s="3243">
        <v>3446</v>
      </c>
      <c r="E645" t="s" s="3244">
        <v>3446</v>
      </c>
      <c r="F645" t="n" s="3245">
        <v>0.0</v>
      </c>
      <c r="G645" t="n" s="3246">
        <v>0.0</v>
      </c>
      <c r="H645" t="s" s="3247">
        <v>3446</v>
      </c>
    </row>
    <row r="646">
      <c r="B646" t="s" s="3248">
        <v>3723</v>
      </c>
      <c r="C646" t="s" s="3197">
        <v>305</v>
      </c>
      <c r="D646" t="s" s="3249">
        <v>3446</v>
      </c>
      <c r="E646" t="s" s="3250">
        <v>3446</v>
      </c>
      <c r="F646" t="n" s="3251">
        <v>0.0</v>
      </c>
      <c r="G646" t="n" s="3252">
        <v>0.0</v>
      </c>
      <c r="H646" t="s" s="3253">
        <v>3446</v>
      </c>
    </row>
    <row r="647">
      <c r="B647" t="s" s="3254">
        <v>3723</v>
      </c>
      <c r="C647" t="s" s="3198">
        <v>306</v>
      </c>
      <c r="D647" t="s" s="3255">
        <v>3446</v>
      </c>
      <c r="E647" t="s" s="3256">
        <v>3446</v>
      </c>
      <c r="F647" t="n" s="3257">
        <v>0.0</v>
      </c>
      <c r="G647" t="n" s="3258">
        <v>0.0</v>
      </c>
      <c r="H647" t="s" s="3259">
        <v>3446</v>
      </c>
    </row>
    <row r="648">
      <c r="A648" t="s" s="3260">
        <v>36</v>
      </c>
      <c r="B648" t="s" s="565">
        <v>3724</v>
      </c>
      <c r="C648" t="s" s="566">
        <v>297</v>
      </c>
      <c r="D648" t="s" s="566">
        <v>3725</v>
      </c>
      <c r="E648" t="s" s="567">
        <v>3450</v>
      </c>
      <c r="F648" t="n" s="567">
        <v>5000.0</v>
      </c>
      <c r="G648" t="n" s="567">
        <v>0.0</v>
      </c>
      <c r="H648" t="s" s="567">
        <v>3446</v>
      </c>
    </row>
    <row r="649">
      <c r="B649" t="s" s="565">
        <v>3724</v>
      </c>
      <c r="C649" t="s" s="566">
        <v>298</v>
      </c>
      <c r="D649" t="s" s="566">
        <v>3725</v>
      </c>
      <c r="E649" t="s" s="567">
        <v>3450</v>
      </c>
      <c r="F649" t="n" s="567">
        <v>5000.0</v>
      </c>
      <c r="G649" t="n" s="567">
        <v>0.0</v>
      </c>
      <c r="H649" t="s" s="567">
        <v>3446</v>
      </c>
    </row>
    <row r="650">
      <c r="B650" t="s" s="565">
        <v>3724</v>
      </c>
      <c r="C650" t="s" s="566">
        <v>299</v>
      </c>
      <c r="D650" t="s" s="566">
        <v>3725</v>
      </c>
      <c r="E650" t="s" s="567">
        <v>3450</v>
      </c>
      <c r="F650" t="n" s="567">
        <v>5000.0</v>
      </c>
      <c r="G650" t="n" s="567">
        <v>0.0</v>
      </c>
      <c r="H650" t="s" s="567">
        <v>3446</v>
      </c>
    </row>
    <row r="651">
      <c r="B651" t="s" s="565">
        <v>3724</v>
      </c>
      <c r="C651" t="s" s="566">
        <v>300</v>
      </c>
      <c r="D651" t="s" s="566">
        <v>3725</v>
      </c>
      <c r="E651" t="s" s="567">
        <v>3450</v>
      </c>
      <c r="F651" t="n" s="567">
        <v>5000.0</v>
      </c>
      <c r="G651" t="n" s="567">
        <v>0.0</v>
      </c>
      <c r="H651" t="s" s="567">
        <v>3446</v>
      </c>
    </row>
    <row r="652">
      <c r="B652" t="s" s="565">
        <v>3724</v>
      </c>
      <c r="C652" t="s" s="566">
        <v>301</v>
      </c>
      <c r="D652" t="s" s="566">
        <v>3725</v>
      </c>
      <c r="E652" t="s" s="567">
        <v>3450</v>
      </c>
      <c r="F652" t="n" s="567">
        <v>5000.0</v>
      </c>
      <c r="G652" t="n" s="567">
        <v>0.0</v>
      </c>
      <c r="H652" t="s" s="567">
        <v>3446</v>
      </c>
    </row>
    <row r="653">
      <c r="B653" t="s" s="565">
        <v>3724</v>
      </c>
      <c r="C653" t="s" s="566">
        <v>302</v>
      </c>
      <c r="D653" t="s" s="566">
        <v>3725</v>
      </c>
      <c r="E653" t="s" s="567">
        <v>3450</v>
      </c>
      <c r="F653" t="n" s="567">
        <v>5000.0</v>
      </c>
      <c r="G653" t="n" s="567">
        <v>0.0</v>
      </c>
      <c r="H653" t="s" s="567">
        <v>3446</v>
      </c>
    </row>
    <row r="654">
      <c r="B654" t="s" s="565">
        <v>3724</v>
      </c>
      <c r="C654" t="s" s="566">
        <v>303</v>
      </c>
      <c r="D654" t="s" s="566">
        <v>3725</v>
      </c>
      <c r="E654" t="s" s="567">
        <v>3450</v>
      </c>
      <c r="F654" t="n" s="567">
        <v>5000.0</v>
      </c>
      <c r="G654" t="n" s="567">
        <v>0.0</v>
      </c>
      <c r="H654" t="s" s="567">
        <v>3446</v>
      </c>
    </row>
    <row r="655">
      <c r="B655" t="s" s="565">
        <v>3724</v>
      </c>
      <c r="C655" t="s" s="566">
        <v>304</v>
      </c>
      <c r="D655" t="s" s="566">
        <v>3725</v>
      </c>
      <c r="E655" t="s" s="567">
        <v>3450</v>
      </c>
      <c r="F655" t="n" s="567">
        <v>5000.0</v>
      </c>
      <c r="G655" t="n" s="567">
        <v>0.0</v>
      </c>
      <c r="H655" t="s" s="567">
        <v>3446</v>
      </c>
    </row>
    <row r="656">
      <c r="B656" t="s" s="565">
        <v>3724</v>
      </c>
      <c r="C656" t="s" s="566">
        <v>305</v>
      </c>
      <c r="D656" t="s" s="566">
        <v>3725</v>
      </c>
      <c r="E656" t="s" s="567">
        <v>3450</v>
      </c>
      <c r="F656" t="n" s="567">
        <v>5000.0</v>
      </c>
      <c r="G656" t="n" s="567">
        <v>0.0</v>
      </c>
      <c r="H656" t="s" s="567">
        <v>3446</v>
      </c>
    </row>
    <row r="657">
      <c r="B657" t="s" s="565">
        <v>3724</v>
      </c>
      <c r="C657" t="s" s="566">
        <v>306</v>
      </c>
      <c r="D657" t="s" s="566">
        <v>3725</v>
      </c>
      <c r="E657" t="s" s="567">
        <v>3450</v>
      </c>
      <c r="F657" t="n" s="567">
        <v>5000.0</v>
      </c>
      <c r="G657" t="n" s="567">
        <v>0.0</v>
      </c>
      <c r="H657" t="s" s="567">
        <v>3446</v>
      </c>
    </row>
    <row r="658">
      <c r="A658" t="s" s="3264">
        <v>1627</v>
      </c>
      <c r="B658" t="s" s="3265">
        <v>3726</v>
      </c>
      <c r="C658" t="s" s="3261">
        <v>299</v>
      </c>
      <c r="D658" t="s" s="3266">
        <v>3446</v>
      </c>
      <c r="E658" t="s" s="3267">
        <v>3446</v>
      </c>
      <c r="F658" t="n" s="3268">
        <v>0.0</v>
      </c>
      <c r="G658" t="n" s="3269">
        <v>0.0</v>
      </c>
      <c r="H658" t="s" s="3270">
        <v>3446</v>
      </c>
    </row>
    <row r="659">
      <c r="B659" t="s" s="3271">
        <v>3726</v>
      </c>
      <c r="C659" t="s" s="3262">
        <v>302</v>
      </c>
      <c r="D659" t="s" s="3272">
        <v>3446</v>
      </c>
      <c r="E659" t="s" s="3273">
        <v>3446</v>
      </c>
      <c r="F659" t="n" s="3274">
        <v>0.0</v>
      </c>
      <c r="G659" t="n" s="3275">
        <v>0.0</v>
      </c>
      <c r="H659" t="s" s="3276">
        <v>3446</v>
      </c>
    </row>
    <row r="660">
      <c r="B660" t="s" s="3277">
        <v>3726</v>
      </c>
      <c r="C660" t="s" s="3263">
        <v>304</v>
      </c>
      <c r="D660" t="s" s="3278">
        <v>3446</v>
      </c>
      <c r="E660" t="s" s="3279">
        <v>3446</v>
      </c>
      <c r="F660" t="n" s="3280">
        <v>0.0</v>
      </c>
      <c r="G660" t="n" s="3281">
        <v>0.0</v>
      </c>
      <c r="H660" t="s" s="3282">
        <v>3446</v>
      </c>
    </row>
    <row r="661">
      <c r="A661" t="s" s="3283">
        <v>3727</v>
      </c>
      <c r="B661" t="s" s="565">
        <v>3728</v>
      </c>
      <c r="C661" t="s" s="566">
        <v>303</v>
      </c>
      <c r="D661" t="s" s="566">
        <v>3729</v>
      </c>
      <c r="E661" t="s" s="567">
        <v>3458</v>
      </c>
      <c r="F661" t="n" s="567">
        <v>14.0</v>
      </c>
      <c r="G661" t="n" s="567">
        <v>0.0</v>
      </c>
      <c r="H661" t="s" s="567">
        <v>3446</v>
      </c>
    </row>
    <row r="662">
      <c r="B662" t="s" s="565">
        <v>3728</v>
      </c>
      <c r="C662" t="s" s="566">
        <v>304</v>
      </c>
      <c r="D662" t="s" s="566">
        <v>3729</v>
      </c>
      <c r="E662" t="s" s="567">
        <v>3458</v>
      </c>
      <c r="F662" t="n" s="567">
        <v>14.0</v>
      </c>
      <c r="G662" t="n" s="567">
        <v>0.0</v>
      </c>
      <c r="H662" t="s" s="567">
        <v>3446</v>
      </c>
    </row>
    <row r="663">
      <c r="A663" t="s" s="3286">
        <v>3730</v>
      </c>
      <c r="B663" t="s" s="3287">
        <v>3731</v>
      </c>
      <c r="C663" t="s" s="3284">
        <v>303</v>
      </c>
      <c r="D663" t="s" s="3288">
        <v>3732</v>
      </c>
      <c r="E663" t="s" s="3289">
        <v>3450</v>
      </c>
      <c r="F663" t="n" s="3290">
        <v>4000.0</v>
      </c>
      <c r="G663" t="n" s="3291">
        <v>0.0</v>
      </c>
      <c r="H663" t="s" s="3292">
        <v>3446</v>
      </c>
    </row>
    <row r="664">
      <c r="B664" t="s" s="3293">
        <v>3731</v>
      </c>
      <c r="C664" t="s" s="3285">
        <v>304</v>
      </c>
      <c r="D664" t="s" s="3294">
        <v>3732</v>
      </c>
      <c r="E664" t="s" s="3295">
        <v>3450</v>
      </c>
      <c r="F664" t="n" s="3296">
        <v>4000.0</v>
      </c>
      <c r="G664" t="n" s="3297">
        <v>0.0</v>
      </c>
      <c r="H664" t="s" s="3298">
        <v>3446</v>
      </c>
    </row>
    <row r="665">
      <c r="A665" t="s" s="3313">
        <v>3739</v>
      </c>
      <c r="C665" s="0"/>
    </row>
  </sheetData>
  <mergeCells count="156">
    <mergeCell ref="A4:A8"/>
    <mergeCell ref="B4:B8"/>
    <mergeCell ref="A12:A13"/>
    <mergeCell ref="B12:B13"/>
    <mergeCell ref="A14:A19"/>
    <mergeCell ref="B14:B19"/>
    <mergeCell ref="A25:A26"/>
    <mergeCell ref="B25:B26"/>
    <mergeCell ref="A27:A28"/>
    <mergeCell ref="B27:B28"/>
    <mergeCell ref="A29:A38"/>
    <mergeCell ref="B29:B38"/>
    <mergeCell ref="A39:A48"/>
    <mergeCell ref="B39:B48"/>
    <mergeCell ref="A49:A58"/>
    <mergeCell ref="B49:B58"/>
    <mergeCell ref="A59:A68"/>
    <mergeCell ref="B59:B68"/>
    <mergeCell ref="A69:A78"/>
    <mergeCell ref="B69:B78"/>
    <mergeCell ref="A79:A88"/>
    <mergeCell ref="B79:B88"/>
    <mergeCell ref="A89:A98"/>
    <mergeCell ref="B89:B98"/>
    <mergeCell ref="A99:A108"/>
    <mergeCell ref="B99:B108"/>
    <mergeCell ref="A110:A111"/>
    <mergeCell ref="B110:B111"/>
    <mergeCell ref="A113:A114"/>
    <mergeCell ref="B113:B114"/>
    <mergeCell ref="A126:A135"/>
    <mergeCell ref="B126:B135"/>
    <mergeCell ref="A138:A147"/>
    <mergeCell ref="B138:B147"/>
    <mergeCell ref="A148:A157"/>
    <mergeCell ref="B148:B157"/>
    <mergeCell ref="A159:A167"/>
    <mergeCell ref="B159:B167"/>
    <mergeCell ref="A168:A177"/>
    <mergeCell ref="B168:B177"/>
    <mergeCell ref="A179:A188"/>
    <mergeCell ref="B179:B188"/>
    <mergeCell ref="A190:A199"/>
    <mergeCell ref="B190:B199"/>
    <mergeCell ref="A209:A211"/>
    <mergeCell ref="B209:B211"/>
    <mergeCell ref="A217:A226"/>
    <mergeCell ref="B217:B226"/>
    <mergeCell ref="A229:A230"/>
    <mergeCell ref="B229:B230"/>
    <mergeCell ref="A232:A241"/>
    <mergeCell ref="B232:B241"/>
    <mergeCell ref="A247:A256"/>
    <mergeCell ref="B247:B256"/>
    <mergeCell ref="A257:A259"/>
    <mergeCell ref="B257:B259"/>
    <mergeCell ref="A262:A268"/>
    <mergeCell ref="B262:B268"/>
    <mergeCell ref="A273:A282"/>
    <mergeCell ref="B273:B282"/>
    <mergeCell ref="A283:A292"/>
    <mergeCell ref="B283:B292"/>
    <mergeCell ref="A293:A302"/>
    <mergeCell ref="B293:B302"/>
    <mergeCell ref="A303:A312"/>
    <mergeCell ref="B303:B312"/>
    <mergeCell ref="A316:A317"/>
    <mergeCell ref="B316:B317"/>
    <mergeCell ref="A318:A319"/>
    <mergeCell ref="B318:B319"/>
    <mergeCell ref="A320:A329"/>
    <mergeCell ref="B320:B329"/>
    <mergeCell ref="A331:A340"/>
    <mergeCell ref="B331:B340"/>
    <mergeCell ref="A342:A343"/>
    <mergeCell ref="B342:B343"/>
    <mergeCell ref="A344:A345"/>
    <mergeCell ref="B344:B345"/>
    <mergeCell ref="A348:A349"/>
    <mergeCell ref="B348:B349"/>
    <mergeCell ref="A359:A362"/>
    <mergeCell ref="B359:B362"/>
    <mergeCell ref="A363:A371"/>
    <mergeCell ref="B363:B371"/>
    <mergeCell ref="A372:A373"/>
    <mergeCell ref="B372:B373"/>
    <mergeCell ref="A376:A378"/>
    <mergeCell ref="B376:B378"/>
    <mergeCell ref="A379:A380"/>
    <mergeCell ref="B379:B380"/>
    <mergeCell ref="A381:A382"/>
    <mergeCell ref="B381:B382"/>
    <mergeCell ref="A388:A390"/>
    <mergeCell ref="B388:B390"/>
    <mergeCell ref="A391:A394"/>
    <mergeCell ref="B391:B394"/>
    <mergeCell ref="A395:A404"/>
    <mergeCell ref="B395:B404"/>
    <mergeCell ref="A405:A414"/>
    <mergeCell ref="B405:B414"/>
    <mergeCell ref="A418:A420"/>
    <mergeCell ref="B418:B420"/>
    <mergeCell ref="A426:A435"/>
    <mergeCell ref="B426:B435"/>
    <mergeCell ref="A441:A442"/>
    <mergeCell ref="B441:B442"/>
    <mergeCell ref="A443:A444"/>
    <mergeCell ref="B443:B444"/>
    <mergeCell ref="A445:A454"/>
    <mergeCell ref="B445:B454"/>
    <mergeCell ref="A455:A464"/>
    <mergeCell ref="B455:B464"/>
    <mergeCell ref="A468:A477"/>
    <mergeCell ref="B468:B477"/>
    <mergeCell ref="A478:A487"/>
    <mergeCell ref="B478:B487"/>
    <mergeCell ref="A488:A497"/>
    <mergeCell ref="B488:B497"/>
    <mergeCell ref="A498:A507"/>
    <mergeCell ref="B498:B507"/>
    <mergeCell ref="A508:A517"/>
    <mergeCell ref="B508:B517"/>
    <mergeCell ref="A518:A527"/>
    <mergeCell ref="B518:B527"/>
    <mergeCell ref="A528:A537"/>
    <mergeCell ref="B528:B537"/>
    <mergeCell ref="A538:A547"/>
    <mergeCell ref="B538:B547"/>
    <mergeCell ref="A548:A557"/>
    <mergeCell ref="B548:B557"/>
    <mergeCell ref="A558:A567"/>
    <mergeCell ref="B558:B567"/>
    <mergeCell ref="A568:A577"/>
    <mergeCell ref="B568:B577"/>
    <mergeCell ref="A578:A587"/>
    <mergeCell ref="B578:B587"/>
    <mergeCell ref="A588:A597"/>
    <mergeCell ref="B588:B597"/>
    <mergeCell ref="A598:A607"/>
    <mergeCell ref="B598:B607"/>
    <mergeCell ref="A608:A617"/>
    <mergeCell ref="B608:B617"/>
    <mergeCell ref="A618:A627"/>
    <mergeCell ref="B618:B627"/>
    <mergeCell ref="A628:A637"/>
    <mergeCell ref="B628:B637"/>
    <mergeCell ref="A638:A647"/>
    <mergeCell ref="B638:B647"/>
    <mergeCell ref="A648:A657"/>
    <mergeCell ref="B648:B657"/>
    <mergeCell ref="A658:A660"/>
    <mergeCell ref="B658:B660"/>
    <mergeCell ref="A661:A662"/>
    <mergeCell ref="B661:B662"/>
    <mergeCell ref="A663:A664"/>
    <mergeCell ref="B663:B664"/>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