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<sst xmlns="http://schemas.openxmlformats.org/spreadsheetml/2006/main" count="23777" uniqueCount="4969">
  <si>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</si>
  <si>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</si>
  <si>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</si>
  <si>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</si>
  <si>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</si>
  <si>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</si>
  <si>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</si>
  <si>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</si>
  <si>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</si>
  <si>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</si>
  <si>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</si>
  <si>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</si>
  <si>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</si>
  <si>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</si>
  <si>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</si>
  <si>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</si>
  <si>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</si>
  <si>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</si>
  <si>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</si>
  <si>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</si>
  <si>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</si>
  <si>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</si>
  <si>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</si>
  <si>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</si>
  <si>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</si>
  <si>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</si>
  <si>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</si>
  <si>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</si>
  <si>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</si>
  <si>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</si>
  <si>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</si>
  <si>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</si>
  <si>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</si>
  <si>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</si>
  <si>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</si>
  <si>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</si>
  <si>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</si>
  <si>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</si>
  <si>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</si>
  <si>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</si>
  <si>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</si>
  <si>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</si>
  <si>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</si>
  <si>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</si>
  <si>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</si>
  <si>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</si>
  <si>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</si>
  <si>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</si>
  <si>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</si>
  <si>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</si>
  <si>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</si>
  <si>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</si>
  <si>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</si>
  <si>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</si>
  <si>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</si>
  <si>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</si>
  <si>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</si>
  <si>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</si>
  <si>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</si>
  <si>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</si>
  <si>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</si>
  <si>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</si>
  <si>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</si>
  <si>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</si>
  <si>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</si>
  <si>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</si>
  <si>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</si>
  <si>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</si>
  <si>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</si>
  <si>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</si>
  <si>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</si>
  <si>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</si>
  <si>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</si>
  <si>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</si>
  <si>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</si>
  <si>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</si>
  <si>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</si>
  <si>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</si>
  <si>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</si>
  <si>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</si>
  <si>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</si>
  <si>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</si>
  <si>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</si>
  <si>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</si>
  <si>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</si>
  <si>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</si>
  <si>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</si>
  <si>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</si>
  <si>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</si>
  <si>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</si>
  <si>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</si>
  <si>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</si>
  <si>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</si>
  <si>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</si>
  <si>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</si>
  <si>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</si>
  <si>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</si>
  <si>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</si>
  <si>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</si>
  <si>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</si>
  <si>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</si>
  <si>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</si>
  <si>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</si>
  <si>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</si>
  <si>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</si>
  <si>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</si>
  <si>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</si>
  <si>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</si>
  <si>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</si>
  <si>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</si>
  <si>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</si>
  <si>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</si>
  <si>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</si>
  <si>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</si>
  <si>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</si>
  <si>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</si>
  <si>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</si>
  <si>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</si>
  <si>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</si>
  <si>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</si>
  <si>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</si>
  <si>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</si>
  <si>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</si>
  <si>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</si>
  <si>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</si>
  <si>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</si>
  <si>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</si>
  <si>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</si>
  <si>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</si>
  <si>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</si>
  <si>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</si>
  <si>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</si>
  <si>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</si>
  <si>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</si>
  <si>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</si>
  <si>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</si>
  <si>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</si>
  <si>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</si>
  <si>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</si>
  <si>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</si>
  <si>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</si>
  <si>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</si>
  <si>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</si>
  <si>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</si>
  <si>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</si>
  <si>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</si>
  <si>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</si>
  <si>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</si>
  <si>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</si>
  <si>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</si>
  <si>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</si>
  <si>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</si>
  <si>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</si>
  <si>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</si>
  <si>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</si>
  <si>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</si>
  <si>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</si>
  <si>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</si>
  <si>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</si>
  <si>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</si>
  <si>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</si>
  <si>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</si>
  <si>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</si>
  <si>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</si>
  <si>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</si>
  <si>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</si>
  <si>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</si>
  <si>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</si>
  <si>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</si>
  <si>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</si>
  <si>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</si>
  <si>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</si>
  <si>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</si>
  <si>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</si>
  <si>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</si>
  <si>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</si>
  <si>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</si>
  <si>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</si>
  <si>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</si>
  <si>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</si>
  <si>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</si>
  <si>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</si>
  <si>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</si>
  <si>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</si>
  <si>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</si>
  <si>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</si>
  <si>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</si>
  <si>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</si>
  <si>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</si>
  <si>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</si>
  <si>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</si>
  <si>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</si>
  <si>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</si>
  <si>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</si>
  <si>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</si>
  <si>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</si>
  <si>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</si>
  <si>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</si>
  <si>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</si>
  <si>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</si>
  <si>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</si>
  <si>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</si>
  <si>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</si>
  <si>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</si>
  <si>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</si>
  <si>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</si>
  <si>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</si>
  <si>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</si>
  <si>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</si>
  <si>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</si>
  <si>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</si>
  <si>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</si>
  <si>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</si>
  <si>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</si>
  <si>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</si>
  <si>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</si>
  <si>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</si>
  <si>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</si>
  <si>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</si>
  <si>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</si>
  <si>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</si>
  <si>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</si>
  <si>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</si>
  <si>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</si>
  <si>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</si>
  <si>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</si>
  <si>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</si>
  <si>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</si>
  <si>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</si>
  <si>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</si>
  <si>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</si>
  <si>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</si>
  <si>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</si>
  <si>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</si>
  <si>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</si>
  <si>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</si>
  <si>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</si>
  <si>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</si>
  <si>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</si>
  <si>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</si>
  <si>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</si>
  <si>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</si>
  <si>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</si>
  <si>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</si>
  <si>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</si>
  <si>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</si>
  <si>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</si>
  <si>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</si>
  <si>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</si>
  <si>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</si>
  <si>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</si>
  <si>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</si>
  <si>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</si>
  <si>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</si>
  <si>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</si>
  <si>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</si>
  <si>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</si>
  <si>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</si>
  <si>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</si>
  <si>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</si>
  <si>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</si>
  <si>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</si>
  <si>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</si>
  <si>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</si>
  <si>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</si>
  <si>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</si>
  <si>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</si>
  <si>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</si>
  <si>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</si>
  <si>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</si>
  <si>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</si>
  <si>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</si>
  <si>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</si>
  <si>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</si>
  <si>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</si>
  <si>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</si>
  <si>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</si>
  <si>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</si>
  <si>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</si>
  <si>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</si>
  <si>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</si>
  <si>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</si>
  <si>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</si>
  <si>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</si>
  <si>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</si>
  <si>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</si>
  <si>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</si>
  <si>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</si>
  <si>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</si>
  <si>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</si>
  <si>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</si>
  <si>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</si>
  <si>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</si>
  <si>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</si>
  <si>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</si>
  <si>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</si>
  <si>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</si>
  <si>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Bath Soaps</t>
  </si>
  <si>
    <t>Blade Sharpeners</t>
  </si>
  <si>
    <t>Blasters &amp; Foam Play</t>
  </si>
  <si>
    <t>Chemical Hand &amp; Foot Warmers</t>
  </si>
  <si>
    <t>Other Water Sports Supplies</t>
  </si>
  <si>
    <t>Replacement Cutting Blades</t>
  </si>
  <si>
    <t>Screwdrivers</t>
  </si>
  <si>
    <t>Shampoos</t>
  </si>
  <si>
    <t>Shoe Repair Glue</t>
  </si>
  <si>
    <t>Test Probes &amp; Leads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</si>
  <si>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</si>
  <si>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</si>
  <si>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</si>
  <si>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</si>
  <si>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</si>
  <si>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</si>
  <si>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</si>
  <si>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</si>
  <si>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</si>
  <si>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</si>
  <si>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</si>
  <si>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</si>
  <si>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</si>
  <si>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</si>
  <si>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</si>
  <si>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</si>
  <si>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</si>
  <si>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</si>
  <si>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</si>
  <si>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</si>
  <si>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</si>
  <si>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</si>
  <si>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</si>
  <si>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</si>
  <si>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</si>
  <si>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</si>
  <si>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</si>
  <si>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</si>
  <si>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</si>
  <si>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</si>
  <si>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</si>
  <si>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</si>
  <si>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</si>
  <si>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</si>
  <si>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</si>
  <si>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</si>
  <si>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</si>
  <si>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</si>
  <si>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</si>
  <si>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</si>
  <si>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</si>
  <si>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</si>
  <si>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</si>
  <si>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</si>
  <si>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</si>
  <si>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</si>
  <si>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</si>
  <si>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</si>
  <si>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</si>
  <si>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</si>
  <si>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</si>
  <si>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</si>
  <si>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</si>
  <si>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</si>
  <si>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</si>
  <si>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</si>
  <si>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</si>
  <si>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</si>
  <si>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</si>
  <si>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</si>
  <si>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</si>
  <si>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</si>
  <si>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</si>
  <si>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</si>
  <si>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</si>
  <si>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</si>
  <si>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</si>
  <si>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</si>
  <si>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</si>
  <si>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</si>
  <si>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</si>
  <si>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</si>
  <si>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</si>
  <si>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</si>
  <si>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</si>
  <si>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</si>
  <si>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</si>
  <si>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</si>
  <si>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</si>
  <si>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</si>
  <si>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</si>
  <si>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</si>
  <si>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</si>
  <si>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</si>
  <si>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</si>
  <si>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</si>
  <si>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</si>
  <si>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</si>
  <si>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</si>
  <si>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</si>
  <si>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</si>
  <si>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</si>
  <si>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</si>
  <si>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</si>
  <si>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</si>
  <si>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</si>
  <si>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</si>
  <si>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</si>
  <si>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</si>
  <si>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</si>
  <si>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</si>
  <si>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</si>
  <si>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</si>
  <si>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</si>
  <si>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</si>
  <si>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</si>
  <si>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</si>
  <si>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</si>
  <si>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</si>
  <si>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</si>
  <si>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</si>
  <si>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</si>
  <si>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</si>
  <si>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</si>
  <si>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</si>
  <si>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</si>
  <si>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</si>
  <si>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</si>
  <si>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</si>
  <si>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</si>
  <si>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</si>
  <si>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</si>
  <si>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</si>
  <si>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</si>
  <si>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</si>
  <si>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</si>
  <si>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</si>
  <si>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</si>
  <si>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</si>
  <si>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</si>
  <si>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</si>
  <si>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</si>
  <si>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</si>
  <si>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</si>
  <si>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</si>
  <si>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</si>
  <si>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</si>
  <si>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</si>
  <si>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</si>
  <si>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</si>
  <si>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</si>
  <si>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</si>
  <si>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</si>
  <si>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</si>
  <si>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</si>
  <si>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</si>
  <si>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</si>
  <si>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</si>
  <si>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</si>
  <si>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</si>
  <si>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</si>
  <si>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</si>
  <si>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</si>
  <si>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</si>
  <si>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</si>
  <si>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</si>
  <si>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</si>
  <si>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</si>
  <si>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</si>
  <si>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</si>
  <si>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</si>
  <si>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</si>
  <si>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</si>
  <si>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</si>
  <si>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</si>
  <si>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</si>
  <si>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</si>
  <si>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</si>
  <si>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</si>
  <si>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</si>
  <si>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</si>
  <si>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</si>
  <si>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</si>
  <si>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</si>
  <si>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</si>
  <si>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</si>
  <si>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</si>
  <si>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</si>
  <si>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</si>
  <si>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</si>
  <si>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</si>
  <si>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</si>
  <si>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</si>
  <si>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</si>
  <si>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</si>
  <si>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</si>
  <si>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</si>
  <si>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</si>
  <si>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</si>
  <si>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</si>
  <si>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</si>
  <si>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</si>
  <si>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</si>
  <si>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</si>
  <si>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</si>
  <si>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</si>
  <si>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</si>
  <si>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</si>
  <si>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</si>
  <si>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</si>
  <si>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</si>
  <si>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</si>
  <si>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</si>
  <si>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</si>
  <si>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</si>
  <si>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</si>
  <si>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</si>
  <si>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</si>
  <si>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</si>
  <si>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</si>
  <si>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</si>
  <si>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</si>
  <si>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</si>
  <si>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</si>
  <si>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</si>
  <si>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</si>
  <si>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</si>
  <si>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</si>
  <si>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</si>
  <si>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</si>
  <si>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</si>
  <si>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</si>
  <si>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</si>
  <si>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</si>
  <si>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</si>
  <si>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</si>
  <si>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</si>
  <si>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</si>
  <si>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</si>
  <si>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</si>
  <si>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</si>
  <si>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</si>
  <si>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</si>
  <si>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</si>
  <si>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</si>
  <si>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</si>
  <si>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</si>
  <si>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</si>
  <si>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</si>
  <si>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</si>
  <si>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</si>
  <si>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</si>
  <si>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</si>
  <si>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</si>
  <si>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</si>
  <si>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</si>
  <si>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</si>
  <si>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</si>
  <si>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</si>
  <si>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</si>
  <si>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</si>
  <si>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</si>
  <si>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</si>
  <si>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</si>
  <si>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</si>
  <si>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</si>
  <si>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</si>
  <si>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</si>
  <si>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</si>
  <si>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</si>
  <si>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</si>
  <si>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</si>
  <si>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</si>
  <si>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</si>
  <si>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</si>
  <si>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</si>
  <si>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</si>
  <si>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</si>
  <si>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</si>
  <si>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</si>
  <si>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</si>
  <si>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</si>
  <si>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</si>
  <si>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</si>
  <si>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</si>
  <si>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</si>
  <si>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</si>
  <si>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</si>
  <si>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</si>
  <si>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</si>
  <si>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</si>
  <si>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</si>
  <si>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</si>
  <si>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</si>
  <si>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</si>
  <si>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</si>
  <si>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</si>
  <si>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</si>
  <si>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</si>
  <si>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</si>
  <si>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</si>
  <si>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</si>
  <si>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</si>
  <si>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</si>
  <si>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</si>
  <si>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</si>
  <si>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</si>
  <si>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</si>
  <si>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</si>
  <si>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</si>
  <si>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</si>
  <si>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</si>
  <si>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</si>
  <si>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</si>
  <si>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</si>
  <si>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</si>
  <si>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</si>
  <si>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</si>
  <si>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</si>
  <si>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</si>
  <si>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</si>
  <si>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</si>
  <si>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</si>
  <si>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</si>
  <si>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</si>
  <si>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</si>
  <si>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</si>
  <si>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</si>
  <si>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</si>
  <si>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</si>
  <si>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</si>
  <si>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</si>
  <si>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</si>
  <si>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</si>
  <si>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</si>
  <si>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</si>
  <si>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</si>
  <si>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</si>
  <si>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</si>
  <si>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</si>
  <si>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</si>
  <si>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</si>
  <si>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</si>
  <si>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</si>
  <si>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</si>
  <si>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</si>
  <si>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</si>
  <si>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</si>
  <si>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</si>
  <si>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</si>
  <si>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</si>
  <si>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</si>
  <si>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</si>
  <si>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</si>
  <si>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</si>
  <si>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</si>
  <si>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</si>
  <si>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</si>
  <si>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</si>
  <si>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</si>
  <si>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</si>
  <si>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</si>
  <si>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</si>
  <si>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</si>
  <si>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</si>
  <si>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</si>
  <si>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</si>
  <si>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</si>
  <si>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</si>
  <si>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</si>
  <si>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</si>
  <si>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</si>
  <si>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</si>
  <si>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</si>
  <si>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</si>
  <si>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</si>
  <si>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</si>
  <si>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</si>
  <si>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</si>
  <si>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</si>
  <si>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</si>
  <si>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</si>
  <si>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</si>
  <si>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</si>
  <si>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</si>
  <si>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</si>
  <si>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</si>
  <si>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</si>
  <si>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</si>
  <si>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</si>
  <si>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</si>
  <si>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</si>
  <si>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</si>
  <si>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</si>
  <si>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</si>
  <si>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</si>
  <si>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</si>
  <si>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</si>
  <si>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</si>
  <si>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</si>
  <si>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</si>
  <si>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</si>
  <si>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</si>
  <si>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</si>
  <si>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</si>
  <si>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</si>
  <si>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</si>
  <si>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</si>
  <si>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</si>
  <si>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</si>
  <si>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</si>
  <si>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</si>
  <si>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</si>
  <si>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</si>
  <si>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</si>
  <si>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</si>
  <si>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Chemical_Hand_&amp;_Foot_Warmers_sportsLeague</t>
  </si>
  <si>
    <t>Sports League</t>
  </si>
  <si>
    <t>sportsLeague</t>
  </si>
  <si>
    <t>Visible</t>
  </si>
  <si>
    <t>Visible/Chemical Hand &amp; Foot Warmers</t>
  </si>
  <si>
    <t>Chemical_Hand_&amp;_Foot_Warmers_duration_measure</t>
  </si>
  <si>
    <t>measure</t>
  </si>
  <si>
    <t>duration</t>
  </si>
  <si>
    <t>Chemical_Hand_&amp;_Foot_Warmers_assembledProductWeight_unit</t>
  </si>
  <si>
    <t>unit</t>
  </si>
  <si>
    <t>assembledProductWeight</t>
  </si>
  <si>
    <t>lb</t>
  </si>
  <si>
    <t>Chemical_Hand_&amp;_Foot_Warmers_bodyParts</t>
  </si>
  <si>
    <t>Body Part</t>
  </si>
  <si>
    <t>bodyParts</t>
  </si>
  <si>
    <t>Back</t>
  </si>
  <si>
    <t>Body</t>
  </si>
  <si>
    <t>Foot</t>
  </si>
  <si>
    <t>Hand</t>
  </si>
  <si>
    <t>Toe</t>
  </si>
  <si>
    <t>Chemical_Hand_&amp;_Foot_Warmers_productName</t>
  </si>
  <si>
    <t>productName</t>
  </si>
  <si>
    <t>Chemical_Hand_&amp;_Foot_Warmers_productLine</t>
  </si>
  <si>
    <t>Product Line</t>
  </si>
  <si>
    <t>productLine</t>
  </si>
  <si>
    <t>Chemical_Hand_&amp;_Foot_Warmers_features</t>
  </si>
  <si>
    <t>Additional Features</t>
  </si>
  <si>
    <t>features</t>
  </si>
  <si>
    <t>Adhesive</t>
  </si>
  <si>
    <t>Long Lasting</t>
  </si>
  <si>
    <t>Non-Toxic</t>
  </si>
  <si>
    <t>Odorless</t>
  </si>
  <si>
    <t>Reusable</t>
  </si>
  <si>
    <t>Chemical_Hand_&amp;_Foot_Warmers_pieceCount</t>
  </si>
  <si>
    <t>pieceCount</t>
  </si>
  <si>
    <t>Chemical_Hand_&amp;_Foot_Warmers_multipackQuantity</t>
  </si>
  <si>
    <t>multipackQuantity</t>
  </si>
  <si>
    <t>Chemical_Hand_&amp;_Foot_Warmers_isProp65WarningRequired</t>
  </si>
  <si>
    <t>isProp65WarningRequired</t>
  </si>
  <si>
    <t>Chemical_Hand_&amp;_Foot_Warmers_netContent_productNetContentMeasure</t>
  </si>
  <si>
    <t>productNetContentMeasure</t>
  </si>
  <si>
    <t>netContent</t>
  </si>
  <si>
    <t>Chemical_Hand_&amp;_Foot_Warmers_variantAttributeNames</t>
  </si>
  <si>
    <t>Variant Attribute Names</t>
  </si>
  <si>
    <t>variantAttributeNames</t>
  </si>
  <si>
    <t>color</t>
  </si>
  <si>
    <t>count</t>
  </si>
  <si>
    <t>material</t>
  </si>
  <si>
    <t>Chemical_Hand_&amp;_Foot_Warmers_netContent</t>
  </si>
  <si>
    <t>Net Content</t>
  </si>
  <si>
    <t>Chemical_Hand_&amp;_Foot_Warmers_swatchImages</t>
  </si>
  <si>
    <t>Swatch Images</t>
  </si>
  <si>
    <t>swatchImages</t>
  </si>
  <si>
    <t>Chemical_Hand_&amp;_Foot_Warmers_assembledProductWeight_measure</t>
  </si>
  <si>
    <t>Chemical_Hand_&amp;_Foot_Warmers_brand</t>
  </si>
  <si>
    <t>brand</t>
  </si>
  <si>
    <t>Chemical_Hand_&amp;_Foot_Warmers_mainImageUrl</t>
  </si>
  <si>
    <t>mainImageUrl</t>
  </si>
  <si>
    <t>URL</t>
  </si>
  <si>
    <t>Chemical_Hand_&amp;_Foot_Warmers_assembledProductHeight_unit</t>
  </si>
  <si>
    <t>assembledProductHeight</t>
  </si>
  <si>
    <t>ft</t>
  </si>
  <si>
    <t>in</t>
  </si>
  <si>
    <t>Chemical_Hand_&amp;_Foot_Warmers_children_product_certificate_document_reference_id</t>
  </si>
  <si>
    <t>children_product_certificate_document_reference_id</t>
  </si>
  <si>
    <t>Chemical_Hand_&amp;_Foot_Warmers_warrantyText</t>
  </si>
  <si>
    <t>warrantyText</t>
  </si>
  <si>
    <t>Chemical_Hand_&amp;_Foot_Warmers_warm_up_time_unit</t>
  </si>
  <si>
    <t>warm_up_time</t>
  </si>
  <si>
    <t>min</t>
  </si>
  <si>
    <t>s</t>
  </si>
  <si>
    <t>Chemical_Hand_&amp;_Foot_Warmers_assembledProductHeight</t>
  </si>
  <si>
    <t>Assembled Product Height</t>
  </si>
  <si>
    <t>Chemical_Hand_&amp;_Foot_Warmers_maximumTemperature_measure</t>
  </si>
  <si>
    <t>maximumTemperature</t>
  </si>
  <si>
    <t>Chemical_Hand_&amp;_Foot_Warmers_general_certificate_of_conformity_document_reference_id</t>
  </si>
  <si>
    <t>general_certificate_of_conformity_document_reference_id</t>
  </si>
  <si>
    <t>Chemical_Hand_&amp;_Foot_Warmers_count</t>
  </si>
  <si>
    <t>Chemical_Hand_&amp;_Foot_Warmers_shortDescription</t>
  </si>
  <si>
    <t>shortDescription</t>
  </si>
  <si>
    <t>Chemical_Hand_&amp;_Foot_Warmers_thirdPartyAccreditationSymbolOnProductPackageCode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</si>
  <si>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</si>
  <si>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</si>
  <si>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</si>
  <si>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</si>
  <si>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</si>
  <si>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</si>
  <si>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</si>
  <si>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</si>
  <si>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</si>
  <si>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</si>
  <si>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</si>
  <si>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</si>
  <si>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</si>
  <si>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</si>
  <si>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</si>
  <si>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</si>
  <si>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</si>
  <si>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</si>
  <si>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</si>
  <si>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</si>
  <si>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</si>
  <si>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</si>
  <si>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</si>
  <si>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</si>
  <si>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</si>
  <si>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</si>
  <si>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</si>
  <si>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</si>
  <si>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</si>
  <si>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</si>
  <si>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</si>
  <si>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</si>
  <si>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</si>
  <si>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</si>
  <si>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</si>
  <si>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</si>
  <si>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</si>
  <si>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</si>
  <si>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</si>
  <si>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</si>
  <si>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</si>
  <si>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</si>
  <si>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</si>
  <si>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</si>
  <si>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</si>
  <si>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</si>
  <si>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</si>
  <si>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</si>
  <si>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</si>
  <si>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</si>
  <si>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</si>
  <si>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</si>
  <si>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</si>
  <si>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</si>
  <si>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</si>
  <si>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</si>
  <si>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</si>
  <si>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</si>
  <si>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</si>
  <si>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</si>
  <si>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</si>
  <si>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</si>
  <si>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</si>
  <si>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</si>
  <si>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</si>
  <si>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</si>
  <si>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</si>
  <si>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</si>
  <si>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</si>
  <si>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</si>
  <si>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</si>
  <si>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</si>
  <si>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</si>
  <si>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</si>
  <si>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</si>
  <si>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</si>
  <si>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</si>
  <si>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</si>
  <si>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</si>
  <si>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</si>
  <si>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</si>
  <si>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</si>
  <si>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</si>
  <si>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</si>
  <si>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</si>
  <si>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</si>
  <si>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</si>
  <si>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</si>
  <si>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</si>
  <si>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</si>
  <si>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</si>
  <si>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</si>
  <si>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</si>
  <si>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</si>
  <si>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</si>
  <si>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</si>
  <si>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</si>
  <si>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</si>
  <si>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</si>
  <si>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</si>
  <si>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</si>
  <si>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</si>
  <si>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</si>
  <si>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</si>
  <si>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</si>
  <si>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</si>
  <si>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</si>
  <si>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</si>
  <si>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</si>
  <si>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</si>
  <si>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</si>
  <si>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</si>
  <si>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</si>
  <si>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</si>
  <si>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</si>
  <si>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</si>
  <si>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</si>
  <si>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</si>
  <si>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</si>
  <si>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</si>
  <si>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</si>
  <si>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</si>
  <si>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</si>
  <si>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</si>
  <si>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</si>
  <si>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</si>
  <si>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</si>
  <si>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</si>
  <si>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</si>
  <si>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</si>
  <si>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</si>
  <si>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</si>
  <si>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</si>
  <si>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</si>
  <si>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</si>
  <si>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</si>
  <si>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</si>
  <si>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</si>
  <si>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</si>
  <si>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</si>
  <si>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</si>
  <si>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</si>
  <si>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</si>
  <si>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</si>
  <si>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</si>
  <si>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</si>
  <si>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</si>
  <si>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</si>
  <si>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</si>
  <si>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</si>
  <si>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</si>
  <si>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</si>
  <si>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</si>
  <si>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</si>
  <si>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</si>
  <si>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</si>
  <si>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</si>
  <si>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</si>
  <si>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</si>
  <si>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</si>
  <si>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</si>
  <si>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</si>
  <si>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</si>
  <si>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</si>
  <si>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</si>
  <si>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</si>
  <si>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</si>
  <si>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</si>
  <si>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</si>
  <si>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</si>
  <si>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</si>
  <si>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</si>
  <si>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</si>
  <si>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</si>
  <si>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</si>
  <si>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</si>
  <si>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</si>
  <si>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</si>
  <si>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</si>
  <si>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</si>
  <si>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</si>
  <si>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</si>
  <si>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</si>
  <si>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</si>
  <si>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</si>
  <si>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</si>
  <si>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</si>
  <si>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</si>
  <si>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</si>
  <si>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</si>
  <si>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</si>
  <si>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</si>
  <si>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</si>
  <si>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</si>
  <si>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</si>
  <si>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</si>
  <si>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</si>
  <si>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</si>
  <si>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</si>
  <si>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</si>
  <si>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</si>
  <si>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</si>
  <si>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</si>
  <si>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</si>
  <si>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</si>
  <si>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</si>
  <si>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</si>
  <si>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</si>
  <si>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</si>
  <si>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</si>
  <si>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</si>
  <si>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</si>
  <si>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</si>
  <si>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</si>
  <si>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</si>
  <si>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</si>
  <si>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</si>
  <si>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</si>
  <si>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</si>
  <si>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</si>
  <si>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</si>
  <si>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</si>
  <si>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</si>
  <si>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</si>
  <si>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</si>
  <si>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</si>
  <si>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</si>
  <si>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</si>
  <si>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</si>
  <si>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</si>
  <si>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</si>
  <si>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</si>
  <si>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</si>
  <si>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</si>
  <si>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</si>
  <si>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</si>
  <si>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</si>
  <si>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</si>
  <si>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</si>
  <si>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</si>
  <si>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</si>
  <si>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</si>
  <si>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</si>
  <si>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</si>
  <si>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</si>
  <si>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</si>
  <si>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</si>
  <si>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</si>
  <si>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</si>
  <si>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</si>
  <si>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</si>
  <si>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</si>
  <si>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</si>
  <si>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</si>
  <si>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</si>
  <si>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</si>
  <si>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</si>
  <si>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</si>
  <si>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</si>
  <si>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</si>
  <si>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</si>
  <si>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</si>
  <si>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</si>
  <si>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</si>
  <si>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</si>
  <si>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</si>
  <si>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</si>
  <si>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</si>
  <si>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</si>
  <si>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</si>
  <si>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</si>
  <si>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</si>
  <si>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</si>
  <si>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</si>
  <si>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</si>
  <si>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</si>
  <si>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</si>
  <si>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</si>
  <si>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</si>
  <si>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</si>
  <si>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</si>
  <si>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</si>
  <si>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</si>
  <si>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</si>
  <si>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</si>
  <si>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</si>
  <si>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</si>
  <si>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</si>
  <si>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</si>
  <si>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</si>
  <si>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</si>
  <si>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</si>
  <si>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</si>
  <si>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</si>
  <si>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</si>
  <si>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</si>
  <si>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</si>
  <si>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</si>
  <si>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</si>
  <si>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</si>
  <si>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</si>
  <si>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</si>
  <si>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</si>
  <si>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</si>
  <si>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</si>
  <si>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</si>
  <si>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</si>
  <si>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</si>
  <si>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</si>
  <si>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</si>
  <si>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</si>
  <si>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</si>
  <si>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</si>
  <si>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</si>
  <si>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</si>
  <si>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</si>
  <si>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</si>
  <si>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</si>
  <si>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</si>
  <si>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</si>
  <si>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</si>
  <si>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</si>
  <si>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</si>
  <si>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</si>
  <si>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</si>
  <si>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</si>
  <si>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</si>
  <si>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</si>
  <si>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</si>
  <si>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</si>
  <si>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</si>
  <si>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</si>
  <si>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</si>
  <si>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</si>
  <si>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</si>
  <si>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</si>
  <si>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</si>
  <si>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</si>
  <si>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</si>
  <si>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</si>
  <si>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</si>
  <si>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</si>
  <si>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</si>
  <si>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</si>
  <si>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</si>
  <si>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</si>
  <si>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</si>
  <si>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</si>
  <si>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</si>
  <si>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</si>
  <si>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</si>
  <si>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</si>
  <si>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</si>
  <si>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</si>
  <si>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</si>
  <si>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</si>
  <si>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</si>
  <si>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</si>
  <si>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</si>
  <si>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</si>
  <si>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</si>
  <si>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</si>
  <si>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</si>
  <si>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</si>
  <si>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</si>
  <si>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</si>
  <si>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</si>
  <si>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</si>
  <si>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</si>
  <si>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</si>
  <si>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</si>
  <si>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</si>
  <si>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</si>
  <si>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</si>
  <si>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</si>
  <si>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</si>
  <si>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</si>
  <si>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</si>
  <si>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</si>
  <si>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</si>
  <si>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</si>
  <si>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</si>
  <si>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</si>
  <si>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</si>
  <si>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</si>
  <si>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</si>
  <si>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</si>
  <si>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</si>
  <si>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</si>
  <si>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</si>
  <si>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</si>
  <si>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</si>
  <si>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</si>
  <si>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</si>
  <si>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</si>
  <si>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</si>
  <si>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</si>
  <si>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</si>
  <si>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</si>
  <si>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</si>
  <si>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</si>
  <si>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</si>
  <si>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</si>
  <si>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</si>
  <si>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</si>
  <si>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</si>
  <si>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</si>
  <si>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</si>
  <si>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</si>
  <si>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</si>
  <si>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</si>
  <si>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</si>
  <si>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</si>
  <si>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</si>
  <si>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</si>
  <si>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</si>
  <si>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</si>
  <si>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</si>
  <si>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</si>
  <si>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</si>
  <si>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</si>
  <si>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</si>
  <si>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</si>
  <si>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</si>
  <si>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</si>
  <si>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</si>
  <si>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</si>
  <si>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</si>
  <si>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</si>
  <si>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</si>
  <si>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</si>
  <si>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</si>
  <si>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</si>
  <si>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</si>
  <si>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</si>
  <si>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</si>
  <si>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</si>
  <si>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</si>
  <si>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</si>
  <si>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</si>
  <si>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</si>
  <si>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</si>
  <si>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</si>
  <si>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</si>
  <si>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</si>
  <si>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</si>
  <si>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</si>
  <si>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</si>
  <si>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</si>
  <si>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</si>
  <si>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</si>
  <si>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</si>
  <si>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</si>
  <si>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</si>
  <si>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</si>
  <si>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</si>
  <si>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</si>
  <si>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</si>
  <si>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</si>
  <si>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</si>
  <si>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</si>
  <si>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</si>
  <si>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</si>
  <si>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</si>
  <si>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</si>
  <si>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</si>
  <si>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</si>
  <si>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</si>
  <si>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</si>
  <si>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</si>
  <si>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</si>
  <si>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</si>
  <si>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</si>
  <si>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</si>
  <si>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</si>
  <si>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</si>
  <si>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</si>
  <si>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</si>
  <si>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</si>
  <si>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</si>
  <si>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</si>
  <si>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</si>
  <si>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</si>
  <si>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</si>
  <si>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</si>
  <si>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</si>
  <si>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</si>
  <si>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</si>
  <si>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</si>
  <si>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</si>
  <si>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</si>
  <si>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</si>
  <si>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</si>
  <si>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</si>
  <si>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</si>
  <si>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</si>
  <si>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</si>
  <si>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</si>
  <si>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</si>
  <si>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</si>
  <si>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</si>
  <si>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</si>
  <si>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</si>
  <si>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</si>
  <si>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</si>
  <si>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</si>
  <si>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</si>
  <si>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</si>
  <si>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</si>
  <si>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</si>
  <si>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</si>
  <si>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</si>
  <si>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</si>
  <si>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</si>
  <si>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</si>
  <si>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</si>
  <si>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</si>
  <si>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</si>
  <si>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</si>
  <si>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</si>
  <si>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</si>
  <si>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</si>
  <si>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</si>
  <si>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</si>
  <si>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</si>
  <si>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</si>
  <si>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</si>
  <si>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</si>
  <si>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</si>
  <si>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</si>
  <si>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</si>
  <si>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</si>
  <si>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</si>
  <si>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</si>
  <si>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</si>
  <si>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</si>
  <si>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</si>
  <si>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</si>
  <si>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</si>
  <si>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</si>
  <si>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</si>
  <si>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</si>
  <si>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</si>
  <si>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</si>
  <si>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</si>
  <si>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</si>
  <si>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</si>
  <si>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</si>
  <si>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</si>
  <si>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</si>
  <si>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</si>
  <si>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</si>
  <si>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</si>
  <si>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</si>
  <si>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</si>
  <si>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</si>
  <si>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</si>
  <si>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</si>
  <si>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</si>
  <si>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</si>
  <si>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</si>
  <si>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</si>
  <si>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</si>
  <si>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</si>
  <si>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</si>
  <si>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</si>
  <si>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</si>
  <si>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</si>
  <si>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</si>
  <si>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</si>
  <si>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</si>
  <si>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</si>
  <si>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</si>
  <si>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</si>
  <si>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</si>
  <si>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</si>
  <si>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</si>
  <si>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</si>
  <si>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</si>
  <si>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</si>
  <si>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</si>
  <si>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</si>
  <si>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</si>
  <si>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</si>
  <si>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</si>
  <si>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</si>
  <si>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</si>
  <si>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</si>
  <si>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</si>
  <si>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</si>
  <si>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</si>
  <si>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</si>
  <si>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</si>
  <si>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</si>
  <si>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</si>
  <si>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</si>
  <si>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</si>
  <si>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</si>
  <si>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</si>
  <si>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</si>
  <si>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</si>
  <si>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</si>
  <si>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</si>
  <si>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</si>
  <si>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</si>
  <si>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</si>
  <si>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</si>
  <si>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Chemical_Hand_&amp;_Foot_Warmers_duration_unit</t>
  </si>
  <si>
    <t>h</t>
  </si>
  <si>
    <t>Chemical_Hand_&amp;_Foot_Warmers_manufacturerPartNumber</t>
  </si>
  <si>
    <t>manufacturerPartNumber</t>
  </si>
  <si>
    <t>Chemical_Hand_&amp;_Foot_Warmers_condition</t>
  </si>
  <si>
    <t>condition</t>
  </si>
  <si>
    <t>New</t>
  </si>
  <si>
    <t>Open Box</t>
  </si>
  <si>
    <t>Chemical_Hand_&amp;_Foot_Warmers_assembledProductLength</t>
  </si>
  <si>
    <t>Assembled Product Depth</t>
  </si>
  <si>
    <t>assembledProductLength</t>
  </si>
  <si>
    <t>Chemical_Hand_&amp;_Foot_Warmers_isPrimaryVariant</t>
  </si>
  <si>
    <t>isPrimaryVariant</t>
  </si>
  <si>
    <t>Chemical_Hand_&amp;_Foot_Warmers_netContentStatement</t>
  </si>
  <si>
    <t>netContentStatement</t>
  </si>
  <si>
    <t>Chemical_Hand_&amp;_Foot_Warmers_maximumTemperature_unit</t>
  </si>
  <si>
    <t>ºF</t>
  </si>
  <si>
    <t>Chemical_Hand_&amp;_Foot_Warmers_warrantyURL</t>
  </si>
  <si>
    <t>warrantyURL</t>
  </si>
  <si>
    <t>Chemical_Hand_&amp;_Foot_Warmers_prop65WarningText</t>
  </si>
  <si>
    <t>prop65WarningText</t>
  </si>
  <si>
    <t>Chemical_Hand_&amp;_Foot_Warmers_occasion</t>
  </si>
  <si>
    <t>Occasion</t>
  </si>
  <si>
    <t>occasion</t>
  </si>
  <si>
    <t>Chemical_Hand_&amp;_Foot_Warmers_color</t>
  </si>
  <si>
    <t>Chemical_Hand_&amp;_Foot_Warmers_swatchImages_swatchImageUrl</t>
  </si>
  <si>
    <t>swatchImageUrl</t>
  </si>
  <si>
    <t>Chemical_Hand_&amp;_Foot_Warmers_assembledProductHeight_measure</t>
  </si>
  <si>
    <t>Chemical_Hand_&amp;_Foot_Warmers_keyFeatures</t>
  </si>
  <si>
    <t>Key Features</t>
  </si>
  <si>
    <t>keyFeatures</t>
  </si>
  <si>
    <t>Chemical_Hand_&amp;_Foot_Warmers_manufacturer</t>
  </si>
  <si>
    <t>manufacturer</t>
  </si>
  <si>
    <t>Chemical_Hand_&amp;_Foot_Warmers_duration</t>
  </si>
  <si>
    <t>Duration</t>
  </si>
  <si>
    <t>Chemical_Hand_&amp;_Foot_Warmers_countPerPack</t>
  </si>
  <si>
    <t>countPerPack</t>
  </si>
  <si>
    <t>Chemical_Hand_&amp;_Foot_Warmers_maximumTemperature</t>
  </si>
  <si>
    <t>Maximum Temperature</t>
  </si>
  <si>
    <t>Chemical_Hand_&amp;_Foot_Warmers_ib_retail_packaging</t>
  </si>
  <si>
    <t>Retail Packaging</t>
  </si>
  <si>
    <t>ib_retail_packaging</t>
  </si>
  <si>
    <t>Combo Pack</t>
  </si>
  <si>
    <t>Single Piece</t>
  </si>
  <si>
    <t>Value Pack</t>
  </si>
  <si>
    <t>Variety Pack</t>
  </si>
  <si>
    <t>Chemical_Hand_&amp;_Foot_Warmers_warm_up_time</t>
  </si>
  <si>
    <t>Warm-Up Time</t>
  </si>
  <si>
    <t>Chemical_Hand_&amp;_Foot_Warmers_colorCategory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</si>
  <si>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</si>
  <si>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</si>
  <si>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</si>
  <si>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</si>
  <si>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</si>
  <si>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</si>
  <si>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</si>
  <si>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</si>
  <si>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</si>
  <si>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</si>
  <si>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</si>
  <si>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</si>
  <si>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</si>
  <si>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</si>
  <si>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</si>
  <si>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</si>
  <si>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</si>
  <si>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</si>
  <si>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</si>
  <si>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Chemical_Hand_&amp;_Foot_Warmers_assembledProductWidth_measure</t>
  </si>
  <si>
    <t>assembledProductWidth</t>
  </si>
  <si>
    <t>Chemical_Hand_&amp;_Foot_Warmers_swatchImages_swatchVariantAttribute</t>
  </si>
  <si>
    <t>swatchVariantAttribute</t>
  </si>
  <si>
    <t>Chemical_Hand_&amp;_Foot_Warmers_productSecondaryImageURL</t>
  </si>
  <si>
    <t>Additional Image URL</t>
  </si>
  <si>
    <t>productSecondaryImageURL</t>
  </si>
  <si>
    <t>Chemical_Hand_&amp;_Foot_Warmers_warm_up_time_measure</t>
  </si>
  <si>
    <t>Chemical_Hand_&amp;_Foot_Warmers_has_written_warranty</t>
  </si>
  <si>
    <t>has_written_warranty</t>
  </si>
  <si>
    <t>Yes - Warranty Text</t>
  </si>
  <si>
    <t>Yes - Warranty URL</t>
  </si>
  <si>
    <t>Chemical_Hand_&amp;_Foot_Warmers_netContent_productNetContentUnit</t>
  </si>
  <si>
    <t>productNetContentUnit</t>
  </si>
  <si>
    <t>Case</t>
  </si>
  <si>
    <t>Centiliter</t>
  </si>
  <si>
    <t>Centimeter</t>
  </si>
  <si>
    <t>Count</t>
  </si>
  <si>
    <t>Cubic Foot</t>
  </si>
  <si>
    <t>Each</t>
  </si>
  <si>
    <t>Fluid Ounces</t>
  </si>
  <si>
    <t>Gallon</t>
  </si>
  <si>
    <t>Gram</t>
  </si>
  <si>
    <t>Inch</t>
  </si>
  <si>
    <t>Kilogram</t>
  </si>
  <si>
    <t>Liter</t>
  </si>
  <si>
    <t>Meter</t>
  </si>
  <si>
    <t>Milliliter</t>
  </si>
  <si>
    <t>Ounce</t>
  </si>
  <si>
    <t>Pallet/Unit Load</t>
  </si>
  <si>
    <t>Pint</t>
  </si>
  <si>
    <t>Pound</t>
  </si>
  <si>
    <t>Quart</t>
  </si>
  <si>
    <t>Quart Dry</t>
  </si>
  <si>
    <t>Square Foot</t>
  </si>
  <si>
    <t>Yard</t>
  </si>
  <si>
    <t>Chemical_Hand_&amp;_Foot_Warmers_certification_type</t>
  </si>
  <si>
    <t>certification_type</t>
  </si>
  <si>
    <t>Children's Product Certificate</t>
  </si>
  <si>
    <t>General Certificate of Conformity</t>
  </si>
  <si>
    <t>Neither of these applies</t>
  </si>
  <si>
    <t>Skip for now</t>
  </si>
  <si>
    <t>Chemical_Hand_&amp;_Foot_Warmers_assembledProductWeight</t>
  </si>
  <si>
    <t>Assembled Product Weight</t>
  </si>
  <si>
    <t>Chemical_Hand_&amp;_Foot_Warmers_assembledProductWidth</t>
  </si>
  <si>
    <t>Assembled Product Width</t>
  </si>
  <si>
    <t>Chemical_Hand_&amp;_Foot_Warmers_assembledProductWidth_unit</t>
  </si>
  <si>
    <t>Chemical_Hand_&amp;_Foot_Warmers_material</t>
  </si>
  <si>
    <t>Material</t>
  </si>
  <si>
    <t>Chemical_Hand_&amp;_Foot_Warmers_variantGroupId</t>
  </si>
  <si>
    <t>variantGroupId</t>
  </si>
  <si>
    <t>Chemical_Hand_&amp;_Foot_Warmers_children_product_test_report_document_reference_id</t>
  </si>
  <si>
    <t>children_product_test_report_document_reference_id</t>
  </si>
  <si>
    <t>Chemical_Hand_&amp;_Foot_Warmers_assembledProductLength_measure</t>
  </si>
  <si>
    <t>Chemical_Hand_&amp;_Foot_Warmers_sportsTeam</t>
  </si>
  <si>
    <t>Sports Team</t>
  </si>
  <si>
    <t>sportsTeam</t>
  </si>
  <si>
    <t>Chemical_Hand_&amp;_Foot_Warmers_modelNumber</t>
  </si>
  <si>
    <t>modelNumber</t>
  </si>
  <si>
    <t>Chemical_Hand_&amp;_Foot_Warmers_assembledProductLength_unit</t>
  </si>
  <si>
    <t>Chemical_Hand_&amp;_Foot_Warmers_smallPartsWarnings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</si>
  <si>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</si>
  <si>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</si>
  <si>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</si>
  <si>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</si>
  <si>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</si>
  <si>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</si>
  <si>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</si>
  <si>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</si>
  <si>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</si>
  <si>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Bath_Soaps_instructions</t>
  </si>
  <si>
    <t>Instructions</t>
  </si>
  <si>
    <t>instructions</t>
  </si>
  <si>
    <t>Visible/Bath Soaps</t>
  </si>
  <si>
    <t>Bath_Soaps_sportsLeague</t>
  </si>
  <si>
    <t>Bath_Soaps_recommendedUses</t>
  </si>
  <si>
    <t>Recommended Use</t>
  </si>
  <si>
    <t>recommendedUses</t>
  </si>
  <si>
    <t>Bathtub</t>
  </si>
  <si>
    <t>Better Circulation</t>
  </si>
  <si>
    <t>Dead Skin Removal</t>
  </si>
  <si>
    <t>Dry Skin Relief</t>
  </si>
  <si>
    <t>Itchy Skin Relief</t>
  </si>
  <si>
    <t>Massage</t>
  </si>
  <si>
    <t>Shower</t>
  </si>
  <si>
    <t>Skin Relief</t>
  </si>
  <si>
    <t>Smoother Skin</t>
  </si>
  <si>
    <t>Spa</t>
  </si>
  <si>
    <t>Stress Relief</t>
  </si>
  <si>
    <t>Travel</t>
  </si>
  <si>
    <t>Bath_Soaps_assembledProductWeight_unit</t>
  </si>
  <si>
    <t>g</t>
  </si>
  <si>
    <t>kg</t>
  </si>
  <si>
    <t>oz</t>
  </si>
  <si>
    <t>Bath_Soaps_healthConcerns</t>
  </si>
  <si>
    <t>Health Concerns</t>
  </si>
  <si>
    <t>healthConcerns</t>
  </si>
  <si>
    <t>Cuts &amp; Abrasions</t>
  </si>
  <si>
    <t>Diabetes</t>
  </si>
  <si>
    <t>General Health &amp; Wellness</t>
  </si>
  <si>
    <t>Men's Health</t>
  </si>
  <si>
    <t>Prenatal Health</t>
  </si>
  <si>
    <t>Scars</t>
  </si>
  <si>
    <t>Skin Cancer</t>
  </si>
  <si>
    <t>Skin Health</t>
  </si>
  <si>
    <t>Stretch Marks</t>
  </si>
  <si>
    <t>Women's Health</t>
  </si>
  <si>
    <t>Wrinkles</t>
  </si>
  <si>
    <t>Bath_Soaps_isTravelSize</t>
  </si>
  <si>
    <t>Is Travel Size</t>
  </si>
  <si>
    <t>isTravelSize</t>
  </si>
  <si>
    <t>Bath_Soaps_productName</t>
  </si>
  <si>
    <t>Bath_Soaps_cleaningCareAndMaintenance</t>
  </si>
  <si>
    <t>Cleaning, Care &amp; Maintenance</t>
  </si>
  <si>
    <t>cleaningCareAndMaintenance</t>
  </si>
  <si>
    <t>Bath_Soaps_productLine</t>
  </si>
  <si>
    <t>Bath_Soaps_features</t>
  </si>
  <si>
    <t>All Purpose</t>
  </si>
  <si>
    <t>Anti-Slip</t>
  </si>
  <si>
    <t>Ayurvedic</t>
  </si>
  <si>
    <t>Bubbling</t>
  </si>
  <si>
    <t>Cooling</t>
  </si>
  <si>
    <t>Creamy</t>
  </si>
  <si>
    <t>Daily Therapy</t>
  </si>
  <si>
    <t>Daily Use</t>
  </si>
  <si>
    <t>Deodorizing</t>
  </si>
  <si>
    <t>Disposable</t>
  </si>
  <si>
    <t>Dry</t>
  </si>
  <si>
    <t>Easy Application</t>
  </si>
  <si>
    <t>Eco-Friendly</t>
  </si>
  <si>
    <t>Fizzing</t>
  </si>
  <si>
    <t>French Milled</t>
  </si>
  <si>
    <t>Gentle</t>
  </si>
  <si>
    <t>Glowing</t>
  </si>
  <si>
    <t>Grip Handle</t>
  </si>
  <si>
    <t>Handheld</t>
  </si>
  <si>
    <t>Handmade</t>
  </si>
  <si>
    <t>Hanging Loop</t>
  </si>
  <si>
    <t>Heated</t>
  </si>
  <si>
    <t>Intensive Repair</t>
  </si>
  <si>
    <t>Long Handle</t>
  </si>
  <si>
    <t>Long-Lasting</t>
  </si>
  <si>
    <t>Massaging</t>
  </si>
  <si>
    <t>Medicated</t>
  </si>
  <si>
    <t>Moisture Resistant</t>
  </si>
  <si>
    <t>Moldable</t>
  </si>
  <si>
    <t>Non-Greasy</t>
  </si>
  <si>
    <t>Quick Drying</t>
  </si>
  <si>
    <t>Rehabilitating</t>
  </si>
  <si>
    <t>Scented</t>
  </si>
  <si>
    <t>Softening</t>
  </si>
  <si>
    <t>Sunless Tanning</t>
  </si>
  <si>
    <t>Therapeutic</t>
  </si>
  <si>
    <t>Thick</t>
  </si>
  <si>
    <t>Tinted</t>
  </si>
  <si>
    <t>Triple Milled</t>
  </si>
  <si>
    <t>Vitamin Enriched</t>
  </si>
  <si>
    <t>Warm</t>
  </si>
  <si>
    <t>Washable</t>
  </si>
  <si>
    <t>Wet</t>
  </si>
  <si>
    <t>Wet or Dry</t>
  </si>
  <si>
    <t>Woven</t>
  </si>
  <si>
    <t>Bath_Soaps_ingredientPreference</t>
  </si>
  <si>
    <t>Ingredient Preference</t>
  </si>
  <si>
    <t>ingredientPreference</t>
  </si>
  <si>
    <t>Alcohol-Free</t>
  </si>
  <si>
    <t>Aluminum-Free</t>
  </si>
  <si>
    <t>Ammonia-Free</t>
  </si>
  <si>
    <t>Formaldehyde-Free</t>
  </si>
  <si>
    <t>Fragrance-Free</t>
  </si>
  <si>
    <t>Oil-Free</t>
  </si>
  <si>
    <t>Paraben-Free</t>
  </si>
  <si>
    <t>Phthalate-Free</t>
  </si>
  <si>
    <t>Sulfate-Free</t>
  </si>
  <si>
    <t>Talc-Free</t>
  </si>
  <si>
    <t>Bath_Soaps_pieceCount</t>
  </si>
  <si>
    <t>Bath_Soaps_character</t>
  </si>
  <si>
    <t>Character</t>
  </si>
  <si>
    <t>character</t>
  </si>
  <si>
    <t>Bath_Soaps_multipackQuantity</t>
  </si>
  <si>
    <t>Bath_Soaps_isProp65WarningRequired</t>
  </si>
  <si>
    <t>Bath_Soaps_skinType</t>
  </si>
  <si>
    <t>Skin Type</t>
  </si>
  <si>
    <t>skinType</t>
  </si>
  <si>
    <t>All</t>
  </si>
  <si>
    <t>Combination</t>
  </si>
  <si>
    <t>Normal</t>
  </si>
  <si>
    <t>Oily</t>
  </si>
  <si>
    <t>Sensitive</t>
  </si>
  <si>
    <t>Bath_Soaps_netContent_productNetContentMeasure</t>
  </si>
  <si>
    <t>Bath_Soaps_variantAttributeNames</t>
  </si>
  <si>
    <t>form</t>
  </si>
  <si>
    <t>scent</t>
  </si>
  <si>
    <t>shape</t>
  </si>
  <si>
    <t>size</t>
  </si>
  <si>
    <t>theme</t>
  </si>
  <si>
    <t>Bath_Soaps_scent</t>
  </si>
  <si>
    <t>Scent</t>
  </si>
  <si>
    <t>Bath_Soaps_netContent</t>
  </si>
  <si>
    <t>Bath_Soaps_swatchImages</t>
  </si>
  <si>
    <t>Bath_Soaps_assembledProductWeight_measure</t>
  </si>
  <si>
    <t>Bath_Soaps_brand</t>
  </si>
  <si>
    <t>Bath_Soaps_mainImageUrl</t>
  </si>
  <si>
    <t>Bath_Soaps_assembledProductHeight_unit</t>
  </si>
  <si>
    <t>cm</t>
  </si>
  <si>
    <t>mm</t>
  </si>
  <si>
    <t>sq ft</t>
  </si>
  <si>
    <t>Bath_Soaps_children_product_certificate_document_reference_id</t>
  </si>
  <si>
    <t>Bath_Soaps_ingredient_properties</t>
  </si>
  <si>
    <t>Ingredient Properties</t>
  </si>
  <si>
    <t>ingredient_properties</t>
  </si>
  <si>
    <t>Antibacterial</t>
  </si>
  <si>
    <t>Antimicrobial</t>
  </si>
  <si>
    <t>Hypoallergenic</t>
  </si>
  <si>
    <t>Bath_Soaps_warrantyText</t>
  </si>
  <si>
    <t>Bath_Soaps_shape</t>
  </si>
  <si>
    <t>Shape</t>
  </si>
  <si>
    <t>Bath_Soaps_assembledProductHeight</t>
  </si>
  <si>
    <t>Bath_Soaps_activeIngredients_activeIngredientPercentage</t>
  </si>
  <si>
    <t>Active Ingredient Percentage</t>
  </si>
  <si>
    <t>activeIngredientPercentage</t>
  </si>
  <si>
    <t>activeIngredients</t>
  </si>
  <si>
    <t>Bath_Soaps_general_certificate_of_conformity_document_reference_id</t>
  </si>
  <si>
    <t>Bath_Soaps_count</t>
  </si>
  <si>
    <t>Bath_Soaps_ageGroup</t>
  </si>
  <si>
    <t>Age Group</t>
  </si>
  <si>
    <t>ageGroup</t>
  </si>
  <si>
    <t>Adult</t>
  </si>
  <si>
    <t>Child</t>
  </si>
  <si>
    <t>Infant</t>
  </si>
  <si>
    <t>Newborn</t>
  </si>
  <si>
    <t>Preemie</t>
  </si>
  <si>
    <t>Senior</t>
  </si>
  <si>
    <t>Teen</t>
  </si>
  <si>
    <t>Toddler</t>
  </si>
  <si>
    <t>Tween</t>
  </si>
  <si>
    <t>Bath_Soaps_shortDescription</t>
  </si>
  <si>
    <t>Bath_Soaps_thirdPartyAccreditationSymbolOnProductPackageCode</t>
  </si>
  <si>
    <t>Bath_Soaps_skinCareConcern</t>
  </si>
  <si>
    <t>Skin Care Concern</t>
  </si>
  <si>
    <t>skinCareConcern</t>
  </si>
  <si>
    <t>Acne</t>
  </si>
  <si>
    <t>Aging</t>
  </si>
  <si>
    <t>Blemishes</t>
  </si>
  <si>
    <t>Cellulite</t>
  </si>
  <si>
    <t>Chafing</t>
  </si>
  <si>
    <t>Cracked Skin</t>
  </si>
  <si>
    <t>Dark Spots</t>
  </si>
  <si>
    <t>Diabetic Skin</t>
  </si>
  <si>
    <t>Dryness</t>
  </si>
  <si>
    <t>Enlarged Pores</t>
  </si>
  <si>
    <t>Fine Lines</t>
  </si>
  <si>
    <t>Redness</t>
  </si>
  <si>
    <t>Sensitivity</t>
  </si>
  <si>
    <t>Sun Protection</t>
  </si>
  <si>
    <t>Under-Eye Circles</t>
  </si>
  <si>
    <t>Bath_Soaps_manufacturerPartNumber</t>
  </si>
  <si>
    <t>Bath_Soaps_condition</t>
  </si>
  <si>
    <t>Bath_Soaps_labelImage</t>
  </si>
  <si>
    <t>Label Image</t>
  </si>
  <si>
    <t>labelImage</t>
  </si>
  <si>
    <t>Bath_Soaps_assembledProductLength</t>
  </si>
  <si>
    <t>Bath_Soaps_size</t>
  </si>
  <si>
    <t>Bath_Soaps_isPrimaryVariant</t>
  </si>
  <si>
    <t>Bath_Soaps_netContentStatement</t>
  </si>
  <si>
    <t>Bath_Soaps_resultTime_measure</t>
  </si>
  <si>
    <t>resultTime</t>
  </si>
  <si>
    <t>Bath_Soaps_animal_welfare_claims</t>
  </si>
  <si>
    <t>Animal Welfare Claims</t>
  </si>
  <si>
    <t>animal_welfare_claims</t>
  </si>
  <si>
    <t>Cruelty-Free</t>
  </si>
  <si>
    <t>Not Tested on Animals</t>
  </si>
  <si>
    <t>Bath_Soaps_warrantyURL</t>
  </si>
  <si>
    <t>Bath_Soaps_prop65WarningText</t>
  </si>
  <si>
    <t>Bath_Soaps_resultTime_unit</t>
  </si>
  <si>
    <t>days</t>
  </si>
  <si>
    <t>months</t>
  </si>
  <si>
    <t>weeks</t>
  </si>
  <si>
    <t>Bath_Soaps_bath_soap_type</t>
  </si>
  <si>
    <t>Bath Soap Type</t>
  </si>
  <si>
    <t>bath_soap_type</t>
  </si>
  <si>
    <t>Bar Soap</t>
  </si>
  <si>
    <t>Bath Bar</t>
  </si>
  <si>
    <t>Bath Soap</t>
  </si>
  <si>
    <t>Beauty Bar</t>
  </si>
  <si>
    <t>Bath_Soaps_occasion</t>
  </si>
  <si>
    <t>Bath_Soaps_color</t>
  </si>
  <si>
    <t>Bath_Soaps_gender</t>
  </si>
  <si>
    <t>gender</t>
  </si>
  <si>
    <t>Female</t>
  </si>
  <si>
    <t>Male</t>
  </si>
  <si>
    <t>Unisex</t>
  </si>
  <si>
    <t>Bath_Soaps_swatchImages_swatchImageUrl</t>
  </si>
  <si>
    <t>Bath_Soaps_items_included</t>
  </si>
  <si>
    <t>Items Included</t>
  </si>
  <si>
    <t>items_included</t>
  </si>
  <si>
    <t>Bath_Soaps_assembledProductHeight_measure</t>
  </si>
  <si>
    <t>Bath_Soaps_skinTone</t>
  </si>
  <si>
    <t>Skin Tone</t>
  </si>
  <si>
    <t>skinTone</t>
  </si>
  <si>
    <t>All Skin Tones</t>
  </si>
  <si>
    <t>Color Correcting</t>
  </si>
  <si>
    <t>Dark</t>
  </si>
  <si>
    <t>Deep</t>
  </si>
  <si>
    <t>Deep Tan</t>
  </si>
  <si>
    <t>Fair</t>
  </si>
  <si>
    <t>Fair to Medium</t>
  </si>
  <si>
    <t>Ivory</t>
  </si>
  <si>
    <t>Light</t>
  </si>
  <si>
    <t>Medium</t>
  </si>
  <si>
    <t>Medium to Dark</t>
  </si>
  <si>
    <t>Olive</t>
  </si>
  <si>
    <t>Tan</t>
  </si>
  <si>
    <t>Whitish</t>
  </si>
  <si>
    <t>Bath_Soaps_activeIngredients_activeIngredientName</t>
  </si>
  <si>
    <t>Active Ingredient Name</t>
  </si>
  <si>
    <t>activeIngredientName</t>
  </si>
  <si>
    <t>Bath_Soaps_keyFeatures</t>
  </si>
  <si>
    <t>Bath_Soaps_labelImage_labelImageURL</t>
  </si>
  <si>
    <t>Label Image URL</t>
  </si>
  <si>
    <t>labelImageURL</t>
  </si>
  <si>
    <t>Bath_Soaps_manufacturer</t>
  </si>
  <si>
    <t>Bath_Soaps_skin_care_key_benefits</t>
  </si>
  <si>
    <t>Skin Care Key Benefits</t>
  </si>
  <si>
    <t>skin_care_key_benefits</t>
  </si>
  <si>
    <t>Balancing</t>
  </si>
  <si>
    <t>Clarifying</t>
  </si>
  <si>
    <t>Cleansing</t>
  </si>
  <si>
    <t>Clearing</t>
  </si>
  <si>
    <t>Exfoliating</t>
  </si>
  <si>
    <t>Hydrating</t>
  </si>
  <si>
    <t>Moisturizing</t>
  </si>
  <si>
    <t>Nourishing</t>
  </si>
  <si>
    <t>Sanitizing</t>
  </si>
  <si>
    <t>Bath_Soaps_countPerPack</t>
  </si>
  <si>
    <t>Bath_Soaps_ingredients</t>
  </si>
  <si>
    <t>Ingredients Statement</t>
  </si>
  <si>
    <t>ingredients</t>
  </si>
  <si>
    <t>Bath_Soaps_theme</t>
  </si>
  <si>
    <t>Bath_Soaps_ib_scent_family</t>
  </si>
  <si>
    <t>Scent Family</t>
  </si>
  <si>
    <t>ib_scent_family</t>
  </si>
  <si>
    <t>Aromatic</t>
  </si>
  <si>
    <t>Citrus</t>
  </si>
  <si>
    <t>Floral</t>
  </si>
  <si>
    <t>Food</t>
  </si>
  <si>
    <t>Fresh</t>
  </si>
  <si>
    <t>Fruity</t>
  </si>
  <si>
    <t>Musky</t>
  </si>
  <si>
    <t>Sweet</t>
  </si>
  <si>
    <t>Unscented</t>
  </si>
  <si>
    <t>Warm &amp; Spicy</t>
  </si>
  <si>
    <t>Water</t>
  </si>
  <si>
    <t>Woody &amp; Earthy</t>
  </si>
  <si>
    <t>Bath_Soaps_ib_retail_packaging</t>
  </si>
  <si>
    <t>Box Set</t>
  </si>
  <si>
    <t>Bundle</t>
  </si>
  <si>
    <t>Gift Set</t>
  </si>
  <si>
    <t>Kit</t>
  </si>
  <si>
    <t>Sampler Set</t>
  </si>
  <si>
    <t>Set</t>
  </si>
  <si>
    <t>Bath_Soaps_colorCategory</t>
  </si>
  <si>
    <t>Bath_Soaps_resultTime</t>
  </si>
  <si>
    <t>Result Time</t>
  </si>
  <si>
    <t>Bath_Soaps_primaryIngredient</t>
  </si>
  <si>
    <t>Primary Ingredient</t>
  </si>
  <si>
    <t>primaryIngredient</t>
  </si>
  <si>
    <t>Bath_Soaps_assembledProductWidth_measure</t>
  </si>
  <si>
    <t>Bath_Soaps_swatchImages_swatchVariantAttribute</t>
  </si>
  <si>
    <t>Bath_Soaps_productSecondaryImageURL</t>
  </si>
  <si>
    <t>Bath_Soaps_has_written_warranty</t>
  </si>
  <si>
    <t>Bath_Soaps_stopUseIndications</t>
  </si>
  <si>
    <t>Stop Use Indications</t>
  </si>
  <si>
    <t>stopUseIndications</t>
  </si>
  <si>
    <t>Bath_Soaps_netContent_productNetContentUnit</t>
  </si>
  <si>
    <t>Bath_Soaps_certification_type</t>
  </si>
  <si>
    <t>Bath_Soaps_inactiveIngredients</t>
  </si>
  <si>
    <t>Inactive Ingredients</t>
  </si>
  <si>
    <t>inactiveIngredients</t>
  </si>
  <si>
    <t>Bath_Soaps_assembledProductWeight</t>
  </si>
  <si>
    <t>Bath_Soaps_assembledProductWidth</t>
  </si>
  <si>
    <t>Bath_Soaps_assembledProductWidth_unit</t>
  </si>
  <si>
    <t>Bath_Soaps_required_storage_condition</t>
  </si>
  <si>
    <t>Required Storage Condition</t>
  </si>
  <si>
    <t>required_storage_condition</t>
  </si>
  <si>
    <t>Ambient Storage</t>
  </si>
  <si>
    <t>Cool &amp; Dry Place Storage</t>
  </si>
  <si>
    <t>Freezer Storage</t>
  </si>
  <si>
    <t>Refrigerated Storage</t>
  </si>
  <si>
    <t>Bath_Soaps_form</t>
  </si>
  <si>
    <t>Form</t>
  </si>
  <si>
    <t>Balm</t>
  </si>
  <si>
    <t>Bars</t>
  </si>
  <si>
    <t>Beads</t>
  </si>
  <si>
    <t>Cream</t>
  </si>
  <si>
    <t>Foam</t>
  </si>
  <si>
    <t>Gel</t>
  </si>
  <si>
    <t>Gel Stick</t>
  </si>
  <si>
    <t>Liquid</t>
  </si>
  <si>
    <t>Lotion</t>
  </si>
  <si>
    <t>Oil</t>
  </si>
  <si>
    <t>Ointment</t>
  </si>
  <si>
    <t>Pearls</t>
  </si>
  <si>
    <t>Powder</t>
  </si>
  <si>
    <t>Sheets</t>
  </si>
  <si>
    <t>Solid</t>
  </si>
  <si>
    <t>Spray</t>
  </si>
  <si>
    <t>Stick</t>
  </si>
  <si>
    <t>Wipes</t>
  </si>
  <si>
    <t>Bath_Soaps_activeIngredients</t>
  </si>
  <si>
    <t>Active Ingredients</t>
  </si>
  <si>
    <t>Bath_Soaps_variantGroupId</t>
  </si>
  <si>
    <t>Bath_Soaps_children_product_test_report_document_reference_id</t>
  </si>
  <si>
    <t>Bath_Soaps_assembledProductLength_measure</t>
  </si>
  <si>
    <t>Bath_Soaps_labelImage_labelImageContains</t>
  </si>
  <si>
    <t>Label Image Contains</t>
  </si>
  <si>
    <t>labelImageContains</t>
  </si>
  <si>
    <t>Drug Facts</t>
  </si>
  <si>
    <t>Ingredient List</t>
  </si>
  <si>
    <t>No Label</t>
  </si>
  <si>
    <t>Nutrition Facts</t>
  </si>
  <si>
    <t>OTC Dosage / Instructions</t>
  </si>
  <si>
    <t>Supplement Facts</t>
  </si>
  <si>
    <t>Bath_Soaps_sportsTeam</t>
  </si>
  <si>
    <t>Bath_Soaps_modelNumber</t>
  </si>
  <si>
    <t>Bath_Soaps_assembledProductLength_unit</t>
  </si>
  <si>
    <t>Test_Probes_&amp;_Leads_sportsLeague</t>
  </si>
  <si>
    <t>Visible/Test Probes &amp; Leads</t>
  </si>
  <si>
    <t>Test_Probes_&amp;_Leads_amps</t>
  </si>
  <si>
    <t>Amps</t>
  </si>
  <si>
    <t>amps</t>
  </si>
  <si>
    <t>Test_Probes_&amp;_Leads_recommendedUses</t>
  </si>
  <si>
    <t>Appliance Inspection</t>
  </si>
  <si>
    <t>Automobile Repair</t>
  </si>
  <si>
    <t>Building Inspection</t>
  </si>
  <si>
    <t>Cargo Vessels</t>
  </si>
  <si>
    <t>Cleanrooms</t>
  </si>
  <si>
    <t>Cold Rooms</t>
  </si>
  <si>
    <t>Commercial Buildings</t>
  </si>
  <si>
    <t>Controlled Environments</t>
  </si>
  <si>
    <t>Drying</t>
  </si>
  <si>
    <t>Environmental Chambers</t>
  </si>
  <si>
    <t>Equipment</t>
  </si>
  <si>
    <t>Factories</t>
  </si>
  <si>
    <t>Freezers</t>
  </si>
  <si>
    <t>General</t>
  </si>
  <si>
    <t>Heavy-Duty</t>
  </si>
  <si>
    <t>Homebrew</t>
  </si>
  <si>
    <t>Hoods</t>
  </si>
  <si>
    <t>Hospitals</t>
  </si>
  <si>
    <t>Incubators</t>
  </si>
  <si>
    <t>Indoor</t>
  </si>
  <si>
    <t>Industrial</t>
  </si>
  <si>
    <t>Industrial Machinery</t>
  </si>
  <si>
    <t>Industrial Spaces</t>
  </si>
  <si>
    <t>Laboratory</t>
  </si>
  <si>
    <t>Libraries</t>
  </si>
  <si>
    <t>Machinery</t>
  </si>
  <si>
    <t>Office</t>
  </si>
  <si>
    <t>Office Buildings</t>
  </si>
  <si>
    <t>Outdoor</t>
  </si>
  <si>
    <t>Ovens</t>
  </si>
  <si>
    <t>Pipeline Fixing</t>
  </si>
  <si>
    <t>Plants</t>
  </si>
  <si>
    <t>Professional</t>
  </si>
  <si>
    <t>Refrigerators</t>
  </si>
  <si>
    <t>Residential</t>
  </si>
  <si>
    <t>School</t>
  </si>
  <si>
    <t>Sewer Inspection</t>
  </si>
  <si>
    <t>Shipping Crates</t>
  </si>
  <si>
    <t>Shipping Vans</t>
  </si>
  <si>
    <t>Silos</t>
  </si>
  <si>
    <t>Storage Areas</t>
  </si>
  <si>
    <t>Temperature Sensor</t>
  </si>
  <si>
    <t>Vehicle</t>
  </si>
  <si>
    <t>Warehouses</t>
  </si>
  <si>
    <t>Water Restoration</t>
  </si>
  <si>
    <t>Test_Probes_&amp;_Leads_assembledProductWeight_unit</t>
  </si>
  <si>
    <t>Test_Probes_&amp;_Leads_productName</t>
  </si>
  <si>
    <t>Test_Probes_&amp;_Leads_features</t>
  </si>
  <si>
    <t>Accurate Measurement</t>
  </si>
  <si>
    <t>Adjustable</t>
  </si>
  <si>
    <t>Assembly Required</t>
  </si>
  <si>
    <t>Auto Lock</t>
  </si>
  <si>
    <t>Automatic Shut Off</t>
  </si>
  <si>
    <t>Backlight</t>
  </si>
  <si>
    <t>Batteries Included</t>
  </si>
  <si>
    <t>Batteries Required</t>
  </si>
  <si>
    <t>Buzzer Alarm</t>
  </si>
  <si>
    <t>Buzzer Indicator</t>
  </si>
  <si>
    <t>Carbon Fiber Construction</t>
  </si>
  <si>
    <t>Comfort Grip</t>
  </si>
  <si>
    <t>Compact</t>
  </si>
  <si>
    <t>Different Modes</t>
  </si>
  <si>
    <t>Digital</t>
  </si>
  <si>
    <t>Digital Display</t>
  </si>
  <si>
    <t>Dual Scale PSI</t>
  </si>
  <si>
    <t>Durable</t>
  </si>
  <si>
    <t>Easy To Install</t>
  </si>
  <si>
    <t>Easy To Read</t>
  </si>
  <si>
    <t>Easy To Use</t>
  </si>
  <si>
    <t>Extendable</t>
  </si>
  <si>
    <t>Flexible</t>
  </si>
  <si>
    <t>For Industrial Use</t>
  </si>
  <si>
    <t>Glows In the Dark</t>
  </si>
  <si>
    <t>Heavy Duty</t>
  </si>
  <si>
    <t>High-Impact Resistant Casing</t>
  </si>
  <si>
    <t>Impact Resistance</t>
  </si>
  <si>
    <t>Insulated</t>
  </si>
  <si>
    <t>LCD Display</t>
  </si>
  <si>
    <t>LED Lights</t>
  </si>
  <si>
    <t>Lightweight</t>
  </si>
  <si>
    <t>Low Battery Indicator</t>
  </si>
  <si>
    <t>Magnetic</t>
  </si>
  <si>
    <t>Non-Slip</t>
  </si>
  <si>
    <t>Portable</t>
  </si>
  <si>
    <t>Powered</t>
  </si>
  <si>
    <t>Precision</t>
  </si>
  <si>
    <t>Quick Measurement</t>
  </si>
  <si>
    <t>Recyclable</t>
  </si>
  <si>
    <t>Remote Control</t>
  </si>
  <si>
    <t>Reset Option</t>
  </si>
  <si>
    <t>Rustproof</t>
  </si>
  <si>
    <t>Self-Adhesive</t>
  </si>
  <si>
    <t>Self-Leveling</t>
  </si>
  <si>
    <t>Shock-Proof</t>
  </si>
  <si>
    <t>Test_Probes_&amp;_Leads_pieceCount</t>
  </si>
  <si>
    <t>Test_Probes_&amp;_Leads_multipackQuantity</t>
  </si>
  <si>
    <t>Test_Probes_&amp;_Leads_isProp65WarningRequired</t>
  </si>
  <si>
    <t>Test_Probes_&amp;_Leads_netContent_productNetContentMeasure</t>
  </si>
  <si>
    <t>Test_Probes_&amp;_Leads_variantAttributeNames</t>
  </si>
  <si>
    <t>compatibility</t>
  </si>
  <si>
    <t>connections</t>
  </si>
  <si>
    <t>finish</t>
  </si>
  <si>
    <t>series</t>
  </si>
  <si>
    <t>test_probe_and_lead_type</t>
  </si>
  <si>
    <t>volts</t>
  </si>
  <si>
    <t>Test_Probes_&amp;_Leads_volts_unit</t>
  </si>
  <si>
    <t>V</t>
  </si>
  <si>
    <t>VAC</t>
  </si>
  <si>
    <t>VDC</t>
  </si>
  <si>
    <t>kV</t>
  </si>
  <si>
    <t>kVAC</t>
  </si>
  <si>
    <t>kVDC</t>
  </si>
  <si>
    <t>mV</t>
  </si>
  <si>
    <t>Test_Probes_&amp;_Leads_accessoriesIncluded</t>
  </si>
  <si>
    <t>Accessories Included</t>
  </si>
  <si>
    <t>accessoriesIncluded</t>
  </si>
  <si>
    <t>Test_Probes_&amp;_Leads_finish</t>
  </si>
  <si>
    <t>Finish</t>
  </si>
  <si>
    <t>Test_Probes_&amp;_Leads_netContent</t>
  </si>
  <si>
    <t>Test_Probes_&amp;_Leads_swatchImages</t>
  </si>
  <si>
    <t>Test_Probes_&amp;_Leads_assembledProductWeight_measure</t>
  </si>
  <si>
    <t>Test_Probes_&amp;_Leads_brand</t>
  </si>
  <si>
    <t>Test_Probes_&amp;_Leads_mainImageUrl</t>
  </si>
  <si>
    <t>Test_Probes_&amp;_Leads_connections</t>
  </si>
  <si>
    <t>Connector Type</t>
  </si>
  <si>
    <t>Test_Probes_&amp;_Leads_assembledProductHeight_unit</t>
  </si>
  <si>
    <t>Test_Probes_&amp;_Leads_volts</t>
  </si>
  <si>
    <t>Volts</t>
  </si>
  <si>
    <t>Test_Probes_&amp;_Leads_children_product_certificate_document_reference_id</t>
  </si>
  <si>
    <t>Test_Probes_&amp;_Leads_warrantyText</t>
  </si>
  <si>
    <t>Test_Probes_&amp;_Leads_amps_unit</t>
  </si>
  <si>
    <t>A</t>
  </si>
  <si>
    <t>mA</t>
  </si>
  <si>
    <t>Test_Probes_&amp;_Leads_assembledProductHeight</t>
  </si>
  <si>
    <t>Test_Probes_&amp;_Leads_general_certificate_of_conformity_document_reference_id</t>
  </si>
  <si>
    <t>Test_Probes_&amp;_Leads_count</t>
  </si>
  <si>
    <t>Test_Probes_&amp;_Leads_shortDescription</t>
  </si>
  <si>
    <t>Test_Probes_&amp;_Leads_thirdPartyAccreditationSymbolOnProductPackageCode</t>
  </si>
  <si>
    <t>Test_Probes_&amp;_Leads_manufacturerPartNumber</t>
  </si>
  <si>
    <t>Test_Probes_&amp;_Leads_condition</t>
  </si>
  <si>
    <t>Test_Probes_&amp;_Leads_assembledProductLength</t>
  </si>
  <si>
    <t>Test_Probes_&amp;_Leads_size</t>
  </si>
  <si>
    <t>Test_Probes_&amp;_Leads_isPrimaryVariant</t>
  </si>
  <si>
    <t>Test_Probes_&amp;_Leads_netContentStatement</t>
  </si>
  <si>
    <t>Test_Probes_&amp;_Leads_compatibility</t>
  </si>
  <si>
    <t>Compatibility</t>
  </si>
  <si>
    <t>Test_Probes_&amp;_Leads_warrantyURL</t>
  </si>
  <si>
    <t>Test_Probes_&amp;_Leads_prop65WarningText</t>
  </si>
  <si>
    <t>Test_Probes_&amp;_Leads_occasion</t>
  </si>
  <si>
    <t>Test_Probes_&amp;_Leads_amps_measure</t>
  </si>
  <si>
    <t>Test_Probes_&amp;_Leads_color</t>
  </si>
  <si>
    <t>Test_Probes_&amp;_Leads_swatchImages_swatchImageUrl</t>
  </si>
  <si>
    <t>Test_Probes_&amp;_Leads_assembledProductHeight_measure</t>
  </si>
  <si>
    <t>Test_Probes_&amp;_Leads_keyFeatures</t>
  </si>
  <si>
    <t>Test_Probes_&amp;_Leads_manufacturer</t>
  </si>
  <si>
    <t>Test_Probes_&amp;_Leads_countPerPack</t>
  </si>
  <si>
    <t>Test_Probes_&amp;_Leads_volts_measure</t>
  </si>
  <si>
    <t>Test_Probes_&amp;_Leads_colorCategory</t>
  </si>
  <si>
    <t>Test_Probes_&amp;_Leads_assembledProductWidth_measure</t>
  </si>
  <si>
    <t>Test_Probes_&amp;_Leads_swatchImages_swatchVariantAttribute</t>
  </si>
  <si>
    <t>Test_Probes_&amp;_Leads_productSecondaryImageURL</t>
  </si>
  <si>
    <t>Test_Probes_&amp;_Leads_has_written_warranty</t>
  </si>
  <si>
    <t>Test_Probes_&amp;_Leads_netContent_productNetContentUnit</t>
  </si>
  <si>
    <t>Test_Probes_&amp;_Leads_certification_type</t>
  </si>
  <si>
    <t>Test_Probes_&amp;_Leads_assembledProductWeight</t>
  </si>
  <si>
    <t>Test_Probes_&amp;_Leads_assembledProductWidth</t>
  </si>
  <si>
    <t>Test_Probes_&amp;_Leads_assembledProductWidth_unit</t>
  </si>
  <si>
    <t>Test_Probes_&amp;_Leads_material</t>
  </si>
  <si>
    <t>Test_Probes_&amp;_Leads_series</t>
  </si>
  <si>
    <t>Series</t>
  </si>
  <si>
    <t>Test_Probes_&amp;_Leads_variantGroupId</t>
  </si>
  <si>
    <t>Test_Probes_&amp;_Leads_children_product_test_report_document_reference_id</t>
  </si>
  <si>
    <t>Test_Probes_&amp;_Leads_test_probe_and_lead_type</t>
  </si>
  <si>
    <t>Test Probe &amp; Lead Type</t>
  </si>
  <si>
    <t>Test_Probes_&amp;_Leads_assembledProductLength_measure</t>
  </si>
  <si>
    <t>Test_Probes_&amp;_Leads_sportsTeam</t>
  </si>
  <si>
    <t>Test_Probes_&amp;_Leads_modelNumber</t>
  </si>
  <si>
    <t>Test_Probes_&amp;_Leads_assembledProductLength_unit</t>
  </si>
  <si>
    <t>Shampoos_instructions</t>
  </si>
  <si>
    <t>Visible/Shampoos</t>
  </si>
  <si>
    <t>Shampoos_sportsLeague</t>
  </si>
  <si>
    <t>Shampoos_assembledProductWeight_unit</t>
  </si>
  <si>
    <t>Shampoos_productName</t>
  </si>
  <si>
    <t>Shampoos_productLine</t>
  </si>
  <si>
    <t>Shampoos_features</t>
  </si>
  <si>
    <t>High Lather</t>
  </si>
  <si>
    <t>Zero Lather</t>
  </si>
  <si>
    <t>Shampoos_hairProductForm</t>
  </si>
  <si>
    <t>Hair Product Form</t>
  </si>
  <si>
    <t>hairProductForm</t>
  </si>
  <si>
    <t>Capsules</t>
  </si>
  <si>
    <t>Clays</t>
  </si>
  <si>
    <t>Creams</t>
  </si>
  <si>
    <t>Foams</t>
  </si>
  <si>
    <t>Gels</t>
  </si>
  <si>
    <t>Liquids</t>
  </si>
  <si>
    <t>Lotions</t>
  </si>
  <si>
    <t>Mousses</t>
  </si>
  <si>
    <t>Oils</t>
  </si>
  <si>
    <t>Pastes</t>
  </si>
  <si>
    <t>Pomades</t>
  </si>
  <si>
    <t>Powders</t>
  </si>
  <si>
    <t>Scrubs</t>
  </si>
  <si>
    <t>Serums</t>
  </si>
  <si>
    <t>Sprays</t>
  </si>
  <si>
    <t>Sticks</t>
  </si>
  <si>
    <t>Strips</t>
  </si>
  <si>
    <t>Tablets</t>
  </si>
  <si>
    <t>Waxes</t>
  </si>
  <si>
    <t>Shampoos_ingredientPreference</t>
  </si>
  <si>
    <t>Gluten-Free</t>
  </si>
  <si>
    <t>Lye-Free</t>
  </si>
  <si>
    <t>Silicone-Free</t>
  </si>
  <si>
    <t>Shampoos_pieceCount</t>
  </si>
  <si>
    <t>Shampoos_multipackQuantity</t>
  </si>
  <si>
    <t>Shampoos_isProp65WarningRequired</t>
  </si>
  <si>
    <t>Shampoos_netContent_productNetContentMeasure</t>
  </si>
  <si>
    <t>Shampoos_variantAttributeNames</t>
  </si>
  <si>
    <t>hairCareKeyBenefit</t>
  </si>
  <si>
    <t>hairType</t>
  </si>
  <si>
    <t>shampoo_and_conditioner_type</t>
  </si>
  <si>
    <t>Shampoos_globalBrandLicense</t>
  </si>
  <si>
    <t>Brand License</t>
  </si>
  <si>
    <t>globalBrandLicense</t>
  </si>
  <si>
    <t>Shampoos_scent</t>
  </si>
  <si>
    <t>Shampoos_netContent</t>
  </si>
  <si>
    <t>Shampoos_swatchImages</t>
  </si>
  <si>
    <t>Shampoos_assembledProductWeight_measure</t>
  </si>
  <si>
    <t>Shampoos_brand</t>
  </si>
  <si>
    <t>Shampoos_mainImageUrl</t>
  </si>
  <si>
    <t>Shampoos_assembledProductHeight_unit</t>
  </si>
  <si>
    <t>Shampoos_children_product_certificate_document_reference_id</t>
  </si>
  <si>
    <t>Shampoos_ingredient_properties</t>
  </si>
  <si>
    <t>Non-Comedogenic</t>
  </si>
  <si>
    <t>Non-Irritating</t>
  </si>
  <si>
    <t>Shampoos_warrantyText</t>
  </si>
  <si>
    <t>Shampoos_assembledProductHeight</t>
  </si>
  <si>
    <t>Shampoos_activeIngredients_activeIngredientPercentage</t>
  </si>
  <si>
    <t>Shampoos_general_certificate_of_conformity_document_reference_id</t>
  </si>
  <si>
    <t>Shampoos_count</t>
  </si>
  <si>
    <t>Shampoos_ageGroup</t>
  </si>
  <si>
    <t>Baby</t>
  </si>
  <si>
    <t>Shampoos_shortDescription</t>
  </si>
  <si>
    <t>Shampoos_thirdPartyAccreditationSymbolOnProductPackageCode</t>
  </si>
  <si>
    <t>Shampoos_manufacturerPartNumber</t>
  </si>
  <si>
    <t>Shampoos_condition</t>
  </si>
  <si>
    <t>Shampoos_labelImage</t>
  </si>
  <si>
    <t>Shampoos_assembledProductLength</t>
  </si>
  <si>
    <t>Shampoos_size</t>
  </si>
  <si>
    <t>Shampoos_isPrimaryVariant</t>
  </si>
  <si>
    <t>Shampoos_netContentStatement</t>
  </si>
  <si>
    <t>Shampoos_ingredientListImage</t>
  </si>
  <si>
    <t>Ingredient List Image</t>
  </si>
  <si>
    <t>ingredientListImage</t>
  </si>
  <si>
    <t>Shampoos_resultTime_measure</t>
  </si>
  <si>
    <t>Shampoos_hairCareKeyBenefit</t>
  </si>
  <si>
    <t>Hair Care Key Benefit</t>
  </si>
  <si>
    <t>Anti-Aging</t>
  </si>
  <si>
    <t>Color Depositing</t>
  </si>
  <si>
    <t>Color Enhancing</t>
  </si>
  <si>
    <t>Color Protection</t>
  </si>
  <si>
    <t>Conditioning</t>
  </si>
  <si>
    <t>Curl Enhancing</t>
  </si>
  <si>
    <t>Dandruff Relief</t>
  </si>
  <si>
    <t>Detangling</t>
  </si>
  <si>
    <t>Frizz Control</t>
  </si>
  <si>
    <t>Gray Reduction</t>
  </si>
  <si>
    <t>Hair Loss Prevention &amp; Care</t>
  </si>
  <si>
    <t>Heat Protection</t>
  </si>
  <si>
    <t>Humidity Resistant</t>
  </si>
  <si>
    <t>No Tears</t>
  </si>
  <si>
    <t>Oil Control</t>
  </si>
  <si>
    <t>Repairing</t>
  </si>
  <si>
    <t>Scalp Care</t>
  </si>
  <si>
    <t>Shine Enhancing</t>
  </si>
  <si>
    <t>Smoothing &amp; Straightening</t>
  </si>
  <si>
    <t>Strengthening &amp; Split End Repair</t>
  </si>
  <si>
    <t>Texturizing</t>
  </si>
  <si>
    <t>Thickening</t>
  </si>
  <si>
    <t>UV Protection</t>
  </si>
  <si>
    <t>Volumizing</t>
  </si>
  <si>
    <t>Weather Resistant</t>
  </si>
  <si>
    <t>Shampoos_warrantyURL</t>
  </si>
  <si>
    <t>Shampoos_prop65WarningText</t>
  </si>
  <si>
    <t>Shampoos_resultTime_unit</t>
  </si>
  <si>
    <t>Shampoos_occasion</t>
  </si>
  <si>
    <t>Shampoos_gender</t>
  </si>
  <si>
    <t>Shampoos_swatchImages_swatchImageUrl</t>
  </si>
  <si>
    <t>Shampoos_ib_dispenser_style</t>
  </si>
  <si>
    <t>Dispenser Style</t>
  </si>
  <si>
    <t>ib_dispenser_style</t>
  </si>
  <si>
    <t>Aerosol</t>
  </si>
  <si>
    <t>Pump</t>
  </si>
  <si>
    <t>Squeeze</t>
  </si>
  <si>
    <t>Shampoos_assembledProductHeight_measure</t>
  </si>
  <si>
    <t>Shampoos_activeIngredients_activeIngredientName</t>
  </si>
  <si>
    <t>Shampoos_keyFeatures</t>
  </si>
  <si>
    <t>Shampoos_labelImage_labelImageURL</t>
  </si>
  <si>
    <t>Shampoos_manufacturer</t>
  </si>
  <si>
    <t>Shampoos_countPerPack</t>
  </si>
  <si>
    <t>Shampoos_shampoo_and_conditioner_type</t>
  </si>
  <si>
    <t>Shampoo &amp; Conditioner Type</t>
  </si>
  <si>
    <t>3-In-1 Shampoo, Conditioner, &amp; Body Washes</t>
  </si>
  <si>
    <t>Blue Conditioners</t>
  </si>
  <si>
    <t>Blue Shampoos</t>
  </si>
  <si>
    <t>Co-Washes</t>
  </si>
  <si>
    <t>Creme Rinses</t>
  </si>
  <si>
    <t>Daily Conditioners</t>
  </si>
  <si>
    <t>Daily Shampoos</t>
  </si>
  <si>
    <t>Dandruff Shampoos</t>
  </si>
  <si>
    <t>Deep Conditioners</t>
  </si>
  <si>
    <t>Detanglers</t>
  </si>
  <si>
    <t>Dry Conditioners</t>
  </si>
  <si>
    <t>Dry Shampoos</t>
  </si>
  <si>
    <t>Hair Rinses</t>
  </si>
  <si>
    <t>Leave-in Conditioners</t>
  </si>
  <si>
    <t>Purple Conditioners</t>
  </si>
  <si>
    <t>Purple Shampoos</t>
  </si>
  <si>
    <t>Shampoo Plus Conditioner</t>
  </si>
  <si>
    <t>Shampoos_ingredients</t>
  </si>
  <si>
    <t>Shampoos_ib_retail_packaging</t>
  </si>
  <si>
    <t>Pair</t>
  </si>
  <si>
    <t>Refill</t>
  </si>
  <si>
    <t>Shampoos_resultTime</t>
  </si>
  <si>
    <t>Shampoos_primaryIngredient</t>
  </si>
  <si>
    <t>Shampoos_assembledProductWidth_measure</t>
  </si>
  <si>
    <t>Shampoos_swatchImages_swatchVariantAttribute</t>
  </si>
  <si>
    <t>Shampoos_productSecondaryImageURL</t>
  </si>
  <si>
    <t>Shampoos_has_written_warranty</t>
  </si>
  <si>
    <t>Shampoos_containerType</t>
  </si>
  <si>
    <t>Container Type</t>
  </si>
  <si>
    <t>containerType</t>
  </si>
  <si>
    <t>Bag</t>
  </si>
  <si>
    <t>Blister Pack</t>
  </si>
  <si>
    <t>Bottle</t>
  </si>
  <si>
    <t>Box</t>
  </si>
  <si>
    <t>Bucket</t>
  </si>
  <si>
    <t>Can</t>
  </si>
  <si>
    <t>Carton</t>
  </si>
  <si>
    <t>Cup</t>
  </si>
  <si>
    <t>Cylinder</t>
  </si>
  <si>
    <t>Jar</t>
  </si>
  <si>
    <t>Jug</t>
  </si>
  <si>
    <t>Packet</t>
  </si>
  <si>
    <t>Pail</t>
  </si>
  <si>
    <t>Plastic Wrapped</t>
  </si>
  <si>
    <t>Pod</t>
  </si>
  <si>
    <t>Pouch</t>
  </si>
  <si>
    <t>Tray</t>
  </si>
  <si>
    <t>Tub</t>
  </si>
  <si>
    <t>Tube</t>
  </si>
  <si>
    <t>Vacuum Pack</t>
  </si>
  <si>
    <t>Shampoos_stopUseIndications</t>
  </si>
  <si>
    <t>Shampoos_netContent_productNetContentUnit</t>
  </si>
  <si>
    <t>Shampoos_certification_type</t>
  </si>
  <si>
    <t>Shampoos_inactiveIngredients</t>
  </si>
  <si>
    <t>Shampoos_hairType</t>
  </si>
  <si>
    <t>Hair Type</t>
  </si>
  <si>
    <t>All Hair Types</t>
  </si>
  <si>
    <t>Chemically Treated</t>
  </si>
  <si>
    <t>Coarse</t>
  </si>
  <si>
    <t>Coiled</t>
  </si>
  <si>
    <t>Color Treated</t>
  </si>
  <si>
    <t>Curly</t>
  </si>
  <si>
    <t>Damaged</t>
  </si>
  <si>
    <t>Fine</t>
  </si>
  <si>
    <t>Frizzy</t>
  </si>
  <si>
    <t>Limp</t>
  </si>
  <si>
    <t>Mixed Texture</t>
  </si>
  <si>
    <t>Straight</t>
  </si>
  <si>
    <t>Wavy</t>
  </si>
  <si>
    <t>Shampoos_assembledProductWeight</t>
  </si>
  <si>
    <t>Shampoos_assembledProductWidth</t>
  </si>
  <si>
    <t>Shampoos_assembledProductWidth_unit</t>
  </si>
  <si>
    <t>Shampoos_required_storage_condition</t>
  </si>
  <si>
    <t>Shampoos_activeIngredients</t>
  </si>
  <si>
    <t>Shampoos_variantGroupId</t>
  </si>
  <si>
    <t>Shampoos_children_product_test_report_document_reference_id</t>
  </si>
  <si>
    <t>Shampoos_assembledProductLength_measure</t>
  </si>
  <si>
    <t>Shampoos_labelImage_labelImageContains</t>
  </si>
  <si>
    <t>Shampoos_sportsTeam</t>
  </si>
  <si>
    <t>Shampoos_modelNumber</t>
  </si>
  <si>
    <t>Shampoos_assembledProductLength_unit</t>
  </si>
  <si>
    <t>Screwdrivers_sportsLeague</t>
  </si>
  <si>
    <t>Visible/Screwdrivers</t>
  </si>
  <si>
    <t>Screwdrivers_screwdriver_type</t>
  </si>
  <si>
    <t>Screwdriver Type</t>
  </si>
  <si>
    <t>screwdriver_type</t>
  </si>
  <si>
    <t>Clutch</t>
  </si>
  <si>
    <t>Computer</t>
  </si>
  <si>
    <t>Flat Head</t>
  </si>
  <si>
    <t>Hex Head</t>
  </si>
  <si>
    <t>Jeweler’s</t>
  </si>
  <si>
    <t>Multiple</t>
  </si>
  <si>
    <t>Phillips</t>
  </si>
  <si>
    <t>Pozidriv</t>
  </si>
  <si>
    <t>Ratchet</t>
  </si>
  <si>
    <t>Robertson</t>
  </si>
  <si>
    <t>Security T</t>
  </si>
  <si>
    <t>Slotted</t>
  </si>
  <si>
    <t>Spanner</t>
  </si>
  <si>
    <t>Specialty</t>
  </si>
  <si>
    <t>Square</t>
  </si>
  <si>
    <t>Square Recess</t>
  </si>
  <si>
    <t>Square Socket</t>
  </si>
  <si>
    <t>Torque</t>
  </si>
  <si>
    <t>Torx</t>
  </si>
  <si>
    <t>Torx/Star</t>
  </si>
  <si>
    <t>Tri-Wing</t>
  </si>
  <si>
    <t>Triangle</t>
  </si>
  <si>
    <t>Screwdrivers_recommendedUses</t>
  </si>
  <si>
    <t>Blacksmith</t>
  </si>
  <si>
    <t>Bottle and Can Opening</t>
  </si>
  <si>
    <t>Cutting Items</t>
  </si>
  <si>
    <t>Drywall</t>
  </si>
  <si>
    <t>Engineering</t>
  </si>
  <si>
    <t>Gripping Items With Pliers</t>
  </si>
  <si>
    <t>Home</t>
  </si>
  <si>
    <t>Screwing and Unscrewing</t>
  </si>
  <si>
    <t>Welding</t>
  </si>
  <si>
    <t>Screwdrivers_assembledProductWeight_unit</t>
  </si>
  <si>
    <t>Screwdrivers_productName</t>
  </si>
  <si>
    <t>Screwdrivers_features</t>
  </si>
  <si>
    <t>3-in-1</t>
  </si>
  <si>
    <t>360 Degree Rotation</t>
  </si>
  <si>
    <t>Adjustable Spring</t>
  </si>
  <si>
    <t>Angled</t>
  </si>
  <si>
    <t>Antivibration</t>
  </si>
  <si>
    <t>Backlit</t>
  </si>
  <si>
    <t>Battery Included</t>
  </si>
  <si>
    <t>Brightness Control</t>
  </si>
  <si>
    <t>Child Lock</t>
  </si>
  <si>
    <t>Child-Resistant</t>
  </si>
  <si>
    <t>Chip-Resistant</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</si>
  <si>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</si>
  <si>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</si>
  <si>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</si>
  <si>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</si>
  <si>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</si>
  <si>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</si>
  <si>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</si>
  <si>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</si>
  <si>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</si>
  <si>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</si>
  <si>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</si>
  <si>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</si>
  <si>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</si>
  <si>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Ergonomic Handle</t>
  </si>
  <si>
    <t>Extra Fine</t>
  </si>
  <si>
    <t>Fade Resistant</t>
  </si>
  <si>
    <t>Firm And Flexible</t>
  </si>
  <si>
    <t>Folding</t>
  </si>
  <si>
    <t>Full Head</t>
  </si>
  <si>
    <t>Heat Resistant Handle</t>
  </si>
  <si>
    <t>High Definition</t>
  </si>
  <si>
    <t>High Precision</t>
  </si>
  <si>
    <t>Integrated Handle</t>
  </si>
  <si>
    <t>Keyed Lock</t>
  </si>
  <si>
    <t>LED</t>
  </si>
  <si>
    <t>Large Display</t>
  </si>
  <si>
    <t>Large Head</t>
  </si>
  <si>
    <t>Leakproof</t>
  </si>
  <si>
    <t>Light - Duty</t>
  </si>
  <si>
    <t>Lighted</t>
  </si>
  <si>
    <t>Lockable</t>
  </si>
  <si>
    <t>Long Extendable Handle</t>
  </si>
  <si>
    <t>Low Maintenance</t>
  </si>
  <si>
    <t>Low-Speed</t>
  </si>
  <si>
    <t>Measurement Markings</t>
  </si>
  <si>
    <t>Multi Surface</t>
  </si>
  <si>
    <t>Multi-Head</t>
  </si>
  <si>
    <t>Multi-Speed</t>
  </si>
  <si>
    <t>No-Drip</t>
  </si>
  <si>
    <t>No-Slip</t>
  </si>
  <si>
    <t>Non-Slip Base</t>
  </si>
  <si>
    <t>On/Off Indicator Light</t>
  </si>
  <si>
    <t>Quiet Operation</t>
  </si>
  <si>
    <t>Resistant To Rust Or Corrosion</t>
  </si>
  <si>
    <t>Reversible</t>
  </si>
  <si>
    <t>Reversible Blades</t>
  </si>
  <si>
    <t>Rubber Grip</t>
  </si>
  <si>
    <t>Rust Resistant</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</si>
  <si>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</si>
  <si>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</si>
  <si>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</si>
  <si>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</si>
  <si>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</si>
  <si>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</si>
  <si>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</si>
  <si>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</si>
  <si>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</si>
  <si>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</si>
  <si>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</si>
  <si>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</si>
  <si>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</si>
  <si>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</si>
  <si>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Screwdrivers_pieceCount</t>
  </si>
  <si>
    <t>Screwdrivers_multipackQuantity</t>
  </si>
  <si>
    <t>Screwdrivers_isProp65WarningRequired</t>
  </si>
  <si>
    <t>Screwdrivers_netContent_productNetContentMeasure</t>
  </si>
  <si>
    <t>Screwdrivers_variantAttributeNames</t>
  </si>
  <si>
    <t>handleMaterial</t>
  </si>
  <si>
    <t>Screwdrivers_accessoriesIncluded</t>
  </si>
  <si>
    <t>Screwdrivers_netContent</t>
  </si>
  <si>
    <t>Screwdrivers_swatchImages</t>
  </si>
  <si>
    <t>Screwdrivers_assembledProductWeight_measure</t>
  </si>
  <si>
    <t>Screwdrivers_brand</t>
  </si>
  <si>
    <t>Screwdrivers_mainImageUrl</t>
  </si>
  <si>
    <t>Screwdrivers_assembledProductHeight_unit</t>
  </si>
  <si>
    <t>Screwdrivers_children_product_certificate_document_reference_id</t>
  </si>
  <si>
    <t>Screwdrivers_warrantyText</t>
  </si>
  <si>
    <t>Screwdrivers_assembledProductHeight</t>
  </si>
  <si>
    <t>Screwdrivers_general_certificate_of_conformity_document_reference_id</t>
  </si>
  <si>
    <t>Screwdrivers_count</t>
  </si>
  <si>
    <t>Screwdrivers_shortDescription</t>
  </si>
  <si>
    <t>Screwdrivers_thirdPartyAccreditationSymbolOnProductPackageCode</t>
  </si>
  <si>
    <t>Screwdrivers_manufacturerPartNumber</t>
  </si>
  <si>
    <t>Screwdrivers_condition</t>
  </si>
  <si>
    <t>Screwdrivers_assembledProductLength</t>
  </si>
  <si>
    <t>Screwdrivers_size</t>
  </si>
  <si>
    <t>Screwdrivers_isPrimaryVariant</t>
  </si>
  <si>
    <t>Screwdrivers_netContentStatement</t>
  </si>
  <si>
    <t>Screwdrivers_warrantyURL</t>
  </si>
  <si>
    <t>Screwdrivers_prop65WarningText</t>
  </si>
  <si>
    <t>Screwdrivers_occasion</t>
  </si>
  <si>
    <t>Screwdrivers_color</t>
  </si>
  <si>
    <t>Screwdrivers_swatchImages_swatchImageUrl</t>
  </si>
  <si>
    <t>Screwdrivers_assembledProductHeight_measure</t>
  </si>
  <si>
    <t>Screwdrivers_keyFeatures</t>
  </si>
  <si>
    <t>Screwdrivers_manufacturer</t>
  </si>
  <si>
    <t>Screwdrivers_countPerPack</t>
  </si>
  <si>
    <t>Screwdrivers_screwdriver_tip_size</t>
  </si>
  <si>
    <t>Screwdriver Tip Size</t>
  </si>
  <si>
    <t>screwdriver_tip_size</t>
  </si>
  <si>
    <t>Screwdrivers_colorCategory</t>
  </si>
  <si>
    <t>Screwdrivers_assembledProductWidth_measure</t>
  </si>
  <si>
    <t>Screwdrivers_swatchImages_swatchVariantAttribute</t>
  </si>
  <si>
    <t>Screwdrivers_productSecondaryImageURL</t>
  </si>
  <si>
    <t>Screwdrivers_has_written_warranty</t>
  </si>
  <si>
    <t>Screwdrivers_netContent_productNetContentUnit</t>
  </si>
  <si>
    <t>Screwdrivers_certification_type</t>
  </si>
  <si>
    <t>Screwdrivers_assembledProductWeight</t>
  </si>
  <si>
    <t>Screwdrivers_assembledProductWidth</t>
  </si>
  <si>
    <t>Screwdrivers_assembledProductWidth_unit</t>
  </si>
  <si>
    <t>Screwdrivers_material</t>
  </si>
  <si>
    <t>Screwdrivers_variantGroupId</t>
  </si>
  <si>
    <t>Screwdrivers_children_product_test_report_document_reference_id</t>
  </si>
  <si>
    <t>Screwdrivers_assembledProductLength_measure</t>
  </si>
  <si>
    <t>Screwdrivers_sportsTeam</t>
  </si>
  <si>
    <t>Screwdrivers_modelNumber</t>
  </si>
  <si>
    <t>Screwdrivers_assembledProductLength_unit</t>
  </si>
  <si>
    <t>Screwdrivers_handleMaterial</t>
  </si>
  <si>
    <t>Handle Material</t>
  </si>
  <si>
    <t>Replacement_Cutting_Blades_sportsLeague</t>
  </si>
  <si>
    <t>Visible/Replacement Cutting Blades</t>
  </si>
  <si>
    <t>Replacement_Cutting_Blades_assembledProductWeight_unit</t>
  </si>
  <si>
    <t>Replacement_Cutting_Blades_cutting_direction</t>
  </si>
  <si>
    <t>Cutting Direction</t>
  </si>
  <si>
    <t>cutting_direction</t>
  </si>
  <si>
    <t>Replacement_Cutting_Blades_productName</t>
  </si>
  <si>
    <t>Replacement_Cutting_Blades_productLine</t>
  </si>
  <si>
    <t>Replacement_Cutting_Blades_features</t>
  </si>
  <si>
    <t>Double-Sided</t>
  </si>
  <si>
    <t>Retractable</t>
  </si>
  <si>
    <t>Water-Resistant</t>
  </si>
  <si>
    <t>Waterproof</t>
  </si>
  <si>
    <t>Replacement_Cutting_Blades_pieceCount</t>
  </si>
  <si>
    <t>Replacement_Cutting_Blades_multipackQuantity</t>
  </si>
  <si>
    <t>Replacement_Cutting_Blades_isProp65WarningRequired</t>
  </si>
  <si>
    <t>Replacement_Cutting_Blades_netContent_productNetContentMeasure</t>
  </si>
  <si>
    <t>Replacement_Cutting_Blades_variantAttributeNames</t>
  </si>
  <si>
    <t>bladeDiameter</t>
  </si>
  <si>
    <t>bladeLength</t>
  </si>
  <si>
    <t>bladeWidth</t>
  </si>
  <si>
    <t>blade_shape</t>
  </si>
  <si>
    <t>Replacement_Cutting_Blades_bladeWidth_unit</t>
  </si>
  <si>
    <t>Replacement_Cutting_Blades_netContent</t>
  </si>
  <si>
    <t>Replacement_Cutting_Blades_swatchImages</t>
  </si>
  <si>
    <t>Replacement_Cutting_Blades_bladeLength_measure</t>
  </si>
  <si>
    <t>Replacement_Cutting_Blades_assembledProductWeight_measure</t>
  </si>
  <si>
    <t>Replacement_Cutting_Blades_brand</t>
  </si>
  <si>
    <t>Replacement_Cutting_Blades_mainImageUrl</t>
  </si>
  <si>
    <t>Replacement_Cutting_Blades_bladeWidth</t>
  </si>
  <si>
    <t>Blade Width</t>
  </si>
  <si>
    <t>Replacement_Cutting_Blades_assembledProductHeight_unit</t>
  </si>
  <si>
    <t>Replacement_Cutting_Blades_bladeDiameter</t>
  </si>
  <si>
    <t>Blade Diameter</t>
  </si>
  <si>
    <t>Replacement_Cutting_Blades_children_product_certificate_document_reference_id</t>
  </si>
  <si>
    <t>Replacement_Cutting_Blades_warrantyText</t>
  </si>
  <si>
    <t>Replacement_Cutting_Blades_assembledProductHeight</t>
  </si>
  <si>
    <t>Replacement_Cutting_Blades_general_certificate_of_conformity_document_reference_id</t>
  </si>
  <si>
    <t>Replacement_Cutting_Blades_count</t>
  </si>
  <si>
    <t>Replacement_Cutting_Blades_bladeLength</t>
  </si>
  <si>
    <t>Blade Length</t>
  </si>
  <si>
    <t>Replacement_Cutting_Blades_shortDescription</t>
  </si>
  <si>
    <t>Replacement_Cutting_Blades_thirdPartyAccreditationSymbolOnProductPackageCode</t>
  </si>
  <si>
    <t>Replacement_Cutting_Blades_replacement_cutting_blade_type</t>
  </si>
  <si>
    <t>Replacement Cutting Blade Type</t>
  </si>
  <si>
    <t>replacement_cutting_blade_type</t>
  </si>
  <si>
    <t>Blade Refill</t>
  </si>
  <si>
    <t>Replacement Blade</t>
  </si>
  <si>
    <t>Snap-Off Blades</t>
  </si>
  <si>
    <t>Replacement_Cutting_Blades_manufacturerPartNumber</t>
  </si>
  <si>
    <t>Replacement_Cutting_Blades_condition</t>
  </si>
  <si>
    <t>New without tags</t>
  </si>
  <si>
    <t>Pre-Owned: Good</t>
  </si>
  <si>
    <t>Pre-Owned: Like New</t>
  </si>
  <si>
    <t>Replacement_Cutting_Blades_assembledProductLength</t>
  </si>
  <si>
    <t>Replacement_Cutting_Blades_isPrimaryVariant</t>
  </si>
  <si>
    <t>Replacement_Cutting_Blades_netContentStatement</t>
  </si>
  <si>
    <t>Replacement_Cutting_Blades_warrantyURL</t>
  </si>
  <si>
    <t>Replacement_Cutting_Blades_prop65WarningText</t>
  </si>
  <si>
    <t>Replacement_Cutting_Blades_occasion</t>
  </si>
  <si>
    <t>Replacement_Cutting_Blades_color</t>
  </si>
  <si>
    <t>Replacement_Cutting_Blades_swatchImages_swatchImageUrl</t>
  </si>
  <si>
    <t>Replacement_Cutting_Blades_assembledProductHeight_measure</t>
  </si>
  <si>
    <t>Replacement_Cutting_Blades_keyFeatures</t>
  </si>
  <si>
    <t>Replacement_Cutting_Blades_manufacturer</t>
  </si>
  <si>
    <t>Replacement_Cutting_Blades_countPerPack</t>
  </si>
  <si>
    <t>Replacement_Cutting_Blades_bladeDiameter_unit</t>
  </si>
  <si>
    <t>Replacement_Cutting_Blades_bladeLength_unit</t>
  </si>
  <si>
    <t>Replacement_Cutting_Blades_blade_shape</t>
  </si>
  <si>
    <t>Blade Shape</t>
  </si>
  <si>
    <t>Angled Edge Blade</t>
  </si>
  <si>
    <t>Angled Wood Chisel Blade</t>
  </si>
  <si>
    <t>Bevel Deburring Blade</t>
  </si>
  <si>
    <t>Chisel Art Blade</t>
  </si>
  <si>
    <t>Chiseled Edged Blade</t>
  </si>
  <si>
    <t>Concave Carving Blade</t>
  </si>
  <si>
    <t>Contoured Blade</t>
  </si>
  <si>
    <t>Curved Edge Blade</t>
  </si>
  <si>
    <t>Double Edge Blade</t>
  </si>
  <si>
    <t>Double Honed Straight Edge Blade</t>
  </si>
  <si>
    <t>Fine Point Blade</t>
  </si>
  <si>
    <t>Flat Edged Blade</t>
  </si>
  <si>
    <t>Flexible Blade</t>
  </si>
  <si>
    <t>Large Curved Edge Blade</t>
  </si>
  <si>
    <t>Large Fine Point Blade</t>
  </si>
  <si>
    <t>Refill Hobby Blades</t>
  </si>
  <si>
    <t>Stencil Edge Scoring Blade</t>
  </si>
  <si>
    <t>Stiff Blade</t>
  </si>
  <si>
    <t>Straight Edge Blades</t>
  </si>
  <si>
    <t>Whittling Blade</t>
  </si>
  <si>
    <t>Wide Straight-handled</t>
  </si>
  <si>
    <t>Wood Chisel Blade</t>
  </si>
  <si>
    <t>Replacement_Cutting_Blades_colorCategory</t>
  </si>
  <si>
    <t>Replacement_Cutting_Blades_assembledProductWidth_measure</t>
  </si>
  <si>
    <t>Replacement_Cutting_Blades_swatchImages_swatchVariantAttribute</t>
  </si>
  <si>
    <t>Replacement_Cutting_Blades_productSecondaryImageURL</t>
  </si>
  <si>
    <t>Replacement_Cutting_Blades_has_written_warranty</t>
  </si>
  <si>
    <t>Replacement_Cutting_Blades_bladeWidth_measure</t>
  </si>
  <si>
    <t>Replacement_Cutting_Blades_netContent_productNetContentUnit</t>
  </si>
  <si>
    <t>Replacement_Cutting_Blades_certification_type</t>
  </si>
  <si>
    <t>Replacement_Cutting_Blades_assembledProductWeight</t>
  </si>
  <si>
    <t>Replacement_Cutting_Blades_assembledProductWidth</t>
  </si>
  <si>
    <t>Replacement_Cutting_Blades_assembledProductWidth_unit</t>
  </si>
  <si>
    <t>Replacement_Cutting_Blades_material</t>
  </si>
  <si>
    <t>Replacement_Cutting_Blades_variantGroupId</t>
  </si>
  <si>
    <t>Replacement_Cutting_Blades_children_product_test_report_document_reference_id</t>
  </si>
  <si>
    <t>Replacement_Cutting_Blades_assembledProductLength_measure</t>
  </si>
  <si>
    <t>Replacement_Cutting_Blades_bladeDiameter_measure</t>
  </si>
  <si>
    <t>Replacement_Cutting_Blades_sportsTeam</t>
  </si>
  <si>
    <t>Replacement_Cutting_Blades_modelNumber</t>
  </si>
  <si>
    <t>Replacement_Cutting_Blades_assembledProductLength_unit</t>
  </si>
  <si>
    <t>Replacement_Cutting_Blades_smallPartsWarnings</t>
  </si>
  <si>
    <t>Shoe_Repair_Glue_sportsLeague</t>
  </si>
  <si>
    <t>Visible/Shoe Repair Glue</t>
  </si>
  <si>
    <t>Shoe_Repair_Glue_assembledProductWeight_unit</t>
  </si>
  <si>
    <t>Shoe_Repair_Glue_productName</t>
  </si>
  <si>
    <t>Shoe_Repair_Glue_productLine</t>
  </si>
  <si>
    <t>Shoe_Repair_Glue_pieceCount</t>
  </si>
  <si>
    <t>Shoe_Repair_Glue_character</t>
  </si>
  <si>
    <t>Shoe_Repair_Glue_multipackQuantity</t>
  </si>
  <si>
    <t>Shoe_Repair_Glue_isProp65WarningRequired</t>
  </si>
  <si>
    <t>Shoe_Repair_Glue_netContent_productNetContentMeasure</t>
  </si>
  <si>
    <t>Shoe_Repair_Glue_variantAttributeNames</t>
  </si>
  <si>
    <t>Shoe_Repair_Glue_globalBrandLicense</t>
  </si>
  <si>
    <t>Shoe_Repair_Glue_netContent</t>
  </si>
  <si>
    <t>Shoe_Repair_Glue_swatchImages</t>
  </si>
  <si>
    <t>Shoe_Repair_Glue_assembledProductWeight_measure</t>
  </si>
  <si>
    <t>Shoe_Repair_Glue_brand</t>
  </si>
  <si>
    <t>Shoe_Repair_Glue_mainImageUrl</t>
  </si>
  <si>
    <t>Shoe_Repair_Glue_assembledProductHeight_unit</t>
  </si>
  <si>
    <t>Shoe_Repair_Glue_children_product_certificate_document_reference_id</t>
  </si>
  <si>
    <t>Shoe_Repair_Glue_warrantyText</t>
  </si>
  <si>
    <t>Shoe_Repair_Glue_athlete</t>
  </si>
  <si>
    <t>Athlete</t>
  </si>
  <si>
    <t>athlete</t>
  </si>
  <si>
    <t>Shoe_Repair_Glue_assembledProductHeight</t>
  </si>
  <si>
    <t>Shoe_Repair_Glue_general_certificate_of_conformity_document_reference_id</t>
  </si>
  <si>
    <t>Shoe_Repair_Glue_count</t>
  </si>
  <si>
    <t>Shoe_Repair_Glue_shortDescription</t>
  </si>
  <si>
    <t>Shoe_Repair_Glue_thirdPartyAccreditationSymbolOnProductPackageCode</t>
  </si>
  <si>
    <t>Shoe_Repair_Glue_recycledMaterialContent_percentageOfRecycledMaterial</t>
  </si>
  <si>
    <t>Percentage of Recycled Material</t>
  </si>
  <si>
    <t>percentageOfRecycledMaterial</t>
  </si>
  <si>
    <t>recycledMaterialContent</t>
  </si>
  <si>
    <t>Shoe_Repair_Glue_manufacturerPartNumber</t>
  </si>
  <si>
    <t>Shoe_Repair_Glue_condition</t>
  </si>
  <si>
    <t>New with defects</t>
  </si>
  <si>
    <t>Shoe_Repair_Glue_assembledProductLength</t>
  </si>
  <si>
    <t>Shoe_Repair_Glue_size</t>
  </si>
  <si>
    <t>Shoe_Repair_Glue_adhesive_form</t>
  </si>
  <si>
    <t>Adhesive Form</t>
  </si>
  <si>
    <t>adhesive_form</t>
  </si>
  <si>
    <t>Dots</t>
  </si>
  <si>
    <t>Epoxy</t>
  </si>
  <si>
    <t>Shoe_Repair_Glue_isPrimaryVariant</t>
  </si>
  <si>
    <t>Shoe_Repair_Glue_netContentStatement</t>
  </si>
  <si>
    <t>Shoe_Repair_Glue_warrantyURL</t>
  </si>
  <si>
    <t>Shoe_Repair_Glue_prop65WarningText</t>
  </si>
  <si>
    <t>Shoe_Repair_Glue_color</t>
  </si>
  <si>
    <t>Shoe_Repair_Glue_swatchImages_swatchImageUrl</t>
  </si>
  <si>
    <t>Shoe_Repair_Glue_pattern</t>
  </si>
  <si>
    <t>Pattern</t>
  </si>
  <si>
    <t>pattern</t>
  </si>
  <si>
    <t>Shoe_Repair_Glue_character_group</t>
  </si>
  <si>
    <t>Character Group</t>
  </si>
  <si>
    <t>character_group</t>
  </si>
  <si>
    <t>Shoe_Repair_Glue_assembledProductHeight_measure</t>
  </si>
  <si>
    <t>Shoe_Repair_Glue_keyFeatures</t>
  </si>
  <si>
    <t>Shoe_Repair_Glue_manufacturer</t>
  </si>
  <si>
    <t>Shoe_Repair_Glue_countPerPack</t>
  </si>
  <si>
    <t>Shoe_Repair_Glue_theme</t>
  </si>
  <si>
    <t>Shoe_Repair_Glue_recycledMaterialContent</t>
  </si>
  <si>
    <t>Recycled Material Content</t>
  </si>
  <si>
    <t>Shoe_Repair_Glue_colorCategory</t>
  </si>
  <si>
    <t>Shoe_Repair_Glue_assembledProductWidth_measure</t>
  </si>
  <si>
    <t>Shoe_Repair_Glue_swatchImages_swatchVariantAttribute</t>
  </si>
  <si>
    <t>Shoe_Repair_Glue_productSecondaryImageURL</t>
  </si>
  <si>
    <t>Shoe_Repair_Glue_has_written_warranty</t>
  </si>
  <si>
    <t>Shoe_Repair_Glue_netContent_productNetContentUnit</t>
  </si>
  <si>
    <t>Shoe_Repair_Glue_certification_type</t>
  </si>
  <si>
    <t>Shoe_Repair_Glue_clothing_occasion</t>
  </si>
  <si>
    <t>Clothing Occasion</t>
  </si>
  <si>
    <t>clothing_occasion</t>
  </si>
  <si>
    <t>Anniversary</t>
  </si>
  <si>
    <t>Back-to-School</t>
  </si>
  <si>
    <t>Birthday</t>
  </si>
  <si>
    <t>Bridal</t>
  </si>
  <si>
    <t>Casual</t>
  </si>
  <si>
    <t>Christmas</t>
  </si>
  <si>
    <t>Dressy</t>
  </si>
  <si>
    <t>Evening</t>
  </si>
  <si>
    <t>Graduation</t>
  </si>
  <si>
    <t>Holiday</t>
  </si>
  <si>
    <t>Night Out</t>
  </si>
  <si>
    <t>Vacation</t>
  </si>
  <si>
    <t>Wedding</t>
  </si>
  <si>
    <t>Work</t>
  </si>
  <si>
    <t>Shoe_Repair_Glue_assembledProductWeight</t>
  </si>
  <si>
    <t>Shoe_Repair_Glue_assembledProductWidth</t>
  </si>
  <si>
    <t>Shoe_Repair_Glue_assembledProductWidth_unit</t>
  </si>
  <si>
    <t>Shoe_Repair_Glue_recycledMaterialContent_recycledMaterial</t>
  </si>
  <si>
    <t>Recycled Material</t>
  </si>
  <si>
    <t>recycledMaterial</t>
  </si>
  <si>
    <t>Shoe_Repair_Glue_variantGroupId</t>
  </si>
  <si>
    <t>Shoe_Repair_Glue_children_product_test_report_document_reference_id</t>
  </si>
  <si>
    <t>Shoe_Repair_Glue_assembledProductLength_measure</t>
  </si>
  <si>
    <t>Shoe_Repair_Glue_sportsTeam</t>
  </si>
  <si>
    <t>Shoe_Repair_Glue_modelNumber</t>
  </si>
  <si>
    <t>Shoe_Repair_Glue_assembledProductLength_unit</t>
  </si>
  <si>
    <t>Shoe_Repair_Glue_sport</t>
  </si>
  <si>
    <t>Sport</t>
  </si>
  <si>
    <t>sport</t>
  </si>
  <si>
    <t>Other_Water_Sports_Supplies_maximumWeight_measure</t>
  </si>
  <si>
    <t>maximumWeight</t>
  </si>
  <si>
    <t>Visible/Other Water Sports Supplies</t>
  </si>
  <si>
    <t>Other_Water_Sports_Supplies_sportsLeague</t>
  </si>
  <si>
    <t>Other_Water_Sports_Supplies_assembledProductWeight_unit</t>
  </si>
  <si>
    <t>Other_Water_Sports_Supplies_maximumWeight</t>
  </si>
  <si>
    <t>Maximum Weight</t>
  </si>
  <si>
    <t>Other_Water_Sports_Supplies_productName</t>
  </si>
  <si>
    <t>Other_Water_Sports_Supplies_productLine</t>
  </si>
  <si>
    <t>Other_Water_Sports_Supplies_features</t>
  </si>
  <si>
    <t>Extra Flex</t>
  </si>
  <si>
    <t>High Viz</t>
  </si>
  <si>
    <t>Low Flex</t>
  </si>
  <si>
    <t>Purge Valve</t>
  </si>
  <si>
    <t>Tear Resistant</t>
  </si>
  <si>
    <t>UV Resistant</t>
  </si>
  <si>
    <t>Wave Chamber</t>
  </si>
  <si>
    <t>Other_Water_Sports_Supplies_pieceCount</t>
  </si>
  <si>
    <t>Other_Water_Sports_Supplies_character</t>
  </si>
  <si>
    <t>Other_Water_Sports_Supplies_multipackQuantity</t>
  </si>
  <si>
    <t>Other_Water_Sports_Supplies_isProp65WarningRequired</t>
  </si>
  <si>
    <t>Other_Water_Sports_Supplies_netContent_productNetContentMeasure</t>
  </si>
  <si>
    <t>Other_Water_Sports_Supplies_variantAttributeNames</t>
  </si>
  <si>
    <t>clothingSize</t>
  </si>
  <si>
    <t>minimumWeight</t>
  </si>
  <si>
    <t>Other_Water_Sports_Supplies_snorkel_type</t>
  </si>
  <si>
    <t>Snorkel Type</t>
  </si>
  <si>
    <t>snorkel_type</t>
  </si>
  <si>
    <t>Dry-Top</t>
  </si>
  <si>
    <t>Full-Face Mask</t>
  </si>
  <si>
    <t>Open</t>
  </si>
  <si>
    <t>Splash Guard</t>
  </si>
  <si>
    <t>Other_Water_Sports_Supplies_accessoriesIncluded</t>
  </si>
  <si>
    <t>Other_Water_Sports_Supplies_netContent</t>
  </si>
  <si>
    <t>Other_Water_Sports_Supplies_swatchImages</t>
  </si>
  <si>
    <t>Other_Water_Sports_Supplies_assembledProductWeight_measure</t>
  </si>
  <si>
    <t>Other_Water_Sports_Supplies_brand</t>
  </si>
  <si>
    <t>Other_Water_Sports_Supplies_mainImageUrl</t>
  </si>
  <si>
    <t>Other_Water_Sports_Supplies_assembledProductHeight_unit</t>
  </si>
  <si>
    <t>Other_Water_Sports_Supplies_children_product_certificate_document_reference_id</t>
  </si>
  <si>
    <t>Other_Water_Sports_Supplies_warrantyText</t>
  </si>
  <si>
    <t>Other_Water_Sports_Supplies_assembledProductHeight</t>
  </si>
  <si>
    <t>Other_Water_Sports_Supplies_chestSize_measure</t>
  </si>
  <si>
    <t>chestSize</t>
  </si>
  <si>
    <t>Other_Water_Sports_Supplies_general_certificate_of_conformity_document_reference_id</t>
  </si>
  <si>
    <t>Other_Water_Sports_Supplies_count</t>
  </si>
  <si>
    <t>Other_Water_Sports_Supplies_chestSize_unit</t>
  </si>
  <si>
    <t>Other_Water_Sports_Supplies_ageGroup</t>
  </si>
  <si>
    <t>Other_Water_Sports_Supplies_shortDescription</t>
  </si>
  <si>
    <t>Other_Water_Sports_Supplies_thirdPartyAccreditationSymbolOnProductPackageCode</t>
  </si>
  <si>
    <t>Other_Water_Sports_Supplies_fabricContent_materialPercentage</t>
  </si>
  <si>
    <t>materialPercentage</t>
  </si>
  <si>
    <t>fabricContent</t>
  </si>
  <si>
    <t>Other_Water_Sports_Supplies_chestSize</t>
  </si>
  <si>
    <t>Chest Size</t>
  </si>
  <si>
    <t>Other_Water_Sports_Supplies_manufacturerPartNumber</t>
  </si>
  <si>
    <t>Other_Water_Sports_Supplies_condition</t>
  </si>
  <si>
    <t>Other_Water_Sports_Supplies_assembledProductLength</t>
  </si>
  <si>
    <t>Other_Water_Sports_Supplies_component_options</t>
  </si>
  <si>
    <t>Component Options</t>
  </si>
  <si>
    <t>component_options</t>
  </si>
  <si>
    <t>Emergency Strobe</t>
  </si>
  <si>
    <t>Sound &amp; Light Beacon</t>
  </si>
  <si>
    <t>Survival Kit</t>
  </si>
  <si>
    <t>Waist Strap</t>
  </si>
  <si>
    <t>Whistle</t>
  </si>
  <si>
    <t>Other_Water_Sports_Supplies_isPrimaryVariant</t>
  </si>
  <si>
    <t>Other_Water_Sports_Supplies_netContentStatement</t>
  </si>
  <si>
    <t>Other_Water_Sports_Supplies_warrantyURL</t>
  </si>
  <si>
    <t>Other_Water_Sports_Supplies_prop65WarningText</t>
  </si>
  <si>
    <t>Other_Water_Sports_Supplies_maximumWeight_unit</t>
  </si>
  <si>
    <t>mg</t>
  </si>
  <si>
    <t>ton</t>
  </si>
  <si>
    <t>Other_Water_Sports_Supplies_occasion</t>
  </si>
  <si>
    <t>Other_Water_Sports_Supplies_life_jacket_and_vest_type</t>
  </si>
  <si>
    <t>Life Jacket &amp; Vest Type</t>
  </si>
  <si>
    <t>life_jacket_and_vest_type</t>
  </si>
  <si>
    <t>Life Belt</t>
  </si>
  <si>
    <t>Swim Trainer</t>
  </si>
  <si>
    <t>Type 1 Life Jacket</t>
  </si>
  <si>
    <t>Type 2 Life Jacket</t>
  </si>
  <si>
    <t>Type 3 Life Jacket</t>
  </si>
  <si>
    <t>Type 4 Throwable Device</t>
  </si>
  <si>
    <t>Type 5 Special Use Life Jacket</t>
  </si>
  <si>
    <t>Other_Water_Sports_Supplies_shoeSize</t>
  </si>
  <si>
    <t>Shoe Size</t>
  </si>
  <si>
    <t>shoeSize</t>
  </si>
  <si>
    <t>Other_Water_Sports_Supplies_color</t>
  </si>
  <si>
    <t>Other_Water_Sports_Supplies_gender</t>
  </si>
  <si>
    <t>Other_Water_Sports_Supplies_swatchImages_swatchImageUrl</t>
  </si>
  <si>
    <t>Other_Water_Sports_Supplies_pattern</t>
  </si>
  <si>
    <t>Other_Water_Sports_Supplies_character_group</t>
  </si>
  <si>
    <t>Other_Water_Sports_Supplies_assembledProductHeight_measure</t>
  </si>
  <si>
    <t>Other_Water_Sports_Supplies_keyFeatures</t>
  </si>
  <si>
    <t>Other_Water_Sports_Supplies_fabricContent</t>
  </si>
  <si>
    <t>Fabric Content</t>
  </si>
  <si>
    <t>Other_Water_Sports_Supplies_manufacturer</t>
  </si>
  <si>
    <t>Other_Water_Sports_Supplies_minimumWeight_unit</t>
  </si>
  <si>
    <t>Other_Water_Sports_Supplies_clothingSize</t>
  </si>
  <si>
    <t>Clothing Size</t>
  </si>
  <si>
    <t>Other_Water_Sports_Supplies_fabricContent_materialName</t>
  </si>
  <si>
    <t>materialName</t>
  </si>
  <si>
    <t>Other_Water_Sports_Supplies_countPerPack</t>
  </si>
  <si>
    <t>Other_Water_Sports_Supplies_colorCategory</t>
  </si>
  <si>
    <t>Other_Water_Sports_Supplies_assembledProductWidth_measure</t>
  </si>
  <si>
    <t>Other_Water_Sports_Supplies_lensMaterial</t>
  </si>
  <si>
    <t>Lens Material</t>
  </si>
  <si>
    <t>lensMaterial</t>
  </si>
  <si>
    <t>Other_Water_Sports_Supplies_swatchImages_swatchVariantAttribute</t>
  </si>
  <si>
    <t>Other_Water_Sports_Supplies_productSecondaryImageURL</t>
  </si>
  <si>
    <t>Other_Water_Sports_Supplies_fastener_material</t>
  </si>
  <si>
    <t>Fastener Material</t>
  </si>
  <si>
    <t>fastener_material</t>
  </si>
  <si>
    <t>Other_Water_Sports_Supplies_has_written_warranty</t>
  </si>
  <si>
    <t>Other_Water_Sports_Supplies_netContent_productNetContentUnit</t>
  </si>
  <si>
    <t>Other_Water_Sports_Supplies_certification_type</t>
  </si>
  <si>
    <t>Other_Water_Sports_Supplies_assembledProductWeight</t>
  </si>
  <si>
    <t>Other_Water_Sports_Supplies_assembledProductWidth</t>
  </si>
  <si>
    <t>Other_Water_Sports_Supplies_swim_fin_type</t>
  </si>
  <si>
    <t>Swim Fin Type</t>
  </si>
  <si>
    <t>swim_fin_type</t>
  </si>
  <si>
    <t>Full Foot Bodyboarding Fins</t>
  </si>
  <si>
    <t>Full Foot Dive Fins</t>
  </si>
  <si>
    <t>Full Foot Long Fins</t>
  </si>
  <si>
    <t>Full Foot Mono Fins</t>
  </si>
  <si>
    <t>Full Foot Notched Fins</t>
  </si>
  <si>
    <t>Full Foot Short Fins</t>
  </si>
  <si>
    <t>Open Heel Bodyboarding Fins</t>
  </si>
  <si>
    <t>Open Heel Dive Fins</t>
  </si>
  <si>
    <t>Open Heel Long Fins</t>
  </si>
  <si>
    <t>Open Heel Mono Fins</t>
  </si>
  <si>
    <t>Open Heel Notched Fins</t>
  </si>
  <si>
    <t>Open Heel Short Fins</t>
  </si>
  <si>
    <t>Other_Water_Sports_Supplies_minimumWeight</t>
  </si>
  <si>
    <t>Minimum Weight</t>
  </si>
  <si>
    <t>Other_Water_Sports_Supplies_assembledProductWidth_unit</t>
  </si>
  <si>
    <t>Other_Water_Sports_Supplies_material</t>
  </si>
  <si>
    <t>Other_Water_Sports_Supplies_sports_and_outdoors_certifications</t>
  </si>
  <si>
    <t>Sports &amp; Outdoors Certifications</t>
  </si>
  <si>
    <t>sports_and_outdoors_certifications</t>
  </si>
  <si>
    <t>Other_Water_Sports_Supplies_variantGroupId</t>
  </si>
  <si>
    <t>Other_Water_Sports_Supplies_children_product_test_report_document_reference_id</t>
  </si>
  <si>
    <t>Other_Water_Sports_Supplies_assembledProductLength_measure</t>
  </si>
  <si>
    <t>Other_Water_Sports_Supplies_sportsTeam</t>
  </si>
  <si>
    <t>Other_Water_Sports_Supplies_modelNumber</t>
  </si>
  <si>
    <t>Other_Water_Sports_Supplies_assembledProductLength_unit</t>
  </si>
  <si>
    <t>Other_Water_Sports_Supplies_minimumWeight_measure</t>
  </si>
  <si>
    <t>Other_Water_Sports_Supplies_smallPartsWarnings</t>
  </si>
  <si>
    <t>Other_Water_Sports_Supplies_shoeSizeSystem</t>
  </si>
  <si>
    <t>Shoe Size System</t>
  </si>
  <si>
    <t>shoeSizeSystem</t>
  </si>
  <si>
    <t>EU Infant</t>
  </si>
  <si>
    <t>EU Kid's</t>
  </si>
  <si>
    <t>EU Men's</t>
  </si>
  <si>
    <t>EU Women's</t>
  </si>
  <si>
    <t>EU Youth</t>
  </si>
  <si>
    <t>MX Infant</t>
  </si>
  <si>
    <t>MX Kid's</t>
  </si>
  <si>
    <t>MX Men's</t>
  </si>
  <si>
    <t>MX Women's</t>
  </si>
  <si>
    <t>MX Youth</t>
  </si>
  <si>
    <t>UK Infant</t>
  </si>
  <si>
    <t>UK Kid's</t>
  </si>
  <si>
    <t>UK Men's</t>
  </si>
  <si>
    <t>UK Women's</t>
  </si>
  <si>
    <t>UK Youth</t>
  </si>
  <si>
    <t>US Infant</t>
  </si>
  <si>
    <t>US Kid's</t>
  </si>
  <si>
    <t>US Men's</t>
  </si>
  <si>
    <t>US Women's</t>
  </si>
  <si>
    <t>US Youth</t>
  </si>
  <si>
    <t>Blasters_&amp;_Foam_Play_sportsLeague</t>
  </si>
  <si>
    <t>Visible/Blasters &amp; Foam Play</t>
  </si>
  <si>
    <t>Blasters_&amp;_Foam_Play_isCollectible</t>
  </si>
  <si>
    <t>Is Collectible</t>
  </si>
  <si>
    <t>isCollectible</t>
  </si>
  <si>
    <t>Blasters_&amp;_Foam_Play_assembledProductWeight_unit</t>
  </si>
  <si>
    <t>Blasters_&amp;_Foam_Play_blaster_and_foam_play_type</t>
  </si>
  <si>
    <t>Blaster &amp; Foam Play Type</t>
  </si>
  <si>
    <t>blaster_and_foam_play_type</t>
  </si>
  <si>
    <t>Blaster Accessories</t>
  </si>
  <si>
    <t>Blaster Parts</t>
  </si>
  <si>
    <t>Foam Ammunition &amp; Refills</t>
  </si>
  <si>
    <t>Foam Baseball Bats</t>
  </si>
  <si>
    <t>Foam Dart Blaster</t>
  </si>
  <si>
    <t>Foam Play Accessories</t>
  </si>
  <si>
    <t>Laser Tag Accessories</t>
  </si>
  <si>
    <t>Laser Tag Assortments</t>
  </si>
  <si>
    <t>Laser Tag Blasters</t>
  </si>
  <si>
    <t>Toilet Paper Blaster</t>
  </si>
  <si>
    <t>Toy Axes</t>
  </si>
  <si>
    <t>Toy Blaster Ammo</t>
  </si>
  <si>
    <t>Toy Blaster Assortments</t>
  </si>
  <si>
    <t>Toy Blaster Sets</t>
  </si>
  <si>
    <t>Toy Blasters</t>
  </si>
  <si>
    <t>Toy Bows</t>
  </si>
  <si>
    <t>Toy Cap Gun Ammo</t>
  </si>
  <si>
    <t>Toy Foam Play Assortment</t>
  </si>
  <si>
    <t>Toy Maces</t>
  </si>
  <si>
    <t>Toy Mallets &amp; Hammers</t>
  </si>
  <si>
    <t>Toy Military Blasters</t>
  </si>
  <si>
    <t>Toy Nunchucks</t>
  </si>
  <si>
    <t>Toy Shields</t>
  </si>
  <si>
    <t>Toy Sickles &amp; Kamas</t>
  </si>
  <si>
    <t>Toy Slingshots</t>
  </si>
  <si>
    <t>Toy Sword &amp; Dagger Assortments</t>
  </si>
  <si>
    <t>Toy Sword &amp; Shield Sets</t>
  </si>
  <si>
    <t>Toy Swords &amp; Daggers</t>
  </si>
  <si>
    <t>Toy Throwing Stars</t>
  </si>
  <si>
    <t>Toy Weapon Assortments</t>
  </si>
  <si>
    <t>Water Ammunition</t>
  </si>
  <si>
    <t>Blasters_&amp;_Foam_Play_skillLevel</t>
  </si>
  <si>
    <t>Skill Level</t>
  </si>
  <si>
    <t>skillLevel</t>
  </si>
  <si>
    <t>Advanced</t>
  </si>
  <si>
    <t>Beginner</t>
  </si>
  <si>
    <t>Expert</t>
  </si>
  <si>
    <t>Intermediate</t>
  </si>
  <si>
    <t>Blasters_&amp;_Foam_Play_productName</t>
  </si>
  <si>
    <t>Blasters_&amp;_Foam_Play_productLine</t>
  </si>
  <si>
    <t>Blasters_&amp;_Foam_Play_pieceCount</t>
  </si>
  <si>
    <t>Blasters_&amp;_Foam_Play_character</t>
  </si>
  <si>
    <t>Blasters_&amp;_Foam_Play_multipackQuantity</t>
  </si>
  <si>
    <t>Blasters_&amp;_Foam_Play_isProp65WarningRequired</t>
  </si>
  <si>
    <t>Blasters_&amp;_Foam_Play_netContent_productNetContentMeasure</t>
  </si>
  <si>
    <t>Blasters_&amp;_Foam_Play_variantAttributeNames</t>
  </si>
  <si>
    <t>number_of_projectiles</t>
  </si>
  <si>
    <t>title</t>
  </si>
  <si>
    <t>Blasters_&amp;_Foam_Play_globalBrandLicense</t>
  </si>
  <si>
    <t>Blasters_&amp;_Foam_Play_accessoriesIncluded</t>
  </si>
  <si>
    <t>Blasters_&amp;_Foam_Play_netContent</t>
  </si>
  <si>
    <t>Blasters_&amp;_Foam_Play_swatchImages</t>
  </si>
  <si>
    <t>Blasters_&amp;_Foam_Play_assembledProductWeight_measure</t>
  </si>
  <si>
    <t>Blasters_&amp;_Foam_Play_brand</t>
  </si>
  <si>
    <t>Blasters_&amp;_Foam_Play_mainImageUrl</t>
  </si>
  <si>
    <t>Blasters_&amp;_Foam_Play_assembledProductHeight_unit</t>
  </si>
  <si>
    <t>Blasters_&amp;_Foam_Play_children_product_certificate_document_reference_id</t>
  </si>
  <si>
    <t>Blasters_&amp;_Foam_Play_warrantyText</t>
  </si>
  <si>
    <t>Blasters_&amp;_Foam_Play_assembledProductHeight</t>
  </si>
  <si>
    <t>Blasters_&amp;_Foam_Play_general_certificate_of_conformity_document_reference_id</t>
  </si>
  <si>
    <t>Blasters_&amp;_Foam_Play_count</t>
  </si>
  <si>
    <t>Blasters_&amp;_Foam_Play_minimumRecommendedAge_measure</t>
  </si>
  <si>
    <t>minimumRecommendedAge</t>
  </si>
  <si>
    <t>Blasters_&amp;_Foam_Play_ageGroup</t>
  </si>
  <si>
    <t>Blasters_&amp;_Foam_Play_shortDescription</t>
  </si>
  <si>
    <t>Blasters_&amp;_Foam_Play_thirdPartyAccreditationSymbolOnProductPackageCode</t>
  </si>
  <si>
    <t>Blasters_&amp;_Foam_Play_manufacturerPartNumber</t>
  </si>
  <si>
    <t>Blasters_&amp;_Foam_Play_condition</t>
  </si>
  <si>
    <t>New without box</t>
  </si>
  <si>
    <t>Blasters_&amp;_Foam_Play_number_of_projectiles</t>
  </si>
  <si>
    <t>Number of Projectiles</t>
  </si>
  <si>
    <t>Blasters_&amp;_Foam_Play_assembledProductLength</t>
  </si>
  <si>
    <t>Blasters_&amp;_Foam_Play_batterySize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</si>
  <si>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</si>
  <si>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</si>
  <si>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</si>
  <si>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</si>
  <si>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</si>
  <si>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</si>
  <si>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</si>
  <si>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</si>
  <si>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</si>
  <si>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</si>
  <si>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</si>
  <si>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</si>
  <si>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</si>
  <si>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</si>
  <si>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</si>
  <si>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</si>
  <si>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</si>
  <si>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</si>
  <si>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</si>
  <si>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</si>
  <si>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</si>
  <si>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</si>
  <si>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</si>
  <si>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</si>
  <si>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</si>
  <si>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</si>
  <si>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</si>
  <si>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</si>
  <si>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</si>
  <si>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</si>
  <si>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</si>
  <si>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</si>
  <si>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</si>
  <si>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</si>
  <si>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</si>
  <si>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</si>
  <si>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</si>
  <si>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</si>
  <si>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</si>
  <si>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</si>
  <si>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</si>
  <si>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</si>
  <si>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</si>
  <si>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</si>
  <si>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</si>
  <si>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</si>
  <si>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</si>
  <si>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</si>
  <si>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</si>
  <si>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</si>
  <si>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</si>
  <si>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</si>
  <si>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</si>
  <si>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</si>
  <si>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</si>
  <si>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</si>
  <si>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</si>
  <si>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</si>
  <si>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</si>
  <si>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</si>
  <si>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</si>
  <si>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</si>
  <si>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</si>
  <si>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</si>
  <si>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</si>
  <si>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</si>
  <si>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</si>
  <si>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</si>
  <si>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</si>
  <si>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</si>
  <si>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</si>
  <si>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</si>
  <si>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</si>
  <si>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</si>
  <si>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</si>
  <si>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</si>
  <si>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</si>
  <si>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</si>
  <si>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</si>
  <si>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</si>
  <si>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</si>
  <si>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</si>
  <si>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</si>
  <si>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</si>
  <si>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</si>
  <si>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</si>
  <si>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</si>
  <si>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</si>
  <si>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</si>
  <si>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</si>
  <si>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</si>
  <si>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</si>
  <si>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</si>
  <si>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</si>
  <si>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</si>
  <si>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</si>
  <si>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</si>
  <si>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</si>
  <si>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</si>
  <si>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</si>
  <si>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</si>
  <si>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</si>
  <si>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</si>
  <si>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</si>
  <si>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</si>
  <si>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</si>
  <si>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</si>
  <si>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</si>
  <si>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</si>
  <si>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</si>
  <si>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</si>
  <si>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</si>
  <si>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</si>
  <si>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</si>
  <si>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</si>
  <si>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</si>
  <si>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</si>
  <si>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</si>
  <si>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</si>
  <si>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</si>
  <si>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</si>
  <si>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</si>
  <si>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</si>
  <si>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</si>
  <si>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</si>
  <si>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</si>
  <si>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</si>
  <si>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</si>
  <si>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</si>
  <si>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</si>
  <si>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</si>
  <si>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</si>
  <si>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</si>
  <si>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Blasters_&amp;_Foam_Play_isPrimaryVariant</t>
  </si>
  <si>
    <t>Blasters_&amp;_Foam_Play_netContentStatement</t>
  </si>
  <si>
    <t>Blasters_&amp;_Foam_Play_maximum_flight_distance_unit</t>
  </si>
  <si>
    <t>maximum_flight_distance</t>
  </si>
  <si>
    <t>Yards</t>
  </si>
  <si>
    <t>Blasters_&amp;_Foam_Play_warrantyURL</t>
  </si>
  <si>
    <t>Blasters_&amp;_Foam_Play_prop65WarningText</t>
  </si>
  <si>
    <t>Blasters_&amp;_Foam_Play_powerType</t>
  </si>
  <si>
    <t>Power Type</t>
  </si>
  <si>
    <t>powerType</t>
  </si>
  <si>
    <t>Battery</t>
  </si>
  <si>
    <t>Manual</t>
  </si>
  <si>
    <t>Solar</t>
  </si>
  <si>
    <t>Blasters_&amp;_Foam_Play_maximumRecommendedAge_unit</t>
  </si>
  <si>
    <t>maximumRecommendedAge</t>
  </si>
  <si>
    <t>years</t>
  </si>
  <si>
    <t>Blasters_&amp;_Foam_Play_occasion</t>
  </si>
  <si>
    <t>Blasters_&amp;_Foam_Play_law_label_disclosure</t>
  </si>
  <si>
    <t>Law Label Disclosure</t>
  </si>
  <si>
    <t>law_label_disclosure</t>
  </si>
  <si>
    <t>Blasters_&amp;_Foam_Play_maximum_flight_distance</t>
  </si>
  <si>
    <t>Maximum Flight Distance</t>
  </si>
  <si>
    <t>Blasters_&amp;_Foam_Play_color</t>
  </si>
  <si>
    <t>Blasters_&amp;_Foam_Play_swatchImages_swatchImageUrl</t>
  </si>
  <si>
    <t>Blasters_&amp;_Foam_Play_character_group</t>
  </si>
  <si>
    <t>Blasters_&amp;_Foam_Play_assembledProductHeight_measure</t>
  </si>
  <si>
    <t>Blasters_&amp;_Foam_Play_minimumRecommendedAge</t>
  </si>
  <si>
    <t>Minimum Recommended Age</t>
  </si>
  <si>
    <t>Blasters_&amp;_Foam_Play_keyFeatures</t>
  </si>
  <si>
    <t>Blasters_&amp;_Foam_Play_manufacturer</t>
  </si>
  <si>
    <t>Blasters_&amp;_Foam_Play_countPerPack</t>
  </si>
  <si>
    <t>Blasters_&amp;_Foam_Play_numberOfBatteries</t>
  </si>
  <si>
    <t>Battery Count</t>
  </si>
  <si>
    <t>numberOfBatteries</t>
  </si>
  <si>
    <t>Blasters_&amp;_Foam_Play_recommendedLocations</t>
  </si>
  <si>
    <t>Recommended Locations</t>
  </si>
  <si>
    <t>recommendedLocations</t>
  </si>
  <si>
    <t>Indoor and Outdoor</t>
  </si>
  <si>
    <t>Blasters_&amp;_Foam_Play_theme</t>
  </si>
  <si>
    <t>Blasters_&amp;_Foam_Play_maximumRecommendedAge</t>
  </si>
  <si>
    <t>Maximum Recommended Age</t>
  </si>
  <si>
    <t>Blasters_&amp;_Foam_Play_law_label_disclosure_law_label_registration_number</t>
  </si>
  <si>
    <t>law_label_registration_number</t>
  </si>
  <si>
    <t>Blasters_&amp;_Foam_Play_colorCategory</t>
  </si>
  <si>
    <t>Blasters_&amp;_Foam_Play_batteriesRequired</t>
  </si>
  <si>
    <t>Batteries Required Indicator</t>
  </si>
  <si>
    <t>batteriesRequired</t>
  </si>
  <si>
    <t>Blasters_&amp;_Foam_Play_assembledProductWidth_measure</t>
  </si>
  <si>
    <t>Blasters_&amp;_Foam_Play_minimumRecommendedAge_unit</t>
  </si>
  <si>
    <t>Blasters_&amp;_Foam_Play_swatchImages_swatchVariantAttribute</t>
  </si>
  <si>
    <t>Blasters_&amp;_Foam_Play_productSecondaryImageURL</t>
  </si>
  <si>
    <t>Blasters_&amp;_Foam_Play_has_written_warranty</t>
  </si>
  <si>
    <t>Blasters_&amp;_Foam_Play_netContent_productNetContentUnit</t>
  </si>
  <si>
    <t>Blasters_&amp;_Foam_Play_certification_type</t>
  </si>
  <si>
    <t>Blasters_&amp;_Foam_Play_law_label_disclosure_law_label_identification_provider</t>
  </si>
  <si>
    <t>law_label_identification_provider</t>
  </si>
  <si>
    <t>Global Registration Services (GRS)</t>
  </si>
  <si>
    <t>Not Required</t>
  </si>
  <si>
    <t>Blasters_&amp;_Foam_Play_maximum_flight_distance_measure</t>
  </si>
  <si>
    <t>Blasters_&amp;_Foam_Play_assembledProductWeight</t>
  </si>
  <si>
    <t>Blasters_&amp;_Foam_Play_assembledProductWidth</t>
  </si>
  <si>
    <t>Blasters_&amp;_Foam_Play_assembledProductWidth_unit</t>
  </si>
  <si>
    <t>Blasters_&amp;_Foam_Play_form</t>
  </si>
  <si>
    <t>Arrows</t>
  </si>
  <si>
    <t>Darts</t>
  </si>
  <si>
    <t>Discs</t>
  </si>
  <si>
    <t>Blasters_&amp;_Foam_Play_material</t>
  </si>
  <si>
    <t>Blasters_&amp;_Foam_Play_variantGroupId</t>
  </si>
  <si>
    <t>Blasters_&amp;_Foam_Play_children_product_test_report_document_reference_id</t>
  </si>
  <si>
    <t>Blasters_&amp;_Foam_Play_assembledProductLength_measure</t>
  </si>
  <si>
    <t>Blasters_&amp;_Foam_Play_sportsTeam</t>
  </si>
  <si>
    <t>Blasters_&amp;_Foam_Play_modelNumber</t>
  </si>
  <si>
    <t>Blasters_&amp;_Foam_Play_assembledProductLength_unit</t>
  </si>
  <si>
    <t>Blasters_&amp;_Foam_Play_smallPartsWarnings</t>
  </si>
  <si>
    <t>Blasters_&amp;_Foam_Play_maximumRecommendedAge_measure</t>
  </si>
  <si>
    <t>Blade_Sharpeners_sportsLeague</t>
  </si>
  <si>
    <t>Visible/Blade Sharpeners</t>
  </si>
  <si>
    <t>Blade_Sharpeners_recommendedUses</t>
  </si>
  <si>
    <t>Automotive</t>
  </si>
  <si>
    <t>Blending</t>
  </si>
  <si>
    <t>Cleaning</t>
  </si>
  <si>
    <t>Construction</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</si>
  <si>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</si>
  <si>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</si>
  <si>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</si>
  <si>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</si>
  <si>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</si>
  <si>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</si>
  <si>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</si>
  <si>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</si>
  <si>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</si>
  <si>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</si>
  <si>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</si>
  <si>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</si>
  <si>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</si>
  <si>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</si>
  <si>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</si>
  <si>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</si>
  <si>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</si>
  <si>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</si>
  <si>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</si>
  <si>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</si>
  <si>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</si>
  <si>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</si>
  <si>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</si>
  <si>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Blade_Sharpeners_assembledProductWeight_unit</t>
  </si>
  <si>
    <t>Blade_Sharpeners_productName</t>
  </si>
  <si>
    <t>Blade_Sharpeners_features</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</si>
  <si>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</si>
  <si>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</si>
  <si>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</si>
  <si>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</si>
  <si>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</si>
  <si>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</si>
  <si>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</si>
  <si>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</si>
  <si>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</si>
  <si>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</si>
  <si>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</si>
  <si>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</si>
  <si>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</si>
  <si>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</si>
  <si>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</si>
  <si>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</si>
  <si>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</si>
  <si>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High Resistance</t>
  </si>
  <si>
    <t>Honeycomb Base</t>
  </si>
  <si>
    <t>Improved Plasticity</t>
  </si>
  <si>
    <t>Improved Resistance</t>
  </si>
  <si>
    <t>Improves Adhesion</t>
  </si>
  <si>
    <t>Improves Strength</t>
  </si>
  <si>
    <t>Independent Jaw</t>
  </si>
  <si>
    <t>Interchangeable</t>
  </si>
  <si>
    <t>Keyless</t>
  </si>
  <si>
    <t>Large-Mouth</t>
  </si>
  <si>
    <t>Lightweight Frameless Design</t>
  </si>
  <si>
    <t>Lock-On Button</t>
  </si>
  <si>
    <t>Mixing Tool</t>
  </si>
  <si>
    <t>Multi Tool</t>
  </si>
  <si>
    <t>Multi-Purpose</t>
  </si>
  <si>
    <t>Non Abrasive</t>
  </si>
  <si>
    <t>Non-Corrosive</t>
  </si>
  <si>
    <t>Non-Flammable</t>
  </si>
  <si>
    <t>Padded</t>
  </si>
  <si>
    <t>Precision Cutting Angle</t>
  </si>
  <si>
    <t>Prevents Vibration</t>
  </si>
  <si>
    <t>Quick Release</t>
  </si>
  <si>
    <t>Reduce Cracks</t>
  </si>
  <si>
    <t>Reversible Jaws</t>
  </si>
  <si>
    <t>Rolling</t>
  </si>
  <si>
    <t>Shoulder Strap</t>
  </si>
  <si>
    <t>Suspension Points</t>
  </si>
  <si>
    <t>Swivel Casters</t>
  </si>
  <si>
    <t>Tool Organizer</t>
  </si>
  <si>
    <t>Transparent Coating</t>
  </si>
  <si>
    <t>Uniformly Mixing</t>
  </si>
  <si>
    <t>Wide Mouth</t>
  </si>
  <si>
    <t>Wide Opening</t>
  </si>
  <si>
    <t>Blade_Sharpeners_pieceCount</t>
  </si>
  <si>
    <t>Blade_Sharpeners_multipackQuantity</t>
  </si>
  <si>
    <t>Blade_Sharpeners_isProp65WarningRequired</t>
  </si>
  <si>
    <t>Blade_Sharpeners_netContent_productNetContentMeasure</t>
  </si>
  <si>
    <t>Blade_Sharpeners_variantAttributeNames</t>
  </si>
  <si>
    <t>dimensions</t>
  </si>
  <si>
    <t>grade</t>
  </si>
  <si>
    <t>gritSize</t>
  </si>
  <si>
    <t>Blade_Sharpeners_accessoriesIncluded</t>
  </si>
  <si>
    <t>Blade_Sharpeners_netContent</t>
  </si>
  <si>
    <t>Blade_Sharpeners_swatchImages</t>
  </si>
  <si>
    <t>Blade_Sharpeners_assembledProductWeight_measure</t>
  </si>
  <si>
    <t>Blade_Sharpeners_brand</t>
  </si>
  <si>
    <t>Blade_Sharpeners_mainImageUrl</t>
  </si>
  <si>
    <t>Blade_Sharpeners_assembledProductHeight_unit</t>
  </si>
  <si>
    <t>Blade_Sharpeners_children_product_certificate_document_reference_id</t>
  </si>
  <si>
    <t>Blade_Sharpeners_gritSize</t>
  </si>
  <si>
    <t>Grit Size</t>
  </si>
  <si>
    <t>100</t>
  </si>
  <si>
    <t>1000</t>
  </si>
  <si>
    <t>120</t>
  </si>
  <si>
    <t>1200</t>
  </si>
  <si>
    <t>150</t>
  </si>
  <si>
    <t>1500</t>
  </si>
  <si>
    <t>180</t>
  </si>
  <si>
    <t>20</t>
  </si>
  <si>
    <t>200</t>
  </si>
  <si>
    <t>2000</t>
  </si>
  <si>
    <t>220</t>
  </si>
  <si>
    <t>24</t>
  </si>
  <si>
    <t>240</t>
  </si>
  <si>
    <t>2500</t>
  </si>
  <si>
    <t>280</t>
  </si>
  <si>
    <t>30</t>
  </si>
  <si>
    <t>3000</t>
  </si>
  <si>
    <t>30000</t>
  </si>
  <si>
    <t>320</t>
  </si>
  <si>
    <t>36</t>
  </si>
  <si>
    <t>360</t>
  </si>
  <si>
    <t>380</t>
  </si>
  <si>
    <t>40</t>
  </si>
  <si>
    <t>400</t>
  </si>
  <si>
    <t>4000</t>
  </si>
  <si>
    <t>50</t>
  </si>
  <si>
    <t>500</t>
  </si>
  <si>
    <t>60</t>
  </si>
  <si>
    <t>600</t>
  </si>
  <si>
    <t>6000</t>
  </si>
  <si>
    <t>80</t>
  </si>
  <si>
    <t>800</t>
  </si>
  <si>
    <t>8000</t>
  </si>
  <si>
    <t>Blade_Sharpeners_warrantyText</t>
  </si>
  <si>
    <t>Blade_Sharpeners_assembledProductHeight</t>
  </si>
  <si>
    <t>Blade_Sharpeners_general_certificate_of_conformity_document_reference_id</t>
  </si>
  <si>
    <t>Blade_Sharpeners_count</t>
  </si>
  <si>
    <t>Blade_Sharpeners_shortDescription</t>
  </si>
  <si>
    <t>Blade_Sharpeners_thirdPartyAccreditationSymbolOnProductPackageCode</t>
  </si>
  <si>
    <t>Blade_Sharpeners_manufacturerPartNumber</t>
  </si>
  <si>
    <t>Blade_Sharpeners_condition</t>
  </si>
  <si>
    <t>Blade_Sharpeners_assembledProductLength</t>
  </si>
  <si>
    <t>Blade_Sharpeners_size</t>
  </si>
  <si>
    <t>Blade_Sharpeners_grade</t>
  </si>
  <si>
    <t>Grade</t>
  </si>
  <si>
    <t>Coarse/Fine</t>
  </si>
  <si>
    <t>Extra Coarse</t>
  </si>
  <si>
    <t>Super Fine</t>
  </si>
  <si>
    <t>Ultra Fine</t>
  </si>
  <si>
    <t>Very Fine</t>
  </si>
  <si>
    <t>Blade_Sharpeners_isPrimaryVariant</t>
  </si>
  <si>
    <t>Blade_Sharpeners_netContentStatement</t>
  </si>
  <si>
    <t>Blade_Sharpeners_compatibility</t>
  </si>
  <si>
    <t>Blade_Sharpeners_warrantyURL</t>
  </si>
  <si>
    <t>Blade_Sharpeners_prop65WarningText</t>
  </si>
  <si>
    <t>Blade_Sharpeners_occasion</t>
  </si>
  <si>
    <t>Blade_Sharpeners_color</t>
  </si>
  <si>
    <t>Blade_Sharpeners_swatchImages_swatchImageUrl</t>
  </si>
  <si>
    <t>Blade_Sharpeners_assembledProductHeight_measure</t>
  </si>
  <si>
    <t>Blade_Sharpeners_keyFeatures</t>
  </si>
  <si>
    <t>Blade_Sharpeners_manufacturer</t>
  </si>
  <si>
    <t>Blade_Sharpeners_countPerPack</t>
  </si>
  <si>
    <t>Blade_Sharpeners_recommendedLocations</t>
  </si>
  <si>
    <t>Basement Floor</t>
  </si>
  <si>
    <t>Basement Wall</t>
  </si>
  <si>
    <t>Ceiling</t>
  </si>
  <si>
    <t>Driveway</t>
  </si>
  <si>
    <t>Exterior Wall</t>
  </si>
  <si>
    <t>Floor</t>
  </si>
  <si>
    <t>Garden</t>
  </si>
  <si>
    <t>Interior</t>
  </si>
  <si>
    <t>Interior/Exterior</t>
  </si>
  <si>
    <t>Lawn</t>
  </si>
  <si>
    <t>Pavers</t>
  </si>
  <si>
    <t>Wall</t>
  </si>
  <si>
    <t>Blade_Sharpeners_colorCategory</t>
  </si>
  <si>
    <t>Blade_Sharpeners_assembledProductWidth_measure</t>
  </si>
  <si>
    <t>Blade_Sharpeners_swatchImages_swatchVariantAttribute</t>
  </si>
  <si>
    <t>Blade_Sharpeners_productSecondaryImageURL</t>
  </si>
  <si>
    <t>Blade_Sharpeners_has_written_warranty</t>
  </si>
  <si>
    <t>Blade_Sharpeners_netContent_productNetContentUnit</t>
  </si>
  <si>
    <t>Blade_Sharpeners_certification_type</t>
  </si>
  <si>
    <t>Blade_Sharpeners_assembledProductWeight</t>
  </si>
  <si>
    <t>Blade_Sharpeners_assembledProductWidth</t>
  </si>
  <si>
    <t>Blade_Sharpeners_assembledProductWidth_unit</t>
  </si>
  <si>
    <t>Blade_Sharpeners_material</t>
  </si>
  <si>
    <t>Blade_Sharpeners_variantGroupId</t>
  </si>
  <si>
    <t>Blade_Sharpeners_children_product_test_report_document_reference_id</t>
  </si>
  <si>
    <t>Blade_Sharpeners_assembledProductLength_measure</t>
  </si>
  <si>
    <t>Blade_Sharpeners_sportsTeam</t>
  </si>
  <si>
    <t>Blade_Sharpeners_modelNumber</t>
  </si>
  <si>
    <t>Blade_Sharpeners_assembledProductLength_unit</t>
  </si>
  <si>
    <t>Blade_Sharpeners_dimensions</t>
  </si>
  <si>
    <t>Dimensions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</si>
  <si>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</si>
  <si>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</si>
  <si>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</si>
  <si>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</si>
  <si>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</si>
  <si>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</si>
  <si>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</si>
  <si>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</si>
  <si>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</si>
  <si>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</si>
  <si>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</si>
  <si>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</si>
  <si>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</si>
  <si>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</si>
  <si>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</si>
  <si>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</si>
  <si>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Hot Hands Hand Chemical Warmers Value Pack - 24 Pair</t>
  </si>
  <si>
    <t>Alphanumeric, 60 characters - The official name of the company or trademark that makes the item. Example: M&amp;Ms</t>
  </si>
  <si>
    <t>Alphanumeric, 100000 characters - Overview of the key selling points of the item, marketing content, and highlights in paragraph form. For SEO purposes, repeat the product name and relevant keywords here. Example: The portable folding soccer goal is great for outdoor and indoor use. Perfect for games scrimmages, team training, goalie training, and full-field games. Outdoor home soccer goal net for backyard soccer practice training aid. With family, friends, or your football clubs/ teams. Simple Assembly Required: The durable optic white 4" x 4" square net uses self-stick straps that attach with ease to maintain the net in place. Extreme weather-resistant powder-coated steel frame (1.3-inch tubes) holds its shape and offers long-lasting performance. Includes 6 x J-shaped ground anchors to secure the goal in place and precision locking pins securing the poles together.</t>
  </si>
  <si>
    <t>Alphanumeric, 10000 characters - Key features will appear as bulleted text on the item page and in search results. Key features help the user understand the benefits of the product with a simple and clean format.  Example: Material: PE net and Steel frame
Overall Dimensions: 12 x 6 x 4 Feet
Net Weight: 24 pounds;Tubes Diameter: 1.25" (dia)
Mesh Size: 4 x 4 inches
Package Includes: 34 x Velcro strips, 6 x Anchor, 4 x Screws, 1 x Steel soccer goal, 1 x Instruction, 1 x Carry bag</t>
  </si>
  <si>
    <t>Key Features 4 (+)</t>
  </si>
  <si>
    <t>Key Features 5 (+)</t>
  </si>
  <si>
    <t>Key Features 6 (+)</t>
  </si>
  <si>
    <t>Key Features 7 (+)</t>
  </si>
  <si>
    <t>Key Features 8 (+)</t>
  </si>
  <si>
    <t>Key Features 9 (+)</t>
  </si>
  <si>
    <t>Key Features 10 (+)</t>
  </si>
  <si>
    <t>Key Features 11 (+)</t>
  </si>
  <si>
    <t>Key Features 12 (+)</t>
  </si>
  <si>
    <t>Key Features 13 (+)</t>
  </si>
  <si>
    <t>Key Features 14 (+)</t>
  </si>
  <si>
    <t>Key Features 15 (+)</t>
  </si>
  <si>
    <t>Key Features 16 (+)</t>
  </si>
  <si>
    <t>Key Features 17 (+)</t>
  </si>
  <si>
    <t>Key Features 18 (+)</t>
  </si>
  <si>
    <t>Closed List - ASIN is the Amazon Standard Identification Number. It's a unique 10-digit sequence of letters and/or numbers.</t>
  </si>
  <si>
    <t>Alphanumeric, 10 characters - ASIN for your item Example: B002Z36VJE</t>
  </si>
  <si>
    <t>Alphanumeric, 60 characters - The name of the manufacturer.
 Example: EZ-FLO International;Bosch;Mitutoyo</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</si>
  <si>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</si>
  <si>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</si>
  <si>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</si>
  <si>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</si>
  <si>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</si>
  <si>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</si>
  <si>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</si>
  <si>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</si>
  <si>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</si>
  <si>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</si>
  <si>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</si>
  <si>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</si>
  <si>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</si>
  <si>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</si>
  <si>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</si>
  <si>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</si>
  <si>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</si>
  <si>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</si>
  <si>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Alligator Clips;Case;Cover</t>
  </si>
  <si>
    <t>Accessories Included 1 (+)</t>
  </si>
  <si>
    <t>Accessories Included 2 (+)</t>
  </si>
  <si>
    <t>Accessories Included 3 (+)</t>
  </si>
  <si>
    <t>Accessories Included 4 (+)</t>
  </si>
  <si>
    <t>Active Ingredients (activeIngredients) (+)</t>
  </si>
  <si>
    <t>Alphanumeric, 4000 characters - Ingredient name. Example: Hyaluronic Acid;Keratin;Minoxidil;Tea Tree Oil</t>
  </si>
  <si>
    <t>Decimal, Value range: 0 to 99999999999999 - The percent of the active ingredient in the item. Example: 0.02</t>
  </si>
  <si>
    <t>Additional Features 1 (+)</t>
  </si>
  <si>
    <t>Additional Features 2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</si>
  <si>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</si>
  <si>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</si>
  <si>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</si>
  <si>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</si>
  <si>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Age Group 2 (+)</t>
  </si>
  <si>
    <t>Age Group 3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</si>
  <si>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</si>
  <si>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2;5.0;6.0;7.5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</si>
  <si>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</si>
  <si>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Welfare Claims (+)</t>
  </si>
  <si>
    <t>Closed List - Claims on the food packaging label pertaining to the animal welfare conditions - i.e. grass fed, pasture raised, cage free, no antibiotics, etc.</t>
  </si>
  <si>
    <t>Animal Welfare Claims 1 (+)</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</si>
  <si>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</si>
  <si>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</si>
  <si>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Bath Soap Type (+)</t>
  </si>
  <si>
    <t>Closed List - Type of bath soaps</t>
  </si>
  <si>
    <t>Bath Soap Type 1 (+)</t>
  </si>
  <si>
    <t>Closed List - The indicator specifying whether batteries are required to operate the product, including built in batteries and removable batteries.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</si>
  <si>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</si>
  <si>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</si>
  <si>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Blade Diameter (bladeDiameter)</t>
  </si>
  <si>
    <t>Decimal, Value range: 0 to 99999999999999 -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 Example: 7-1/4; 4;6</t>
  </si>
  <si>
    <t>Closed List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</si>
  <si>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</si>
  <si>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</si>
  <si>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</si>
  <si>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Closed List - Indicates the type of blade shape of a product.</t>
  </si>
  <si>
    <t>Blade Width (bladeWidth)</t>
  </si>
  <si>
    <t>Decimal, Value range: 0 to 99999999999999 - The width of a blade of a cutting or wiping tool (saws, squeegees). How the measurement is taken can vary with the product.  Example: 12</t>
  </si>
  <si>
    <t>Closed List - The width of a blade of a cutting or wiping tool (saws, squeegees). How the measurement is taken can vary with the product.</t>
  </si>
  <si>
    <t>Closed List - Specific type of blaster or foam play item.
Toy Blasters = Toy gun of any kind (except water guns)
Toy Military Blasters = Toy bazookas, grenade launchers, etc.
Toy Bows = Toy archery bows
Foam Ammunition = Foam projectiles for blasters and bows
Blaster Accessories = items like pretend vests, play gun belts, etc. 
For items that are not foam play, or laser tag.
Water Ammunition = beads or pearl like objects that contain water. They are like paintballs, only instead of paint, they have water.
Toy Cap Gun Ammo = Comes in a ring. Small explosives (makes toy gun "pop" noise).
Toy Blaster Ammo = Default value for any type of ammo not listed here, like rubber bands specifically for toy guns.
Foam Play Accessories = Ammo boxes, ammo belts, ammo wristlets, vests, belts 
FOR FOAM PLAY ITEMS ONLY.
Laser Tag Accessories = items like pretend vests, play gun belts, etc. 
FOR LASER TAG ITEMS ONLY.</t>
  </si>
  <si>
    <t>Body Part (+)</t>
  </si>
  <si>
    <t>Closed List - The body part/s for which the item is intended.</t>
  </si>
  <si>
    <t>Body Part 1 (+)</t>
  </si>
  <si>
    <t>Body Part 2 (+)</t>
  </si>
  <si>
    <t>Body Part 3 (+)</t>
  </si>
  <si>
    <t>Brand License 1 (+)</t>
  </si>
  <si>
    <t>Alphanumeric, 50 characters - A person or entity portrayed in print or visual media. A character might be a fictional personality or an actual living person. Example: Ariel;Jo Jo;Mickey Mouse;Minnie Mouse;Paw Patrol;Winnie the Pooh</t>
  </si>
  <si>
    <t>Character 1 (+)</t>
  </si>
  <si>
    <t>Character 2 (+)</t>
  </si>
  <si>
    <t>Character 3 (+)</t>
  </si>
  <si>
    <t>Character 4 (+)</t>
  </si>
  <si>
    <t>Alphanumeric, 50 characters - Character group name or fictional team name as they appear in a media product. Example: Avengers; Disney Inside Out; Finding Nemo; Secret Life of Pets; The Lion King; X-Men</t>
  </si>
  <si>
    <t>Character Group 1 (+)</t>
  </si>
  <si>
    <t>Chest Size (chestSize)</t>
  </si>
  <si>
    <t>Decimal, Value range: 0 to 99999999999999 - Chest measurement in inches, around the largest part of the chest. Often used for men's jackets and women's full slips.</t>
  </si>
  <si>
    <t>Closed List - Chest measurement in inches, around the largest part of the chest. Often used for men's jackets and women's full slips.</t>
  </si>
  <si>
    <t>Alphanumeric, 5000 characters - Description of how the item should be cleaned and maintained. Example: Wash gently with mild soap; Wash with water using a non-abrasive sponge; Rinse with a mixture of 1 part vinegar to 3 parts water.</t>
  </si>
  <si>
    <t>Clothing Occasion (+)</t>
  </si>
  <si>
    <t>Closed List - An specific occasion which a piece of apparel may be used for</t>
  </si>
  <si>
    <t>Clothing Occasion 1 (+)</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</si>
  <si>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</si>
  <si>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600 characters - Color refers to the actual color defined by the manufacturer. For Example, an item may be gray and black (which are used in the Color Category attribute) but the manufacturer calls the color Space Gray. Example: Jet Black; Black; Blue; Aqua; Lime Green; Silver; Black/Red</t>
  </si>
  <si>
    <t>Color Category 2 (+)</t>
  </si>
  <si>
    <t>Compatibility (+)</t>
  </si>
  <si>
    <t>Alphanumeric, 80 characters - A description of what the product is compatible with, not to be confused with "compatible devices."	 Example: Circular Chart Recorders;Dickson Chart Recorders;Eurotherm Chessel Recorders;Honeywell Recorders;Partlow Recorders;Various Recorders;Yokogawa Recorders;Breakers;Circuit Breaker Panel;Circuit Breakers;Circuits;Energized Lines;De-Energized Wires;Unenergized Lines;Wires;12 in Height Gauges;24 in Height Gauges;40 in Height Gauges;Calipers;Gauge Blocks;Scopemeter Portable Oscilloscope</t>
  </si>
  <si>
    <t>Compatibility 1 (+)</t>
  </si>
  <si>
    <t>Compatibility 2 (+)</t>
  </si>
  <si>
    <t>Compatibility 3 (+)</t>
  </si>
  <si>
    <t>Compatibility 4 (+)</t>
  </si>
  <si>
    <t>Compatibility 5 (+)</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</si>
  <si>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</si>
  <si>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</si>
  <si>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</si>
  <si>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Connector Type (+)</t>
  </si>
  <si>
    <t>Alphanumeric, 80 characters - The standardized connections provided on the item. Example: RJ9;Bluetooth;USB Type A;Drop In;MC4;Open End;Ring Terminal;Wire Lead;BSPT x Tube;MNPT x FNPT;FNPTF x Tube;NPT x Tube;Push to Connect;Swift-Fit x Female NPT;MNPT x Tube;Optical;PCI;RCA;USB Type C</t>
  </si>
  <si>
    <t>Connector Type 1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</si>
  <si>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</si>
  <si>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</si>
  <si>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</si>
  <si>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Alphanumeric, 400 characters - Indicates the cutting direction of a product. Example: 10; 45; 90; Vertical; Horizontal</t>
  </si>
  <si>
    <t>Alphanumeric, 4000 characters - Appropriate dimensions for the product, from the consumer point of view. Example: 21.97" x 16.34" x 1.77";26 x 37mm;5 x 7-3/32;3-15/16 x 9-1/4 In</t>
  </si>
  <si>
    <t>Closed List - Describes what type of pump product comes with.</t>
  </si>
  <si>
    <t>Duration (duration)</t>
  </si>
  <si>
    <t>Decimal, Value range: 0 to 99999999999999 - Viewing or listening time. Example: 120 min; 2.5 h</t>
  </si>
  <si>
    <t>Closed List - Viewing or listening time.</t>
  </si>
  <si>
    <t>Alphanumeric, 80 characters - Indicates the type of fastener material the product has. Example: Fabric, Silicone, PVC</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</si>
  <si>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</si>
  <si>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Form (+)</t>
  </si>
  <si>
    <t>Closed List - Describes the way the item is dispensed or consumed, including its texture or other physical characteristics.</t>
  </si>
  <si>
    <t>Closed List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</si>
  <si>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</si>
  <si>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</si>
  <si>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Hair Care Key Benefit (+)</t>
  </si>
  <si>
    <t>Closed List - The benefits of this hair product</t>
  </si>
  <si>
    <t>Hair Care Key Benefit 1 (+)</t>
  </si>
  <si>
    <t>Hair Care Key Benefit 2 (+)</t>
  </si>
  <si>
    <t>Hair Product Form (+)</t>
  </si>
  <si>
    <t>Closed List - The form or texture of the hair product.</t>
  </si>
  <si>
    <t>Hair Type (+)</t>
  </si>
  <si>
    <t>Closed List - Kind of hair the product is best suited for. Used to match hair characteristics such as texture, oiliness, and density with product features. For example, a volumizing and thickening conditioner would be suited to fine hair.</t>
  </si>
  <si>
    <t>Handle Material (+)</t>
  </si>
  <si>
    <t>Alphanumeric, 4000 characters - Material of the handle, if different from the rest of the item. Example: Leather; Imitation Leather; Fabric; Suede; Metal; Foam; Plastic; Wood; Stainless Steel</t>
  </si>
  <si>
    <t>Handle Material 1 (+)</t>
  </si>
  <si>
    <t>Health Concerns (+)</t>
  </si>
  <si>
    <t>Closed List - Type of medical condition/illness/well being/life stage that the item is intended to address.</t>
  </si>
  <si>
    <t>Health Concerns 1 (+)</t>
  </si>
  <si>
    <t>Inactive Ingredients (+)</t>
  </si>
  <si>
    <t>Alphanumeric, 4000 characters - The list of inactive ingredients in order of potency, as shown on the item label. Example: Calcium, Potassium</t>
  </si>
  <si>
    <t>Inactive Ingredients 1 (+)</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</si>
  <si>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</si>
  <si>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</si>
  <si>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</si>
  <si>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Preference 1 (+)</t>
  </si>
  <si>
    <t>Ingredient Preference 2 (+)</t>
  </si>
  <si>
    <t>Ingredient Properties (+)</t>
  </si>
  <si>
    <t>Closed List - Properties of the ingredients used to make the product.</t>
  </si>
  <si>
    <t>Ingredient Properties 1 (+)</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</si>
  <si>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</si>
  <si>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Wet skin with lukewarm water. Massage cleanser into the skin in a gentle circular motion. Rinse.</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</si>
  <si>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</si>
  <si>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</si>
  <si>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Please indicate whether the product is a smaller version of a larger-sized product.</t>
  </si>
  <si>
    <t>Items Included (+)</t>
  </si>
  <si>
    <t>Alphanumeric, 200 characters - Notes what items are sold with an item and part of a set. Example: Body Lotion;Body Mud;Body Scrub;Hand Soap</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</si>
  <si>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</si>
  <si>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</si>
  <si>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</si>
  <si>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</si>
  <si>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</si>
  <si>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Alphanumeric, 4000 characters - The substance a lens is made out of. Example: Tempered Glass, PolyCarbonate, Plastic</t>
  </si>
  <si>
    <t>Closed List - The type of life jacket or life vest the product is.</t>
  </si>
  <si>
    <t>Material (+)</t>
  </si>
  <si>
    <t>Alphanumeric, 1000 characters - The main material(s) in the product. Example: Neoprene;PVC;Plastic;Composite</t>
  </si>
  <si>
    <t>Material 1 (+)</t>
  </si>
  <si>
    <t>Maximum Flight Distance (maximum_flight_distance)</t>
  </si>
  <si>
    <t>Number, Value range: 0 to 99999999999999 - Indicates the maximum flight distance an object can go. Example: 3;10;200</t>
  </si>
  <si>
    <t>Closed List - Indicates the maximum flight distance an object can go.</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</si>
  <si>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</si>
  <si>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</si>
  <si>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</si>
  <si>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Temperature (maximumTemperature)</t>
  </si>
  <si>
    <t>Decimal, Value range: 0 to 99999999999999 - The highest temperature that a product can produce or accommodate. Example: 300, 400, 500</t>
  </si>
  <si>
    <t>Closed List - The highest temperature that a product can produce or accommodate.</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</si>
  <si>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</si>
  <si>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</si>
  <si>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</si>
  <si>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</si>
  <si>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</si>
  <si>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</si>
  <si>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Weight (minimumWeight)</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</si>
  <si>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</si>
  <si>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</si>
  <si>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2;3</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</si>
  <si>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</si>
  <si>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</si>
  <si>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How many projectiles does this item hold? Example: 3;6;10</t>
  </si>
  <si>
    <t>Alphanumeric, 2000 characters - The particular target time, event, or holiday for the product. Example: Halloween;Christmas;Wedding;Anniversary;Back to School;Birthday;Graduation</t>
  </si>
  <si>
    <t>Occasion 1 (+)</t>
  </si>
  <si>
    <t>Occasion 2 (+)</t>
  </si>
  <si>
    <t>Occasion 3 (+)</t>
  </si>
  <si>
    <t>Occasion 4 (+)</t>
  </si>
  <si>
    <t>Occasion 5 (+)</t>
  </si>
  <si>
    <t>Alphanumeric, 400 characters - Decorative design or visual ornamentation, often with a thematic, recurring motif. Example: Animal Print; Floral; Geometric; Plaid; Polka Dot; Rainbow; Striped</t>
  </si>
  <si>
    <t>Pattern 1 (+)</t>
  </si>
  <si>
    <t>Power Type (+)</t>
  </si>
  <si>
    <t>Closed List - Provides information on the exact type of power used by the item.</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</si>
  <si>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</si>
  <si>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</si>
  <si>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Primary Ingredient 1 (+)</t>
  </si>
  <si>
    <t>Alphanumeric, 400 characters - Product lines exist as a sub-structure of brands and, frequently, as a super-structure of models. Example: Pro;Deluxe;All Star</t>
  </si>
  <si>
    <t>Product Line 1 (+)</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</si>
  <si>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</si>
  <si>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</si>
  <si>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</si>
  <si>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</si>
  <si>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</si>
  <si>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</si>
  <si>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</si>
  <si>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</si>
  <si>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</si>
  <si>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</si>
  <si>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Recommended Use 6 (+)</t>
  </si>
  <si>
    <t>Recommended Use 7 (+)</t>
  </si>
  <si>
    <t>Recommended Use 8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</si>
  <si>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</si>
  <si>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</si>
  <si>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</si>
  <si>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Indicates the type of replacement cutting blade the product is.</t>
  </si>
  <si>
    <t>Required Storage Condition (+)</t>
  </si>
  <si>
    <t>Closed List - Identifies and communicates the temperature storage condition required to maintain item safety, quality and/or efficacy.</t>
  </si>
  <si>
    <t>Required Storage Condition 1 (+)</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</si>
  <si>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</si>
  <si>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</si>
  <si>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</si>
  <si>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</si>
  <si>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</si>
  <si>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</si>
  <si>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</si>
  <si>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</si>
  <si>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Scent Family 1 (+)</t>
  </si>
  <si>
    <t>Alphanumeric, 80 characters - Indicates the tip size of a screw driver Example: #0;#00;#000;#1;#2;#2*;#3;#4;0.7;0.9;1.3;1.5;2;2.5;3;3.5;4;4.5;5;6;7;8;9;10;12;14;1/8”;5/32” ;3/16”; ¼”;5/16”; ⅜”;T2;T3;T4;T5;T10;T15;T20;T25;T30;T40</t>
  </si>
  <si>
    <t>Screwdriver Type (+)</t>
  </si>
  <si>
    <t>Closed List - Describes the type of power screwdriver</t>
  </si>
  <si>
    <t>Screwdriver Type 1 (+)</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</si>
  <si>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626;628;G2;K1;P499;P598;P599;PX;T2;XMLP</t>
  </si>
  <si>
    <t>Shampoo &amp; Conditioner Type (+)</t>
  </si>
  <si>
    <t>Closed List - The type of Shampoo or conditioner.</t>
  </si>
  <si>
    <t>Shampoo &amp; Conditioner Type 1 (+)</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</si>
  <si>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</si>
  <si>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25 characters - The numeric representation of the size of the shoe, as issued by the manufacturer. Example: 7;9.5;8/9; Little Kid 2</t>
  </si>
  <si>
    <t>Shoe Size System (+)</t>
  </si>
  <si>
    <t>Closed List - The combination of country and demographic to which the shoe size value belongs. 
US/CAN - USA/Canada
UK - United Kingdom
EU - Europe
MX - Mexico</t>
  </si>
  <si>
    <t>Alphanumeric, 500 characters - Overall dimensions of an item. Used only for products that do not already have a more specific attribute, such as ring size, clothing size, and bottled pen ink. Example: 8 fl oz;4.8 oz;30 Day;12 Month;150 Packets;60 Tablets;300 Gummies</t>
  </si>
  <si>
    <t>Skill Level (+)</t>
  </si>
  <si>
    <t>Closed List - Is the product marketed or intended to be used by someone with a particular background or skill level</t>
  </si>
  <si>
    <t>Skin Care Concern (+)</t>
  </si>
  <si>
    <t>Closed List - Type of skin concern that product is targeted for, or claims to correct. Note this is different from "Skin Type," which is a separate attribute. "Dry Cracked Skin" may be a skin concern, but "Dry Skin" may be a Skin Type.</t>
  </si>
  <si>
    <t>Skin Care Concern 1 (+)</t>
  </si>
  <si>
    <t>Skin Care Key Benefits (+)</t>
  </si>
  <si>
    <t>Closed List - Skin benefit the product provides. Note: this is different than "Skin Care Concern".</t>
  </si>
  <si>
    <t>Skin Care Key Benefits 1 (+)</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</si>
  <si>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</si>
  <si>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</si>
  <si>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</si>
  <si>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</si>
  <si>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Closed List - Denotes the type of snorkel the product is.</t>
  </si>
  <si>
    <t>Sport (+)</t>
  </si>
  <si>
    <t>Alphanumeric, 600 characters - If the product is sports-related, the name of the specific sport depicted on the product, or the target sport for the product use Example: 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</si>
  <si>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Sport 1 (+)</t>
  </si>
  <si>
    <t>Alphanumeric, 20 characters - Certifications that apply to the Sporting Goods category. Example: U.S.C.G Approved</t>
  </si>
  <si>
    <t>Stop Use Indications (+)</t>
  </si>
  <si>
    <t>Alphanumeric, 4000 characters - Text that describes symptoms, or lack thereof that indicates when to stop taking a medicine or using a product.  Example: Stop using immediately if you experience severe burning or itching.</t>
  </si>
  <si>
    <t>Stop Use Indications 1 (+)</t>
  </si>
  <si>
    <t>Closed List - The type of swim fins the product is.</t>
  </si>
  <si>
    <t>Alphanumeric, 80 characters - Type of Test Probes &amp; Leads. Example: Point Probes;Hook Style Probes ;Fused Test Probes;Pincer Style Probes;Lantern Tip Point Probes;Needle Probes;Multimeter Test Probe;Thermocouple Probe</t>
  </si>
  <si>
    <t>Alphanumeric, 800 characters - A dominant idea, meaning, or setting applied to an item.  Example: Amaze Balls;Dinosaur;Disco;Fairy;Flower;French Fry;Galaxy;Glam;Gummie Bea;Mermaid;Neon;Rainbow;Rubiks Cube;Stars;Tahiti;Treasure;Tropical;Unicorn</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</si>
  <si>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</si>
  <si>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</si>
  <si>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</si>
  <si>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Warm-Up Time (warm_up_time)</t>
  </si>
  <si>
    <t>Decimal, Value range: 0 to 99999999999999 - This is how long a product takes to warm up water to the level in which the product is ready to use. Example: 1;3;5</t>
  </si>
  <si>
    <t>Closed List - This is how long a product takes to warm up water to the level in which the product is ready to use.</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</si>
  <si>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</si>
  <si>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</si>
  <si>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</si>
  <si>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</si>
  <si>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</si>
  <si>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</si>
  <si>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</si>
  <si>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</si>
  <si>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Alligator Clips;Case;Cover</t>
  </si>
  <si>
    <t>1</t>
  </si>
  <si>
    <t>n/a</t>
  </si>
  <si>
    <t>Active Ingredients - Active Ingredient Name</t>
  </si>
  <si>
    <t>Ingredient name.</t>
  </si>
  <si>
    <t>Benzoyl Peroxide</t>
  </si>
  <si>
    <t>Active Ingredients - Active Ingredient Percentage</t>
  </si>
  <si>
    <t>The percent of the active ingredient in the item.</t>
  </si>
  <si>
    <t>0.02</t>
  </si>
  <si>
    <t>0</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</si>
  <si>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</si>
  <si>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</si>
  <si>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</si>
  <si>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</si>
  <si>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</si>
  <si>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2;5.0;6.0;7.5</t>
  </si>
  <si>
    <t>Amps - Unit</t>
  </si>
  <si>
    <t>Claims on the food packaging label pertaining to the animal welfare conditions - i.e. grass fed, pasture raised, cage free, no antibiotics, etc.</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</si>
  <si>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</si>
  <si>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</si>
  <si>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</si>
  <si>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</si>
  <si>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</si>
  <si>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</si>
  <si>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</si>
  <si>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</si>
  <si>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</si>
  <si>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</si>
  <si>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</si>
  <si>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</si>
  <si>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</si>
  <si>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</si>
  <si>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</si>
  <si>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</si>
  <si>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Type of bath soaps</t>
  </si>
  <si>
    <t>The indicator specifying whether batteries are required to operate the product, including built in batteries and removable batteries.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</si>
  <si>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</si>
  <si>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</si>
  <si>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</si>
  <si>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Blade Diameter - Measure</t>
  </si>
  <si>
    <t>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</si>
  <si>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7-1/4; 4;6</t>
  </si>
  <si>
    <t>Blade Diameter - Unit</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</si>
  <si>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</si>
  <si>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</si>
  <si>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</si>
  <si>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</si>
  <si>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Indicates the type of blade shape of a product.</t>
  </si>
  <si>
    <t>Blade Width - Measure</t>
  </si>
  <si>
    <t>The width of a blade of a cutting or wiping tool (saws, squeegees). How the measurement is taken can vary with the product.</t>
  </si>
  <si>
    <t>12</t>
  </si>
  <si>
    <t>Blade Width - Unit</t>
  </si>
  <si>
    <t>Specific type of blaster or foam play item.
Toy Blasters = Toy gun of any kind (except water guns)
Toy Military Blasters = Toy bazookas, grenade launchers, etc.
Toy Bows = Toy archery bows
Foam Ammunition = Foam projectiles for blasters and bows
Blaster Accessories = items like pretend vests, play gun belts, etc. 
For items that are not foam play, or laser tag.
Water Ammunition = beads or pearl like objects that contain water. They are like paintballs, only instead of paint, they have water.
Toy Cap Gun Ammo = Comes in a ring. Small explosives (makes toy gun "pop" noise).
Toy Blaster Ammo = Default value for any type of ammo not listed here, like rubber bands specifically for toy guns.
Foam Play Accessories = Ammo boxes, ammo belts, ammo wristlets, vests, belts 
FOR FOAM PLAY ITEMS ONLY.
Laser Tag Accessories = items like pretend vests, play gun belts, etc. 
FOR LASER TAG ITEMS ONLY.</t>
  </si>
  <si>
    <t>The body part/s for which the item is intended.</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</si>
  <si>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</si>
  <si>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</si>
  <si>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</si>
  <si>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</si>
  <si>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Ariel;Jo Jo;Mickey Mouse;Minnie Mouse;Paw Patrol;Winnie the Pooh</t>
  </si>
  <si>
    <t>Character group name or fictional team name as they appear in a media product.</t>
  </si>
  <si>
    <t>Avengers; Disney Inside Out; Finding Nemo; Secret Life of Pets; The Lion King; X-Men</t>
  </si>
  <si>
    <t>Chest Size - Measure</t>
  </si>
  <si>
    <t>Chest measurement in inches, around the largest part of the chest. Often used for men's jackets and women's full slips.</t>
  </si>
  <si>
    <t>Chest Size - Unit</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</si>
  <si>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</si>
  <si>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</si>
  <si>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</si>
  <si>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</si>
  <si>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</si>
  <si>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</si>
  <si>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S; M; L; 2; 4; 6; One Size Fits All</t>
  </si>
  <si>
    <t>Color refers to the actual color defined by the manufacturer. For Example, an item may be gray and black (which are used in the Color Category attribute) but the manufacturer calls the color Space Gray.</t>
  </si>
  <si>
    <t>Jet Black; Black; Blue; Aqua; Lime Green; Silver; Black/Red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</si>
  <si>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</si>
  <si>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</si>
  <si>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Circular Chart Recorders;Dickson Chart Recorders;Eurotherm Chessel Recorders;Honeywell Recorders;Partlow Recorders;Various Recorders;Yokogawa Recorders;Breakers;Circuit Breaker Panel;Circuit Breakers;Circuits;Energized Lines;De-Energized Wires;Unenergized Lines;Wires;12 in Height Gauges;24 in Height Gauges;40 in Height Gauges;Calipers;Gauge Blocks;Scopemeter Portable Oscilloscope</t>
  </si>
  <si>
    <t>This is a closed list of items that are included with the product.</t>
  </si>
  <si>
    <t>The state of an item, indicating its level of wear, prior use (if any), appearance and overall quality. Some conditions may not be available depending on item, category or seller eligibility. </t>
  </si>
  <si>
    <t>The standardized connections provided on the item.</t>
  </si>
  <si>
    <t>RJ9;Bluetooth;USB Type A;Drop In;MC4;Open End;Ring Terminal;Wire Lead;BSPT x Tube;MNPT x FNPT;FNPTF x Tube;NPT x Tube;Push to Connect;Swift-Fit x Female NPT;MNPT x Tube;Optical;PCI;RCA;USB Type C</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</si>
  <si>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</si>
  <si>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</si>
  <si>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</si>
  <si>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Indicates the cutting direction of a product.</t>
  </si>
  <si>
    <t>10; 45; 90; Vertical; Horizontal</t>
  </si>
  <si>
    <t>Appropriate dimensions for the product, from the consumer point of view.</t>
  </si>
  <si>
    <t>21.97" x 16.34" x 1.77";26 x 37mm;5 x 7-3/32;3-15/16 x 9-1/4 In</t>
  </si>
  <si>
    <t>Describes what type of pump product comes with.</t>
  </si>
  <si>
    <t>Duration - Measure</t>
  </si>
  <si>
    <t>Viewing or listening time.</t>
  </si>
  <si>
    <t>120 min; 2.5 h</t>
  </si>
  <si>
    <t>Duration - Unit</t>
  </si>
  <si>
    <t>Indicates the type of fastener material the product has.</t>
  </si>
  <si>
    <t>Fabric, Silicone, PVC</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</si>
  <si>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</si>
  <si>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</si>
  <si>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way the item is dispensed or consumed, including its texture or other physical characteristics.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</si>
  <si>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</si>
  <si>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</si>
  <si>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</si>
  <si>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</si>
  <si>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The benefits of this hair product</t>
  </si>
  <si>
    <t>The form or texture of the hair product.</t>
  </si>
  <si>
    <t>Kind of hair the product is best suited for. Used to match hair characteristics such as texture, oiliness, and density with product features. For example, a volumizing and thickening conditioner would be suited to fine hair.</t>
  </si>
  <si>
    <t>Material of the handle, if different from the rest of the item.</t>
  </si>
  <si>
    <t>Leather; Imitation Leather; Fabric; Suede; Metal; Foam; Plastic; Wood; Stainless Steel</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</si>
  <si>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</si>
  <si>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</si>
  <si>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The list of inactive ingredients in order of potency, as shown on the item label.</t>
  </si>
  <si>
    <t>Calcium, Potassium</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</si>
  <si>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</si>
  <si>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</si>
  <si>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</si>
  <si>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</si>
  <si>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</si>
  <si>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</si>
  <si>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</si>
  <si>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Wet skin with lukewarm water. Massage cleanser into the skin in a gentle circular motion. Rinse.</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</si>
  <si>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</si>
  <si>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</si>
  <si>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Please indicate whether the product is a smaller version of a larger-sized product.</t>
  </si>
  <si>
    <t>Notes what items are sold with an item and part of a set.</t>
  </si>
  <si>
    <t>Body Lotion;Body Mud;Body Scrub;Hand Soap</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</si>
  <si>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</si>
  <si>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</si>
  <si>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</si>
  <si>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</si>
  <si>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</si>
  <si>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</si>
  <si>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</si>
  <si>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</si>
  <si>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</si>
  <si>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substance a lens is made out of.</t>
  </si>
  <si>
    <t>Tempered Glass, PolyCarbonate, Plastic</t>
  </si>
  <si>
    <t>The type of life jacket or life vest the product is.</t>
  </si>
  <si>
    <t>The main material(s) in the product.</t>
  </si>
  <si>
    <t>Neoprene;PVC;Plastic;Composite</t>
  </si>
  <si>
    <t>Maximum Flight Distance - Measure</t>
  </si>
  <si>
    <t>Indicates the maximum flight distance an object can go.</t>
  </si>
  <si>
    <t>3;10;200</t>
  </si>
  <si>
    <t>Maximum Flight Distance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</si>
  <si>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</si>
  <si>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</si>
  <si>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</si>
  <si>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</si>
  <si>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Temperature - Measure</t>
  </si>
  <si>
    <t>The highest temperature that a product can produce or accommodate.</t>
  </si>
  <si>
    <t>300, 400, 500</t>
  </si>
  <si>
    <t>Maximum Temperature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</si>
  <si>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</si>
  <si>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</si>
  <si>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Maximum Weight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</si>
  <si>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</si>
  <si>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</si>
  <si>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</si>
  <si>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</si>
  <si>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</si>
  <si>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</si>
  <si>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Minimum Weight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</si>
  <si>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</si>
  <si>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2;3</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</si>
  <si>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</si>
  <si>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</si>
  <si>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</si>
  <si>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</si>
  <si>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</si>
  <si>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</si>
  <si>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</si>
  <si>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</si>
  <si>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</si>
  <si>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How many projectiles does this item hold?</t>
  </si>
  <si>
    <t>3;6;10</t>
  </si>
  <si>
    <t>The particular target time, event, or holiday for the product.</t>
  </si>
  <si>
    <t>Halloween;Christmas;Wedding;Anniversary;Back to School;Birthday;Graduation</t>
  </si>
  <si>
    <t>Decorative design or visual ornamentation, often with a thematic, recurring motif.</t>
  </si>
  <si>
    <t>Animal Print; Floral; Geometric; Plaid; Polka Dot; Rainbow; Striped</t>
  </si>
  <si>
    <t>Provides information on the exact type of power used by the item.</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</si>
  <si>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</si>
  <si>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</si>
  <si>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Product lines exist as a sub-structure of brands and, frequently, as a super-structure of models.</t>
  </si>
  <si>
    <t>Pro;Deluxe;All Star</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</si>
  <si>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</si>
  <si>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</si>
  <si>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</si>
  <si>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</si>
  <si>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</si>
  <si>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</si>
  <si>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</si>
  <si>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</si>
  <si>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Indicates the type of replacement cutting blade the product is.</t>
  </si>
  <si>
    <t>Identifies and communicates the temperature storage condition required to maintain item safety, quality and/or efficacy.</t>
  </si>
  <si>
    <t>Result Time - Measure</t>
  </si>
  <si>
    <t>Duration of time necessary to see the outcome from using a product.</t>
  </si>
  <si>
    <t>2;3;5;90</t>
  </si>
  <si>
    <t>Result Time - Unit</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</si>
  <si>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</si>
  <si>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</si>
  <si>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</si>
  <si>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General scent family groups based on their aroma notes.</t>
  </si>
  <si>
    <t>Indicates the tip size of a screw driver</t>
  </si>
  <si>
    <t>#0;#00;#000;#1;#2;#2*;#3;#4;0.7;0.9;1.3;1.5;2;2.5;3;3.5;4;4.5;5;6;7;8;9;10;12;14;1/8”;5/32” ;3/16”; ¼”;5/16”; ⅜”;T2;T3;T4;T5;T10;T15;T20;T25;T30;T40</t>
  </si>
  <si>
    <t>Describes the type of power screwdriver</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</si>
  <si>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</si>
  <si>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626;628;G2;K1;P499;P598;P599;PX;T2;XMLP</t>
  </si>
  <si>
    <t>The type of Shampoo or conditioner.</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</si>
  <si>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</si>
  <si>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</si>
  <si>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The numeric representation of the size of the shoe, as issued by the manufacturer.</t>
  </si>
  <si>
    <t>7;9.5;8/9; Little Kid 2</t>
  </si>
  <si>
    <t>The combination of country and demographic to which the shoe size value belongs. 
US/CAN - USA/Canada
UK - United Kingdom
EU - Europe
MX - Mexico</t>
  </si>
  <si>
    <t>Overall dimensions of an item. Used only for products that do not already have a more specific attribute, such as ring size, clothing size, and bottled pen ink.</t>
  </si>
  <si>
    <t>8 fl oz;4.8 oz;30 Day;12 Month;150 Packets;60 Tablets;300 Gummies</t>
  </si>
  <si>
    <t>Is the product marketed or intended to be used by someone with a particular background or skill level</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</si>
  <si>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</si>
  <si>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</si>
  <si>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</si>
  <si>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</si>
  <si>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Denotes the type of snorkel the product is.</t>
  </si>
  <si>
    <t>If the product is sports-related, the name of the specific sport depicted on the product, or the target sport for the product use</t>
  </si>
  <si>
    <t>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</si>
  <si>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Certifications that apply to the Sporting Goods category.</t>
  </si>
  <si>
    <t>U.S.C.G Approved</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</si>
  <si>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</si>
  <si>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</si>
  <si>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</si>
  <si>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</si>
  <si>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Text that describes symptoms, or lack thereof that indicates when to stop taking a medicine or using a product.</t>
  </si>
  <si>
    <t>Stop using immediately if you experience severe burning or itching.</t>
  </si>
  <si>
    <t>The type of swim fins the product is.</t>
  </si>
  <si>
    <t>Type of Test Probes &amp; Leads.</t>
  </si>
  <si>
    <t>Point Probes;Hook Style Probes ;Fused Test Probes;Pincer Style Probes;Lantern Tip Point Probes;Needle Probes;Multimeter Test Probe;Thermocouple Probe</t>
  </si>
  <si>
    <t>A dominant idea, meaning, or setting applied to an item.</t>
  </si>
  <si>
    <t>Amaze Balls;Dinosaur;Disco;Fairy;Flower;French Fry;Galaxy;Glam;Gummie Bea;Mermaid;Neon;Rainbow;Rubiks Cube;Stars;Tahiti;Treasure;Tropical;Unicorn</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</si>
  <si>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</si>
  <si>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</si>
  <si>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</si>
  <si>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</si>
  <si>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</si>
  <si>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</si>
  <si>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Warm-Up Time - Measure</t>
  </si>
  <si>
    <t>This is how long a product takes to warm up water to the level in which the product is ready to use.</t>
  </si>
  <si>
    <t>1;3;5</t>
  </si>
  <si>
    <t>Warm-Up Time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</si>
  <si>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</si>
  <si>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</si>
  <si>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</si>
  <si>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</si>
  <si>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</si>
  <si>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</si>
  <si>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</si>
  <si>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</si>
  <si>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</si>
  <si>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</si>
  <si>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</si>
  <si>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</si>
  <si>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</si>
  <si>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</si>
  <si>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</si>
  <si>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</si>
  <si>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</si>
  <si>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Hot Hands Hand Chemical Warmers Value Pack - 24 Pair</t>
  </si>
  <si>
    <t>The official name of the company or trademark that makes the item.</t>
  </si>
  <si>
    <t>M&amp;Ms</t>
  </si>
  <si>
    <t>Overview of the key selling points of the item, marketing content, and highlights in paragraph form. For SEO purposes, repeat the product name and relevant keywords here.</t>
  </si>
  <si>
    <t>The portable folding soccer goal is great for outdoor and indoor use. Perfect for games scrimmages, team training, goalie training, and full-field games. Outdoor home soccer goal net for backyard soccer practice training aid. With family, friends, or your football clubs/ teams. Simple Assembly Required: The durable optic white 4" x 4" square net uses self-stick straps that attach with ease to maintain the net in place. Extreme weather-resistant powder-coated steel frame (1.3-inch tubes) holds its shape and offers long-lasting performance. Includes 6 x J-shaped ground anchors to secure the goal in place and precision locking pins securing the poles together.</t>
  </si>
  <si>
    <t>Key features will appear as bulleted text on the item page and in search results. Key features help the user understand the benefits of the product with a simple and clean format.</t>
  </si>
  <si>
    <t>Material: PE net and Steel frame
Overall Dimensions: 12 x 6 x 4 Feet
Net Weight: 24 pounds;Tubes Diameter: 1.25" (dia)
Mesh Size: 4 x 4 inches
Package Includes: 34 x Velcro strips, 6 x Anchor, 4 x Screws, 1 x Steel soccer goal, 1 x Instruction, 1 x Carry bag</t>
  </si>
  <si>
    <t>6</t>
  </si>
  <si>
    <t>External Product Identifier - External Product ID Type</t>
  </si>
  <si>
    <t>External Product Identifier - External Product ID</t>
  </si>
  <si>
    <t>The name of the manufacturer.</t>
  </si>
  <si>
    <t>EZ-FLO International;Bosch;Mitutoyo</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</si>
  <si>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</si>
  <si>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</si>
  <si>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</si>
  <si>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</si>
  <si>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</si>
  <si>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</si>
  <si>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</si>
  <si>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</si>
  <si>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</si>
  <si>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</si>
  <si>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</si>
  <si>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</si>
  <si>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</si>
  <si>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</si>
  <si>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</si>
  <si>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</si>
  <si>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</si>
  <si>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</si>
  <si>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</si>
  <si>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</si>
  <si>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</si>
  <si>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</si>
  <si>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</si>
  <si>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</si>
  <si>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</si>
  <si>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</si>
  <si>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</si>
  <si>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</si>
  <si>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and electrical projects</t>
  </si>
  <si>
    <t>2049-12-31</t>
  </si>
  <si>
    <t>0.5</t>
  </si>
  <si>
    <t>40pc 20in Test Leads Crimped Alligator Clips 22 Gauge Insulation for Electronics</t>
  </si>
  <si>
    <t>UNV-INSULATEDLEADSALLIGATORCLIPS-3</t>
  </si>
  <si>
    <t>Universal Tool</t>
  </si>
  <si>
    <t>https://i5.walmartimages.com/seo/40pc-20in-Test-Leads-Crimped-Alligator-Clips-22-Gauge-Insulation-for-Electronics_8d8c2b7a-5477-4099-a400-5626be6468ab.8f8c7a9b97c4553d6aa35d2ee159a0c0.jpeg</t>
  </si>
  <si>
    <t>Alligator Clips</t>
  </si>
  <si>
    <t>circuits</t>
  </si>
  <si>
    <t>1.000</t>
  </si>
  <si>
    <t>The Universal Tool Insulated Lead Cable with Alligator Clips is a great addition for any electrical tools set!&lt;br&gt;&lt;br&gt;Each 20" test lead in this 20 pack has two crimped, insulated 1.5" alligator clips with springs for a safe, secure hold. The leads feature red, green, black, white, and yellow 22 gauge insulation to prevent shorting or a dangerous shock. These test leads with alligator clips are perfect for electronics, circuits, automotive, batteries, and electrical projects.</t>
  </si>
  <si>
    <t>00706569711288</t>
  </si>
  <si>
    <t>aUTAC20-565</t>
  </si>
  <si>
    <t>Standard</t>
  </si>
  <si>
    <t>https://i5.walmartimages.com/asr/9435584c-3cdc-45e9-a657-fb04d6c6418d_1.d0adfd1c5916b6618def2f49904075d5.jpeg</t>
  </si>
  <si>
    <t>electronics</t>
  </si>
  <si>
    <t>2022-11-22</t>
  </si>
  <si>
    <t>WARNING: This product can expose you to chemicals including bisphenol_a_(bpa), which is known to the State of California to cause cancer, birth defects or other reproductive harm. For more information, go to: www.P65Warnings.ca.gov</t>
  </si>
  <si>
    <t>automotive</t>
  </si>
  <si>
    <t>3.000</t>
  </si>
  <si>
    <t>5.000</t>
  </si>
  <si>
    <t>Lead Length: 19 1/2</t>
  </si>
  <si>
    <t>SE</t>
  </si>
  <si>
    <t>17.99</t>
  </si>
  <si>
    <t>batteries</t>
  </si>
  <si>
    <t>Alligator Clip Length: 1 1/2</t>
  </si>
  <si>
    <t>Test Leads</t>
  </si>
  <si>
    <t>0.4</t>
  </si>
  <si>
    <t>40pc Insulated Test Lead Cable with Alligator Clips Colorful Set</t>
  </si>
  <si>
    <t>Each Testing Lead Has 2 Alligator Clips</t>
  </si>
  <si>
    <t>4</t>
  </si>
  <si>
    <t>UNV-INSULATEDLEADSALLIGATORCLIPS</t>
  </si>
  <si>
    <t>https://i5.walmartimages.com/seo/40pc-Insulated-Test-Lead-Cable-with-Alligator-Clips-Colorful-Set_1fe3faf9-8b05-4738-915d-a9158b06137b.8337ef445b7217adee0e39a4f022c1c3.jpeg</t>
  </si>
  <si>
    <t>Each 20" test lead in this 40 pack has two  crimped, insulated 1.5" alligator clips with springs for a safe, secure  hold. &lt;br&gt;&lt;br&gt;The leads feature red, green, black, white,  and yellow 22 gauge insulation to prevent shorting or a dangerous  shock.&lt;br&gt;&lt;br&gt;These test leads with alligator clips are  perfect for electronics, circuits, automotive, batteries, and electrical  projects.</t>
  </si>
  <si>
    <t>00735125219289</t>
  </si>
  <si>
    <t>aUTAC20-565-230</t>
  </si>
  <si>
    <t>Alligator Clips are Crimped</t>
  </si>
  <si>
    <t>https://i5.walmartimages.com/asr/e574e697-54ba-429a-b8a7-e8a84535cde6_1.291aa0291819566348a8ff183230a638.jpeg</t>
  </si>
  <si>
    <t>0.8</t>
  </si>
  <si>
    <t>2017-01-01</t>
  </si>
  <si>
    <t>Lead Length: 19"</t>
  </si>
  <si>
    <t>22 Gauge Protective Insulation</t>
  </si>
  <si>
    <t>22.99</t>
  </si>
  <si>
    <t>Multi-color</t>
  </si>
  <si>
    <t>Alligator Clip Length: 1.5"</t>
  </si>
  <si>
    <t>10pc Insulated Test Lead Cable with Alligator Clips Colorful Set - 20 Inch</t>
  </si>
  <si>
    <t>1.5? Alligator clips at both ends of each test lead</t>
  </si>
  <si>
    <t>SON-20ITLWAC-10PC-STD-RD</t>
  </si>
  <si>
    <t>https://i5.walmartimages.com/seo/10pc-Insulated-Test-Lead-Cable-with-Alligator-Clips-Colorful-Set-20-Inch_8d8c2b7a-5477-4099-a400-5626be6468ab.8f8c7a9b97c4553d6aa35d2ee159a0c0.jpeg</t>
  </si>
  <si>
    <t>Each 20" test lead in this 10 pack has two crimped, insulated 1.5" alligator clips with springs for a safe, secure hold. The leads feature red, green, black, white, and yellow 22 gauge insulation to prevent shorting or a dangerous shock. &lt;br&gt;&lt;br&gt;These test leads with alligator clips are perfect for electronics, circuits, automotive, batteries, and electrical projects. Be sure to have these around the next time you need safe and reliable assistance for an electrical project.</t>
  </si>
  <si>
    <t>00883041270683</t>
  </si>
  <si>
    <t>TL10</t>
  </si>
  <si>
    <t>Vinyl-covered alligator clips with strong spring</t>
  </si>
  <si>
    <t>0.18</t>
  </si>
  <si>
    <t>WARNING: This product may contain chemicals known to the State of California to cause cancer, birth defects or other reproductive harm</t>
  </si>
  <si>
    <t>Multi</t>
  </si>
  <si>
    <t>https://i5.walmartimages.com/asr/bf78f911-77d6-41cb-b738-8ce656153675.b3922b76139dd8565f4cf0d300a31b0d.jpeg</t>
  </si>
  <si>
    <t>5 Pairs of color-coded test leads: black, green, red, white, and yellow</t>
  </si>
  <si>
    <t>Crimped clips clamp securely to ensure good conduction</t>
  </si>
  <si>
    <t>15.99</t>
  </si>
  <si>
    <t>https://i5.walmartimages.com/asr/2134b731-5e31-4876-8862-691e86359e1f.f23d09301db9466db8ce3284a141e457.jpeg</t>
  </si>
  <si>
    <t>19.5? Copper wire with heavy insulation</t>
  </si>
  <si>
    <t>Copper</t>
  </si>
  <si>
    <t>Insulated Test Lead Cable with Alligator Clips</t>
  </si>
  <si>
    <t>"</t>
  </si>
  <si>
    <t>12.8 oz</t>
  </si>
  <si>
    <t>20pc Insulated Test Lead Cable with Alligator Clips Colorful Set</t>
  </si>
  <si>
    <t>UNV-INSULATEDLEADSALLIGATORCLIPS-2</t>
  </si>
  <si>
    <t>https://i5.walmartimages.com/seo/20pc-Insulated-Test-Lead-Cable-with-Alligator-Clips-Colorful-Set_8d8c2b7a-5477-4099-a400-5626be6468ab.8f8c7a9b97c4553d6aa35d2ee159a0c0.jpeg</t>
  </si>
  <si>
    <t>1 in</t>
  </si>
  <si>
    <t>00706569325379</t>
  </si>
  <si>
    <t>aUTAC20-565-40</t>
  </si>
  <si>
    <t>20"</t>
  </si>
  <si>
    <t>19.5 in</t>
  </si>
  <si>
    <t>29.99</t>
  </si>
  <si>
    <t>{"sellerIds":"1220"}</t>
  </si>
  <si>
    <t>{"additionalInfo":{"batchId":"MP_MAINTENANCE","fileId":"18C10A8122455808B732C8C387E59CF4@AUIBBwA"},"metaTask":{"sellerIds-startCell":4,"sellerIds-endCell":4}}</t>
  </si>
  <si>
    <t>4.75 oz</t>
  </si>
  <si>
    <t>Dove Go Fresh Beauty Bar Hand Soap Original Formula Scent 4.75oz</t>
  </si>
  <si>
    <t>Original Formula Scent</t>
  </si>
  <si>
    <t>4SN-DOVEHANDSOAP-WHT</t>
  </si>
  <si>
    <t>Dove</t>
  </si>
  <si>
    <t>#1 DERMATOLOGIST RECOMMENDED: Every day, our skin is exposed to damaging environmental factors fluctuating weather temperatures, water and humidity, harsh chemicals and more; Dove bar soap is mild and pH-balanced, leaving your skin feeling soft, fresh and hydrated even after just one use</t>
  </si>
  <si>
    <t>https://i5.walmartimages.com/asr/676623e4-c5d6-43ad-8311-e07413b97c00_1.4fbeaef9b5821ff5d15da03d8fe7b712.jpeg</t>
  </si>
  <si>
    <t>0.34</t>
  </si>
  <si>
    <t>2020-04-14</t>
  </si>
  <si>
    <t>BAR SOAP MOISTURIZER: Featuring the original formula Dove soap scent, this hand soap won’t strip your skin of its natural moisturizers, helping to keep your skin balanced, hydrated and naturally moisturized with no leftover residue</t>
  </si>
  <si>
    <t>3.5</t>
  </si>
  <si>
    <t>2.75</t>
  </si>
  <si>
    <t>DOVE</t>
  </si>
  <si>
    <t>SULFATE AND PARABEN FREE: 100% free of sulfate and parabens, this Dove hand soap uses only gentle cleansers, making it a great body wash choice for a variety of different skin types; this refreshing body wash helps maintain your skin's natural moisture barrier as you cleanse</t>
  </si>
  <si>
    <t>9.99</t>
  </si>
  <si>
    <t>https://i5.walmartimages.com/asr/e082ddd1-ef38-4cbc-b422-59cd65bed372_1.b09a3ace39010389e0e1080d4c56ddff.jpeg</t>
  </si>
  <si>
    <t>B78FF1_768840_AB1D26FE848288A6</t>
  </si>
  <si>
    <t>DBBHSGT475WHT</t>
  </si>
  <si>
    <t>ULTIMATE SKIN CARE: While there are hundreds of bar soap options out on the market, Dove Original Cream Moisturizer Beauty Bar hand soap or body soap is a trusted brand with effective results; it provides the skin with the essential nutrients it needs to stay hydrated and soft using simple, ultra-mild cleansers and natural conditioning moisturizers</t>
  </si>
  <si>
    <t>For best results, lather up your Dove Beauty Bar and massage the smooth, creamy lather over your face and body before rinsing thoroughly.</t>
  </si>
  <si>
    <t>lather up your Dove Beauty Bar and massage the smooth, creamy lather over your face and body before rinsing thoroughly</t>
  </si>
  <si>
    <t>Go Fresh</t>
  </si>
  <si>
    <t>https://i5.walmartimages.com/seo/Dove-Go-Fresh-Beauty-Bar-Hand-Soap-Original-Formula-Scent-4-75oz_d7f75230-99f8-4fc0-9799-08d1f1782aef_1.337e852ea495d1af8c55d4f78164eb2f.jpeg</t>
  </si>
  <si>
    <t>1.5</t>
  </si>
  <si>
    <t>If you’re looking for soft, supple and hydrated skin, turn to the #1 dermatologist recommended Dove Original Formula Cream Moisturizer Beauty Bar Hand Soap or Body Soap. Like many bar soaps on the market today that lack quality ingredients, are too fragrant and wash away more of your skin's essential nutrients, Dove Original Formula hand soap features mild cleansers and naturally sourced moisturizers, gently cleaning your skin, leaving it soft and nourished with moisture.&lt;br&gt;&lt;br&gt;Why is Dove Original Formula Cream Moisturizer Beauty Bar the #1 dermatologist recommended soap? Read on!&lt;br&gt;&lt;br&gt;If you’ve gotten used to using body wash during your morning or post-fitness session shower routine, we’re advocating that you leave the bottle behind and go back to the bar. Economical, great to travel with and generally boasting a longer lifespan than body wash, toss your Dove cream moisturizing bar soap into your gym bag for your next post-workout shower.&lt;br&gt;&lt;br&gt;Importantly, this Dove soap is also 100% paraben and sulfate-free! Made with the most gentle cleansers, Dove soap is gentle to your skin’s microbiome, its living protective layer. Targeting deep layers of the skin, the Dove moisturizing formula provides effective, long lasting skin hydration and starts working with just your first application. And, don’t be afraid to use this soap bar more than once in a day; it’s gentle cleansers and natural nutrients won’t strip your skin!&lt;br&gt;&lt;br&gt;For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healthier-looking.&lt;br&gt;Combining gentle cleansers with natural nutrients to give softer and smoother skin, Dove Original Formula Cream Moisturizer Beauty Bar hand soap or body soap is nourishing bar soap with a light, refreshing scent that leaves your skin feeling calm, fresh and hydrated with each and every use.</t>
  </si>
  <si>
    <t>00855569007454</t>
  </si>
  <si>
    <t>ECONOMICAL TRAVEL BAR SOAP: Solid, compact and lightweight, bar soap is more versatile than body wash as you can pack it with you when you travel; bar soap is also more likely to have a longer lifespan than body wash and cost less; it’s also ideal to toss in your gym bag for a refreshing post-workout or fitness session shower</t>
  </si>
  <si>
    <t>Original Scent</t>
  </si>
  <si>
    <t>Soap</t>
  </si>
  <si>
    <t>0.3</t>
  </si>
  <si>
    <t>Dove Beauty Bar Hand Soap Pink Moisturizing Cream 4oz</t>
  </si>
  <si>
    <t>Sweet Cream and Peony</t>
  </si>
  <si>
    <t>4SN-DOVEHANDSOAP-PNK</t>
  </si>
  <si>
    <t>4oz</t>
  </si>
  <si>
    <t>https://i5.walmartimages.com/asr/8c0089f1-a4c1-4d9c-842a-db44302fc9cc_1.4181dec00b31e4139c4ef2f02c4ce9c1.jpeg</t>
  </si>
  <si>
    <t>2020-04-28</t>
  </si>
  <si>
    <t>ECONOMICAL TRAVEL BAR SOAP: Solid, compact and lightweight, bar soap is more versatile than body wash as you can pack it with you when you travel; bar soap is also more likely to have a longer lifespan than body wash and cost less; it’s also ideal to toss in your gym bag for a refreshing post workout or fitness session shower</t>
  </si>
  <si>
    <t>DBBHSGT475PNK</t>
  </si>
  <si>
    <t>Dove Beauty Bar</t>
  </si>
  <si>
    <t>LUXURIOUS INGREDIENTS: Featuring shea butter, coconut milk, micellar water and a sweet cream and peony scent, the Dove Pink moisturizing bar soap will feel luxurious on your skin; the bar soap features Dove’s mildest cleansers and more natural moisturizers than any other beauty bar; let the rosy color lift your mood while the cleansing formula hydrates and softens your skin</t>
  </si>
  <si>
    <t>https://i5.walmartimages.com/seo/Dove-Beauty-Bar-Hand-Soap-Pink-Moisturizing-Cream-4oz_dc582350-058d-4b99-988e-9273eca30632_1.2dc9d733fe1074da3c578d06b36597b8.jpeg</t>
  </si>
  <si>
    <t>If you’re looking for soft, supple and seriously hydrated skin, turn to the #1 Dermatologist Recommended Dove Pink Deep Moisturizing Cream Beauty Bar Soap. Every day, our skin is exposed to damaging environmental factors fluctuating weather temperatures, water and humidity, harsh chemicals and more. Protect your skin from environmental factors with the Dove Pink Deep Moisturizing Cream Beauty Bar Hand Soap, Facial Soap or Body Soap.&lt;br&gt;&lt;br&gt;The harsh ingredients found in ordinary bar soap can strip your skin's natural moisture and leave a soapy residue, making skin feel tight or dry. With mild cleansers, 1/4 moisturizing cream, shea butter, micellar water, and coconut milk, the Dove Pink Beauty Bar cleanses gently and rinses well, leaving your skin feeling clean, soft, smooth and hydrated. With Dove's mildest cleanser and more natural moisturizers than any other beauty bar, the Dove Pink Beauty Bar is gentle enough for everyday care. &lt;br&gt;&lt;br&gt;If you’ve gotten used to using body wash during your morning or post-fitness session shower routine, we’re advocating that you leave the bottle of body wash behind and go back to the bar. Economical, great to travel with and generally boasting a longer lifespan than body wash, toss your Dove Pink deep moisturizing cream bar soap into your gym bag for your next post-workout or fitness class shower.&lt;br&gt;&lt;br&gt;And, last but not least, this Dove Pink bar soap is 100% paraben AND sulfate-free! Made with Dove’s mildest, most gentle cleansers, Dove bar soap is gentle on your skin’s microbiome (your skin's active living protective layer). Targeting deep layers of the skin, the Dove deep moisturizing formula provides effective, long-lasting skin hydration and starts working with just your first application.&lt;br&gt;&lt;br&gt;Completely 100% free of parabens, this Dove Pink moisturizing hand soap is free of preservatives found in much other personal grooming and cosmetic products; it is also 100% sulfate-free meaning this hand soap or facial soap won’t strip away naturally occurring proteins and oils that your skin needs, making it a great choice for a variety of different skin types, including sensitive skin!&lt;br&gt;&lt;br&gt;Go ahead, lather up and enjoy the hydrating benefits of Dove’s Pink Deep Moisturizing Cream Beauty Bar that can be used as hand soap, facial soap or body soap. It will feel luxurious on your skin after just one use; let the rosy color lift your mood, the sweet cream and peony scent invigorate your senses, while the deep moisturizing formula hydrates and softens your skin.</t>
  </si>
  <si>
    <t>00702018940995</t>
  </si>
  <si>
    <t>SULFATE AND PARABEN FREE: 100% free of parabens, this Dove Pink moisturizing hand soap is free of preservatives found in many other grooming and cosmetic products; it is also 100% sulfate free meaning this hand soap or facial soap won’t strip away naturally occurring proteins and oils that your skin needs making it a great choice for a variety of different skin types including sensitive skin</t>
  </si>
  <si>
    <t>Sweet Cream &amp; Peony</t>
  </si>
  <si>
    <t>#1 DERMATOLOGIST RECOMMENDED: Every day, our skin is exposed to damaging environmental factors fluctuating weather temperatures, water and humidity, harsh chemicals and more; Dove Pink Deep Moisturizing beauty bar soap uses Dove’s mildest cleansers, is pH-balanced and includes 25% moisturizing cream, leaving your skin feeling soft, fresh and hydrated even after just one use</t>
  </si>
  <si>
    <t>DEEP MOISTURE HYDRATION: While there are hundreds of bar soap options out on the market, the Dove Pink Deep Moisture hydrating bar soap formula is a trusted brand with effective moisturizing results; it provides the skin with the essential nutrients it needs to stay hydrated and soft using simple, ultra-mild cleansers and natural conditioning moisturizers</t>
  </si>
  <si>
    <t>https://i5.walmartimages.com/asr/91b84d02-d1a7-4be9-a532-981e2258e0d7.00fb22bdd720a6aaa08d63f807c6b067.jpeg</t>
  </si>
  <si>
    <t>1.01</t>
  </si>
  <si>
    <t>Dove Beauty Bar Soap For Nourished, Radiant Skin, Shea Butter, Enriches Skin, 3.75 oz 4 Bars</t>
  </si>
  <si>
    <t>Ounces</t>
  </si>
  <si>
    <t>Shea Butter</t>
  </si>
  <si>
    <t>4SN-DOVE-SHEABUTTERBAR-4PK-HPN-WAL</t>
  </si>
  <si>
    <t>&lt;/p&gt;</t>
  </si>
  <si>
    <t>Oval</t>
  </si>
  <si>
    <t>https://i5.walmartimages.com/asr/900b2c0a-63ed-4b75-ad26-2e68e67a88c9.00fb22bdd720a6aaa08d63f807c6b067.jpeg</t>
  </si>
  <si>
    <t>3.75 oz</t>
  </si>
  <si>
    <t>1.4</t>
  </si>
  <si>
    <t>2020-09-25</t>
  </si>
  <si>
    <t>https://i5.walmartimages.com/asr/8ccb3679-018a-424c-b5a0-9563badf3707.063b15d0fe9bc45f2974cf275b2b5eb6.jpeg</t>
  </si>
  <si>
    <t>2.5</t>
  </si>
  <si>
    <t>3.63</t>
  </si>
  <si>
    <t>https://assets.syndigo.com/bb8d311f-f443-459d-b33f-d22e7f30b9cb?bpp=32&amp;numRatio=1&amp;denRatio=1&amp;size=2200&amp;ppi=300&amp;palette=RGB&amp;color=4294967295&amp;bColor=FFFFFFFF&amp;fileType=jpg&amp;strip=All</t>
  </si>
  <si>
    <t>Unilever</t>
  </si>
  <si>
    <t>EFFECTIVE CLEANSER: Gently wash away dirt and germs with an all-in-one cleanser for use every day on body, face, and hands; This Dove Beauty Bar creates a luxurious lather and won’t dry your skin like ordinary bar soaps</t>
  </si>
  <si>
    <t>6.47</t>
  </si>
  <si>
    <t>Sodium Lauroyl Isethionate, Stearic Acid, Lauric Acid, Sodium Tallowate or Sodium Palmitate, Water (Aqua), Sodium Isethionate, Sodium Stearate, Cocamidopropyl Betaine, Fragrance (Parfum), Sodium Cocoate or Sodium Palm Kernelate, Butyrospermum Parkii (Shea Butter) Oil, Sodium Chloride, Propylene Glycol, Tetrasodium Etidronate, Tetrasodium EDTA, Titanium Dioxide (CI 077891), Yellow 5 (CI 19140), Yellow 6 (CI 15985)</t>
  </si>
  <si>
    <t>15</t>
  </si>
  <si>
    <t>https://i5.walmartimages.com/asr/1866f5c7-c5ee-4f25-a615-e15b5e06d9c1.85dc7601f51bc7b6a428ee6675afe0b2.jpeg</t>
  </si>
  <si>
    <t>https://i5.walmartimages.com/asr/624cca38-e33a-4d2a-9b94-e2614905f543.cd67df98661970e19371d1e6148248b3.jpeg</t>
  </si>
  <si>
    <t>Discontinue use if rash or irritation develops</t>
  </si>
  <si>
    <t>00011111076259</t>
  </si>
  <si>
    <t>CARE WITH YOUR CLEANSER: Globally, Dove does not test on animals and is PETA Approved; Our mission is to help the next generation of women develop a positive relationship with the way they look, helping them raise their self-esteem</t>
  </si>
  <si>
    <t>For best results, use daily.</t>
  </si>
  <si>
    <t>https://i5.walmartimages.com/asr/676ed8d2-d0c2-4a56-94f7-97357d8f239f.47c4b98cb43a95538b507302fb04b2a8.jpeg</t>
  </si>
  <si>
    <t>Rinse after use</t>
  </si>
  <si>
    <t>Beauty</t>
  </si>
  <si>
    <t>DERMATOLOGIST RECOMMENDED: The Dove Beauty Bar formula is pH balanced and free from sulfate cleansers, parabens, and phthalates; Dove is the bar recommended and used by dermatologists</t>
  </si>
  <si>
    <t>https://i5.walmartimages.com/seo/Dove-Beauty-Bar-Women-s-Bath-Soap-Moisturizing-Gentle-All-Skin-Shea-Butter-Vanilla-3-75-oz-4-Bars_f45ef46f-4724-43b6-bb8c-9c764b087612.521ba30021ee812122f238c1bd324f6e.jpeg</t>
  </si>
  <si>
    <t>https://i5.walmartimages.com/asr/3deefbc1-bf56-4c30-89b3-6eac20f334f6.28e23e05c96cb4ad73c6763c107581f7.jpeg</t>
  </si>
  <si>
    <t>5.49</t>
  </si>
  <si>
    <t>This Dove Beauty Bar offers a rich &amp; creamy cleansing experience. Unlike ordinary bar soap, the Beauty Bar is made with moisturizing cream to deeply nourish skin and prevent dryness. This cleansing bar is uniquely created with moisturizing cream and a plant-based cleanser for skin care that maintains pH balance and the natural skin barrier. Made with shea butter &amp; vanilla scent, this gentle skin cleanser is multi-purpose: gently washing away dirt and oil while pampering and nourishing. It is gentle enough for use on face, hands, and body, allowing it to be used as a facial cleanser as well as body soap bar.</t>
  </si>
  <si>
    <t>VISIBLY IMPROVED SKIN: This Beauty Bar leaves skin softer, smoother, and more radiant for visibly improved skin after just one shower</t>
  </si>
  <si>
    <t>All Occasion</t>
  </si>
  <si>
    <t>https://i5.walmartimages.com/asr/5e97caa4-6c8d-4f0a-b1ae-af7cfb356fbb.faf33497074c4cccb26d5baf755ea76a.jpeg</t>
  </si>
  <si>
    <t>Beauty Bar Soap</t>
  </si>
  <si>
    <t>RICH &amp;amp; CREAMY: Dove Shea Butter Beauty Bar with shea &amp;amp; vanilla scent gives your skin a warm lather for a pampering cleanse</t>
  </si>
  <si>
    <t>https://i5.walmartimages.com/asr/9d85651e-5ba1-468f-b154-006548cfbd13.bf7b714d601e8e5af66d6010f8c92c43.jpeg</t>
  </si>
  <si>
    <t>LOCK IN MOISTURE: Formulated with ¼ moisturizing cream, this Beauty Bar and gentle skin cleanser leaves skin instantly soft and smooth with lasting nourishment</t>
  </si>
  <si>
    <t>Cardboard</t>
  </si>
  <si>
    <t>Dove Gentle Beauty Bar Hand Soap Rejuvenate Cream 4.75oz</t>
  </si>
  <si>
    <t>Rejuvenate Cream</t>
  </si>
  <si>
    <t>4SN-DOVEHANDSOAP-REJ</t>
  </si>
  <si>
    <t>https://i5.walmartimages.com/asr/4a5aff51-d1a9-4e3f-80f4-872d9658f594.4b1ea181e792b77bd29657a2f6e2c7ef.jpeg</t>
  </si>
  <si>
    <t>0.35</t>
  </si>
  <si>
    <t>2021-10-11</t>
  </si>
  <si>
    <t>https://i5.walmartimages.com/asr/61847aa9-4a1b-4822-9496-217ee481d73a.1be83b83d5fecbb66f6f9b574cbb02b5.jpeg</t>
  </si>
  <si>
    <t>SELF TANNING PREPARATION: Fan of self-tanning lotions or sprays? For even application and coverage, try exfoliating in the shower beforehand using the Dove Gentle Exfoliating Beauty Bar. It should help to buff away dead skin cells and help create a longer lasting pigment</t>
  </si>
  <si>
    <t>Sodium Laureth Sulfate, Water, Sodium Tallowate Or Sodium Palmitate, Glycerin, Sodium Cocoyl Isethionate, Fragrance (Parfum), Titanium Dioxide, Sodium Chloride, Pentasodium Pentetate, Tetrasodium Etidronate, Stearic Acid, Sodium Isethionate, Hydroxypropyl Methylcellulose, Hydroxypropyl Guar, Polyquaternium-7, DMDM Hydantoin, Methylisothiazolinone, Methylchloroisothiazolinone, Red 33, Yellow 5.</t>
  </si>
  <si>
    <t>moisturizing cream</t>
  </si>
  <si>
    <t>https://i5.walmartimages.com/asr/f58a29df-1d8a-4cbe-b5f4-303518e595e2.2171d350b1ee9e34ae46d449f816e169.jpeg</t>
  </si>
  <si>
    <t>https://i5.walmartimages.com/asr/31037795-eb4c-44af-a195-570905c7e1d6.b068dbd0fab9b2ff532faf07b46f47d1.jpeg</t>
  </si>
  <si>
    <t>Water, Sodium Laureth Sulfate, Sorbitol, Sodium Tallowate or Sodium Palmitate, Glycerin, Sodium Stearate, Cocamidopropyl Betaine, Sodium Isethionate, Titanium Dioxide, Pentasodium Pentetate, Tetrasodium Etidronate, Fragrance</t>
  </si>
  <si>
    <t>DBBHSGT475REJ</t>
  </si>
  <si>
    <t>https://i5.walmartimages.com/asr/ec827484-767b-4e15-85b7-e37b56ac9625.92cab964c68ef36784a6fa75cfe5d2f1.jpeg</t>
  </si>
  <si>
    <t>Dove Gentle Beauty Bar</t>
  </si>
  <si>
    <t>MOISTURIZING HYDRATION: While there are hundreds of bar soap options out on the market, the Dove gentle exfoliating bar soap formula is a trusted brand with effective moisturizing results; it uses Dove’s mildest cleansers, is pH-balanced and includes 25% moisturizing cream, leaving your skin feeling soft, fresh and hydrated even after just one use</t>
  </si>
  <si>
    <t>https://i5.walmartimages.com/seo/Dove-Gentle-Beauty-Bar-Hand-Soap-Rejuvenate-Cream-4-75oz_63e596f9-8795-4624-98d1-1a371706fb32.28449c338c56b12bb919e962805623ef.jpeg</t>
  </si>
  <si>
    <t>Wondering how to get smooth skin? We’ve all been told how important exfoliation is as part of a skincare routine, but that doesn’t mean being rough with your skin and that's where Dove Rejuvenate Beauty Bar comes in. It combines the gentlest skin cleansers with exfoliating beads to wash away dead skin, giving you soft, smooth skin. Every day, our skin is exposed to damaging environmental factors fluctuating weather temperatures, water and humidity, harsh chemicals and more. Leave these behind and wash away dull, dead skin cells from your face and body with the Dove Rejuvenate Beauty Bar Moisturizing Cream Soap for your smoothest and softest skin yet!&lt;br&gt;&lt;br&gt;The harsh ingredients found in ordinary bar soap can strip your skin's natural moisture and leave a soapy residue, making skin feel tight or dry. With Dove’s signature mild cleansers, 25% moisturizing cream, micellar water, and gentle exfoliators, the Dove Gentle Exfoliating Beauty Bar gently cleanses, buffs away at dull, lackluster skin and rinses well, leaving your skin feeling clean, soft, smooth and hydrated. Notably, this Dove moisturizing cream and exfoliating bar soap are gentle enough for everyday use and care. &lt;br&gt;&lt;br&gt;If you’ve gotten used to using body wash during your morning or post-fitness session shower routine, we’re advocating that you leave the bottle of body wash behind and go back to the bar. Economical, great to travel with and generally boasting a longer lifespan than body wash, toss your Dove Pink deep moisturizing cream bar soap into your gym bag for your next post-workout or fitness class shower. It’s also great to use in preparation for self-tanning; For even application and coverage, try exfoliating in the shower beforehand, using the Dove Gentle Exfoliating Beauty Bar. It should help to buff away dead skin cells and help create a longer-lasting pigment.&lt;br&gt;&lt;br&gt;And, last but not least, this Dove gentle exfoliating beauty bar with moisturizing cream is 100% paraben AND sulfate-free! Made with Dove’s mildest, most gentle cleansers, Dove bar soap is gentle on your skin’s microbiome (your skin's active living protective layer). Targeting deep layers of the skin, the Dove deep moisturizing formula provides effective, long-lasting skin hydration and starts working with just your first application. Completely 100% free of parabens, the moisturizing and exfoliating beauty bar hand soap is free of preservatives found in much other personal grooming and cosmetic products; it is also 100% sulfate-free meaning this hand soap or facial soap won’t strip away naturally occurring proteins and oils that your skin needs, making it a great choice for a variety of different skin types, including sensitive skin!&lt;br&gt;&lt;br&gt;Go ahead, lather up and enjoy the gentle exfoliating benefits of Dove Gentle Exfoliating Beauty Bar Moisturizing Cream Soap, safe to use as hand soap, facial soap or body soap. This beauty bar gently washes away dead skin, revealing skin that looks soft, smooth and radiant.</t>
  </si>
  <si>
    <t>00810058489074</t>
  </si>
  <si>
    <t>SULFATE AND PARABEN FREE: 100% free of parabens, this Dove gentle exfoliating and moisturizing bar soap is free of preservatives found in many other grooming and cosmetic products; it is also 100% sulfate free meaning this hand soap or facial soap won’t strip away naturally occurring proteins and oils that your skin needs making it a great choice for a variety of different skin types including sensitive skin</t>
  </si>
  <si>
    <t>https://i5.walmartimages.com/asr/b68a3edb-0044-4512-b8eb-5a83b3bbdea3.dea40fd8039497b760a4614de4b157cb.jpeg</t>
  </si>
  <si>
    <t>Rejuvenation</t>
  </si>
  <si>
    <t>#1 DERMATOLOGIST RECOMMENDED: Every day, our skin is exposed to damaging environmental factors fluctuating weather temperatures, water and humidity, harsh chemicals and more; Dove’s mild cleansing and exfoliating formulas nourish skin with deep moisturization without stripping away natural proteins and oils that are paramount to maintaining naturally balanced skin</t>
  </si>
  <si>
    <t>GENTLE EXFOLIATION: Dove’s Gentle Rejuvenate Beauty Bar Moisturizing Cream bar soap uses Dove’s mildest cleansers in combination with gentle exfoliation to wash away dead skin for smoother, hydrated and glowing skin; It gently removes dull, lifeless skin but retains your skin’s natural moisture balance</t>
  </si>
  <si>
    <t>3</t>
  </si>
  <si>
    <t>0.1 lb</t>
  </si>
  <si>
    <t>Freesole Shoe and Boot Repair Adhesive</t>
  </si>
  <si>
    <t>MCN-FSABRA-1OZ-CLR-2</t>
  </si>
  <si>
    <t>GEAR AID</t>
  </si>
  <si>
    <t>99</t>
  </si>
  <si>
    <t>1oz</t>
  </si>
  <si>
    <t>https://i5.walmartimages.com/asr/43148f06-539b-47c3-93e3-1522daa74ce8.0658639bc0866b24f77f11f8586bcbbe.jpeg</t>
  </si>
  <si>
    <t>0.14</t>
  </si>
  <si>
    <t>2023-01-19</t>
  </si>
  <si>
    <t>https://i5.walmartimages.com/asr/34b20cae-33a7-4bd7-9641-affc851d495d_1.6652c07a00ee748faab2b38d10ba7cf9.jpeg</t>
  </si>
  <si>
    <t>5 in</t>
  </si>
  <si>
    <t>Gear Aid</t>
  </si>
  <si>
    <t>Safe for use on all types of work boots including rubber boots, cowboy boots, steel-toe boots, leather boots, snow boots, and more</t>
  </si>
  <si>
    <t>16.99</t>
  </si>
  <si>
    <t>https://i5.walmartimages.com/asr/8ba14b70-1747-44ca-9e59-607573236f32.4b9b67f7f80b1e5fe451bc8c66f258e8.jpeg</t>
  </si>
  <si>
    <t>https://i5.walmartimages.com/asr/629e83f9-b02b-4adf-aabe-eb1122eef66e_1.aa05747a986ffd0af21db57dee7a4455.jpeg</t>
  </si>
  <si>
    <t>10410-424</t>
  </si>
  <si>
    <t>shoe repair</t>
  </si>
  <si>
    <t>Rebuilds worn heel and toe areas, reattaches separated soles, and creates durable toe caps</t>
  </si>
  <si>
    <t>Patented urethane rubber shoe repair adhesive</t>
  </si>
  <si>
    <t>Patented</t>
  </si>
  <si>
    <t>https://i5.walmartimages.com/seo/Freesole-Shoe-and-Boot-Repair-Adhesive_3d0a60b9-3f3b-40bb-8ec1-4a757c63cd95_1.fb7a1407a9c01df7bbdc773ca49017a3.jpeg</t>
  </si>
  <si>
    <t>8 in</t>
  </si>
  <si>
    <t>Aquaseal SR not only repairs, but you can also use it to add abrasion resistance, create durable toe caps and re-build worn heels for added shock absorption. The patented urethane rubber formula provides tremendous chemical and abrasion resistance and is unaffected by heat or cold (-20°F to +200°F).</t>
  </si>
  <si>
    <t>00196479268994</t>
  </si>
  <si>
    <t>The heavy-duty formula is tough, flexible, and permanent</t>
  </si>
  <si>
    <t>indoors</t>
  </si>
  <si>
    <t>outdoors</t>
  </si>
  <si>
    <t>Provides tremendous chemical and abrasion resistance</t>
  </si>
  <si>
    <t>gear repair</t>
  </si>
  <si>
    <t>Shoe Repair Adhesive--Aquaseal + SR Shoe Repair by Gear Aid - 2 pack! - Black</t>
  </si>
  <si>
    <t>MCN-FSABRA-1OZ-CLR-WAL-HPN-2PK</t>
  </si>
  <si>
    <t>0.12</t>
  </si>
  <si>
    <t>2023-03-17</t>
  </si>
  <si>
    <t>https://i5.walmartimages.com/asr/f186adf7-320d-4bc0-8e8c-b57c85e322a9.2b0aa8efc61be167ffdcb313d93c8194.jpeg</t>
  </si>
  <si>
    <t>Solid Print</t>
  </si>
  <si>
    <t>2</t>
  </si>
  <si>
    <t>Bonds soles and builds toes and heels to restore old shoes to new</t>
  </si>
  <si>
    <t>24.99</t>
  </si>
  <si>
    <t>https://i5.walmartimages.com/asr/8dd0baf6-0f7e-4b9c-8463-ef2742130e5a.6d0fb7a4cad635816c1ab06ed0b17f19.jpeg</t>
  </si>
  <si>
    <t>GA-021563104103</t>
  </si>
  <si>
    <t>Tactical</t>
  </si>
  <si>
    <t>Aquaseal SR</t>
  </si>
  <si>
    <t>Flexible to provide range of movement after application</t>
  </si>
  <si>
    <t>Seal and Protects all your favorite worn out shoes</t>
  </si>
  <si>
    <t>https://i5.walmartimages.com/seo/Gear-Aid-Aquaseal-SR-Shoe-and-Boot-Repair-Adhesive-Clear-Glue-1-oz-2-pack_b95c6ae1-aab9-4c6a-a4be-49996fa29d62_1.2f51ef342712470476795112817461bc.jpeg</t>
  </si>
  <si>
    <t>&lt;p&gt;Fix footwear permanently with Aquaseal SR, a shoe and boot repair glue that dries as a strong rubber and lasts for years. Previously known as Freesole, this durable adhesive can be used to create durable toe protectors, re-build worn out heels, and save soles from delamination. The tough formula is unaffected by heat or cold, so your shoe repair will withstand the elements at a jobsite, athletic field or mountaintop. From rubber and leather boots to tennis shoes and everything in between, repair your footwear with Aquaseal SR.&lt;/p&gt;</t>
  </si>
  <si>
    <t>00021563104158</t>
  </si>
  <si>
    <t>Drys into solid rubber so it won't crack</t>
  </si>
  <si>
    <t>Permanent and waterproof for a lasting repair</t>
  </si>
  <si>
    <t>0.1</t>
  </si>
  <si>
    <t>(2 Pack) Freesole Shoe Repair 1oz Gear Aid 10410</t>
  </si>
  <si>
    <t>MCN-FSABRA-1OZ-2PK-HPN</t>
  </si>
  <si>
    <t>https://i5.walmartimages.com/asr/b70248d9-c2cf-43a3-9585-0aa4b5b36ed9_1.1ff7d18d0cde17bae1d22cf5ee1ac61e.jpeg</t>
  </si>
  <si>
    <t>https://i5.walmartimages.com/asr/de6799f4-a936-4685-b318-f8061677287e.6652c07a00ee748faab2b38d10ba7cf9.jpeg</t>
  </si>
  <si>
    <t>Thermoset rubber unaffected by solvents, heat or cold (-20F to 200F)</t>
  </si>
  <si>
    <t>https://i5.walmartimages.com/asr/53c4982a-340a-4874-9015-c5049bfa32ec.4eba12211599903548b64cb71f744bfa.jpeg</t>
  </si>
  <si>
    <t>https://i5.walmartimages.com/asr/1010d93f-b5be-481c-92e4-f0bb5567307d.aa05747a986ffd0af21db57dee7a4455.jpeg</t>
  </si>
  <si>
    <t>2P-10410</t>
  </si>
  <si>
    <t>https://i5.walmartimages.com/asr/bc19c36f-3a8c-4944-afbb-4f815b725dc5.ca6fee7e4292c4c9525d85caefe42e14.jpeg</t>
  </si>
  <si>
    <t>Freesole</t>
  </si>
  <si>
    <t>Rebuilds worn heel and toe areas, reattaches separated soles and creates durable toe caps</t>
  </si>
  <si>
    <t>https://i5.walmartimages.com/seo/2-Pack-Freesole-Shoe-Repair-1oz-Gear-Aid-10410_fb86a32a-e761-4cdc-a64d-dc58ac9dea4f.7bd1c86bfa9ef86529bb385914f54bd5.jpeg</t>
  </si>
  <si>
    <t>8</t>
  </si>
  <si>
    <t>Offers superior abrasion resistance, adhesion and flexibility. Rebuild worn heels, reattach delaminating soles and create durable toe caps. For all types of footwear including boots, athletic shoes, climbing shoes and more.Freesole by Gear Aid is different from other shoe repair glues. Use it to waterproof boots, rebuild toe caps, repair soles or replace worn-down heels. This patented shoe adhesive provides permanent repairs that outlast whatever abuse you dish out.</t>
  </si>
  <si>
    <t>00021563091809</t>
  </si>
  <si>
    <t>Heavy-duty formula is tough, flexible and permanent</t>
  </si>
  <si>
    <t>0.15 oz</t>
  </si>
  <si>
    <t>Freesole Shoe and Boot Repair</t>
  </si>
  <si>
    <t>Mcnett Freesole Urethane Formula Shoe Repair&lt;br&gt;1 oz (28 g) Tube</t>
  </si>
  <si>
    <t>MCN-FSABRA-1OZ-CLR</t>
  </si>
  <si>
    <t>Flexible - Once cured, it's a flexible rubber that bends with all types of footwear</t>
  </si>
  <si>
    <t>All products come with a 90 Day, or longer, manufacturer warranty</t>
  </si>
  <si>
    <t>1 oz</t>
  </si>
  <si>
    <t>https://i5.walmartimages.com/asr/1d6e434e-bd16-42be-a4bc-a405ee7ff74d_1.ba50287312a4c230a1917b9efaac0a74.jpeg</t>
  </si>
  <si>
    <t>3.2 ounces</t>
  </si>
  <si>
    <t>Abrasion Resistant: Strong repairs that can withstand scrapes and scratches</t>
  </si>
  <si>
    <t>https://i5.walmartimages.com/asr/bdcb6dc9-cb6a-4af5-8121-ad1c8f374e0f.0be8903970bbc8eacd30c17f8c2bd6e3.jpeg</t>
  </si>
  <si>
    <t>Packaging may vary</t>
  </si>
  <si>
    <t>7.5</t>
  </si>
  <si>
    <t>https://i5.walmartimages.com/asr/60a87e31-41e8-4158-844f-2f67d16905de.a1dd46e0d25b2c73212d0091c28b4bc2.jpeg</t>
  </si>
  <si>
    <t>https://i5.walmartimages.com/asr/eb9370c4-8547-46fb-9a34-492b16290c22.2787571e36243a4ceb469b4f15197b3d.jpeg</t>
  </si>
  <si>
    <t>10410</t>
  </si>
  <si>
    <t>Durable - Urethane adhesive bonds permanently to surfaces and dries as a clear rubber that's tough and abrasion-resistant</t>
  </si>
  <si>
    <t>5 x 8 x 1 inches; 3.2 ounces</t>
  </si>
  <si>
    <t>https://i5.walmartimages.com/asr/39505d6e-fad2-4960-ba41-3848f7f87a6a.5f15196899b3502511a2c0518d1a5806.jpeg</t>
  </si>
  <si>
    <t>Create toe protectors on work boots or re-build worn heels with this shoe glue that is abrasion-resistant and waterproof</t>
  </si>
  <si>
    <t>Freesole Shoe Repair 1oz</t>
  </si>
  <si>
    <t>https://i5.walmartimages.com/seo/Freesole-Shoe-and-Boot-Repair_7c6663e6-3e0e-48cc-b46c-bd6fbd2b1299.fc49fe342a4c500e0b2073f8e46c162a.jpeg</t>
  </si>
  <si>
    <t>https://i5.walmartimages.com/asr/2d934889-24e0-4afa-9e8f-770ab1791da2.aa0ef5ec45d3e1b24464d16962f22716.jpeg</t>
  </si>
  <si>
    <t>&lt;p&gt;GEAR AID Aquaseal SR Shoe Repair Adhesive, 1 oz: Fix footwear permanently with Aquaseal SR, a shoe repair adhesive that dries as a strong rubber and lasts for years. Easily complete a boot repair, create durable toe protectors, and even re-build worn heels at home within a few hours. The tough adhesive formula is unaffected by heat or cold, so your shoe repair will withstand the elements whether at a jobsite or on a mountaintop. From rubber boots to steel-toe shoes and everything in between, repair and reinforce your footwear with Aquaseal SR.&lt;/p&gt;</t>
  </si>
  <si>
    <t>00021563104103</t>
  </si>
  <si>
    <t>76255</t>
  </si>
  <si>
    <t>Apply to all types of footwear including leather, suede, rubber, neoprene, canvas, and GORE-TEX boots and shoes</t>
  </si>
  <si>
    <t>WARNING: This product can expose you to chemicals which are known to the State of California to cause cancer, birth defects or other reproductive harm. For more information, go to www.P65Warnings.ca.gov</t>
  </si>
  <si>
    <t>Make long-lasting repairs and seal leaks on hiking boots, running or climbing shoes, and even cleats; available in single 1 oz tube or multipacks</t>
  </si>
  <si>
    <t>1 oz. (28 g)</t>
  </si>
  <si>
    <t>FREESOLE</t>
  </si>
  <si>
    <t>Waterproof: Provides a water-tight seal that won't peel or crack over time</t>
  </si>
  <si>
    <t>Use this durable urethane adhesive (formerly Freesole) that permanently bonds to soles and heels; and dries as a clear and flexible rubber that won't peel or crack overtime</t>
  </si>
  <si>
    <t>N/A</t>
  </si>
  <si>
    <t>All-Purpose: Bonds to leather, suede, rubber, neoprene, and canvas footwear</t>
  </si>
  <si>
    <t>Camping</t>
  </si>
  <si>
    <t>0.25 lb</t>
  </si>
  <si>
    <t>Gear Aid Aquaseal 1 oz. SR Permanent Shoe Repair Adhesive - 2-Pack</t>
  </si>
  <si>
    <t>MCN-FSABRA-1OZ-CLR-WAL-HPN-2PK-2</t>
  </si>
  <si>
    <t>Storage: store in bag in freezer</t>
  </si>
  <si>
    <t>1 oz.</t>
  </si>
  <si>
    <t>https://i5.walmartimages.com/asr/0d50be78-19d1-4234-86ce-2df35065693f.3acd7bd4e57d6cfc90e056a2a17d875b.jpeg</t>
  </si>
  <si>
    <t>0.24</t>
  </si>
  <si>
    <t>Made in USA</t>
  </si>
  <si>
    <t>https://i5.walmartimages.com/asr/b18d0eb2-b078-4a08-b775-3609224c28f8.8fd2c06b3e45be2c0814a79d7ce756c1.jpeg</t>
  </si>
  <si>
    <t>All-purpose: Bonds to leather, suede, rubber, neoprene, and canvas shoes</t>
  </si>
  <si>
    <t>https://i5.walmartimages.com/asr/2c1f30de-8b28-457d-b505-cb1d2e289d10.8f6a3985b4a7e9e3c76b465acc37564d.jpeg</t>
  </si>
  <si>
    <t>https://i5.walmartimages.com/asr/f65ddb75-7cc6-4559-a065-60571be65664.f14ebb3852c9e7525b99d769648acb5b.jpeg</t>
  </si>
  <si>
    <t>10410-2PK</t>
  </si>
  <si>
    <t>Material: Thermoset Urethane</t>
  </si>
  <si>
    <t>https://i5.walmartimages.com/asr/a68ec99a-46d9-4b41-9662-0f3f8c5a7aa8.60555768b266dcd02488b5e2c601f644.jpeg</t>
  </si>
  <si>
    <t>Aquaseal</t>
  </si>
  <si>
    <t>Abrasion Resistant: Keeps gear looking good by withstanding scrapes and scratches</t>
  </si>
  <si>
    <t>Durable: Tough urethane adhesive bonds permanently to surfaces and dries as a clear rubber that's weather-resistant</t>
  </si>
  <si>
    <t>https://i5.walmartimages.com/seo/Gear-Aid-Aquaseal-1-oz-SR-Permanent-Shoe-Repair-Adhesive-2-Pack_438f4cac-eb3b-48b0-baef-d650b20d100e.4189d8679901fec91c857cf50fa3a24a.jpeg</t>
  </si>
  <si>
    <t>https://i5.walmartimages.com/asr/d1568ddd-18fb-4d84-a168-f7b143700ce3.7d9b091b1175f6e6fa4bf94aac15356d.jpeg</t>
  </si>
  <si>
    <t>&lt;p&gt;&lt;b&gt;GEAR AID Aquaseal SR Shoe Repair Adhesive, 1 oz (2-Pack)&lt;/b&gt;&lt;/p&gt;&lt;p&gt;Fix footwear permanently with Aquaseal SR, a shoe repair adhesive that dries as a strong rubber and lasts for years. Easily complete a boot repair, create durable toe protectors, and even re-build worn heels at home within a few hours. The tough adhesive formula is unaffected by heat or cold, so your shoe repair will withstand the elements whether at a jobsite or on a mountaintop. From rubber boots to steel-toe shoes and everything in between, repair and reinforce your footwear with Aquaseal SR.&lt;/p&gt;&lt;ul&gt;&lt;li&gt;Durable - Urethane adhesive bonds permanently to surfaces and dries as a clear rubber that's tough and abrasion resistant&lt;/li&gt;&lt;li&gt;Flexible - Once cured, it's a flexible rubber that bends with all types of footwear&lt;/li&gt;&lt;li&gt;Abrasion Resistant - Strong repairs that can withstand scrapes and scratches&lt;/li&gt;&lt;li&gt;Waterproof - Provides a water-tight seal that won't peel or crack over time&lt;/li&gt;&lt;li&gt;All-Purpose - Bonds to leather, suede, rubber, neoprene, and canvas footwear&lt;/li&gt;&lt;/ul&gt;&lt;p&gt;Fix footwear permanently with Aquaseal SR, a shoe repair adhesive that dries as a strong rubber and lasts for years. Easily complete a boot repair, create durable toe protectors, and even re-build worn heels at home within a few hours. The tough adhesive formula is unaffected by heat or cold, so your shoe repair will withstand the elements whether at a jobsite or on a mountaintop. From rubber boots to steel-toe shoes and everything in between, repair and reinforce your footwear with Aquaseal SR.&lt;/p&gt;</t>
  </si>
  <si>
    <t>00647213179514</t>
  </si>
  <si>
    <t>WARNING: Using this product will expose you to toluene, a chemical known to the State of California to cause birth defects or other reproductive harm. For more information, go to: www.P65Warnings.ca.gov</t>
  </si>
  <si>
    <t>https://i5.walmartimages.com/asr/5b4d1662-9638-4894-b400-0c7a06a5d35c.e3d0e8f834be4681f0ec8503e2199cca.jpeg</t>
  </si>
  <si>
    <t>Flexible: Cures to a stretchy rubber that bends with all types of footwear including cleats, sneakers, work boots and sandals</t>
  </si>
  <si>
    <t>Marvel Avengers Super Hero Suction Dart Blaster with Targets</t>
  </si>
  <si>
    <t>Hulk</t>
  </si>
  <si>
    <t>Marvel</t>
  </si>
  <si>
    <t>4 bright orange suction cup tipped darts and 2 small round targets</t>
  </si>
  <si>
    <t>UPD-AVENGERS-DARTBLASTER-28227AVG</t>
  </si>
  <si>
    <t>The Avengers</t>
  </si>
  <si>
    <t>S</t>
  </si>
  <si>
    <t>https://i5.walmartimages.com/asr/f802e9f2-6d86-4875-a113-ca4cf8db0dde.1486f4341fbee82c3f876e0ec84938e9.jpeg</t>
  </si>
  <si>
    <t>0.52</t>
  </si>
  <si>
    <t>2020-10-13</t>
  </si>
  <si>
    <t>Marvel Avengers</t>
  </si>
  <si>
    <t>AGES: 4+  | MAKES A GREAT GIFT</t>
  </si>
  <si>
    <t>MAV-DB220</t>
  </si>
  <si>
    <t>TARGET PRACTICE READY - Includes 4 bright orange suction tipped darts and 2 round standing targets for hours of fun and developing precision and concentration</t>
  </si>
  <si>
    <t>OFFICIALLY LICENSED TOY - This Officially licensed Marvel Avengers toy features awesome images of Iron Man, Captain America, Incredible Hulk, Black Panther and more of your favorites</t>
  </si>
  <si>
    <t>Plastic</t>
  </si>
  <si>
    <t>https://i5.walmartimages.com/seo/Marvel-Avengers-Super-Hero-Suction-Dart-Blaster-with-Targets_9af8ac19-4900-48c3-9de8-6c8b7b76d4df.48664185d92969a50d5d8491f40fd2e9.jpeg</t>
  </si>
  <si>
    <t>Black Panther</t>
  </si>
  <si>
    <t>Fire away like a super hero with the Marvel Avengers Suction Dart Blaster with Targets. This officially licensed toy features images of The Incredible Hulk, Iron Man, Captain America, Black Panther, and more of your favorite characters. Comes with 4 bright orange suction cup tipped darts and 2 small round targets, making target practice a blast! The simple to load, simple to fire pull action single fire blaster will leads to hours of fun. &lt;br&gt;Makes a great holiday gift!&lt;br&gt;&lt;br&gt;Ages: 4+</t>
  </si>
  <si>
    <t>00687554223248</t>
  </si>
  <si>
    <t>SAFE SOFT DARTS - The soft squishy darts will prevent ricochet worries or sibling injuries</t>
  </si>
  <si>
    <t>Captain America</t>
  </si>
  <si>
    <t>Avengers</t>
  </si>
  <si>
    <t>Iron Man</t>
  </si>
  <si>
    <t>CLASSIC DART TOY DESIGN - Fun never goes out of style with the classic single dart pullback action and suction darts that you may remember from your own childhood</t>
  </si>
  <si>
    <t>4 years</t>
  </si>
  <si>
    <t>Marvel Avengers BLUE Dart Blaster</t>
  </si>
  <si>
    <t>2 targets</t>
  </si>
  <si>
    <t>UPD-AVENGERS-DARTBLASTER-WAL-HPN</t>
  </si>
  <si>
    <t>17</t>
  </si>
  <si>
    <t>https://i5.walmartimages.com/asr/602297ca-94a3-4000-96b5-1fafa15fc787.77eebf9d65228783e7d576c253e56b04.jpeg</t>
  </si>
  <si>
    <t>2022-11-29</t>
  </si>
  <si>
    <t>Boys</t>
  </si>
  <si>
    <t>https://i5.walmartimages.com/asr/4c7ac9c2-cf13-4e3e-ae72-5d8e33562b17.302439a9e3ab5e6d7d1113d766f65a27.jpeg</t>
  </si>
  <si>
    <t>Disney</t>
  </si>
  <si>
    <t>19.99</t>
  </si>
  <si>
    <t>https://i5.walmartimages.com/asr/b4771b72-6774-46e0-bcf4-93f51f5d7b05.32f2b51e0006984f70f2cb09429f7186.jpeg</t>
  </si>
  <si>
    <t>https://i5.walmartimages.com/asr/1568502e-f35f-4924-bbbc-3e60f88f8176_1.ee2f90c9b3d8bf69923b671214f931eb.jpeg</t>
  </si>
  <si>
    <t>DSNMC-AVNDB016</t>
  </si>
  <si>
    <t>https://i5.walmartimages.com/asr/54b937a9-414e-4b93-a43f-d3edd7158a16.512eb648087b28c19a259ac20ac654e2.jpeg</t>
  </si>
  <si>
    <t>https://i5.walmartimages.com/seo/Marvel-Avengers-BLUE-Dart-Blaster_b697c019-c61a-4b88-abcd-c6f37d7bc6b6.410fbaad69888993a355ddc65fd55529.jpeg</t>
  </si>
  <si>
    <t>Ideal for The Avengers fan in the house comes this ultra cool dart blaster. Includes 2 targets and features safe soft darts.</t>
  </si>
  <si>
    <t>00753625393018</t>
  </si>
  <si>
    <t>4 darts</t>
  </si>
  <si>
    <t>https://i5.walmartimages.com/asr/d7109508-ac5d-464c-a62e-fc595991e1e6.9db3885f4544616176e9f43712631512.jpeg</t>
  </si>
  <si>
    <t>0.75</t>
  </si>
  <si>
    <t>KidFun Superhero Galaxy Toy Gun Space Blaster Lights Sounds, Ages 3-13 Blue</t>
  </si>
  <si>
    <t>Astronaut</t>
  </si>
  <si>
    <t>LST-SPACEGUN-RF300-BLU-WALVAR</t>
  </si>
  <si>
    <t>Kidplokio</t>
  </si>
  <si>
    <t>https://i5.walmartimages.com/asr/92e7c0ad-37fd-4111-85e1-b38b73f244e8.90212bc829af7d10199ef38d20ac1b31.jpeg</t>
  </si>
  <si>
    <t>https://i5.walmartimages.com/asr/7971e3b7-b79c-44b4-bea9-d38adbc8e6d6.421acaa03594598496d6a9c076765928.jpeg</t>
  </si>
  <si>
    <t>2024-12-07</t>
  </si>
  <si>
    <t>https://i5.walmartimages.com/asr/2d81aedb-7b04-4c6b-b7ff-826c93a11289.1970dc560179647ab9f111cad748dd6a.jpeg</t>
  </si>
  <si>
    <t>11</t>
  </si>
  <si>
    <t>7</t>
  </si>
  <si>
    <t>https://i5.walmartimages.com/asr/bac39ae3-f9c2-4394-9c79-f79376934508.337aff1622afe43f8fa0254cbf17ded7.jpeg</t>
  </si>
  <si>
    <t>SPECIFICATIONS: Dimensions: (?); Material: Plastic; Warning: Choking Hazard (small parts); Batteries: Included; Age: 3+</t>
  </si>
  <si>
    <t>Galaxies</t>
  </si>
  <si>
    <t>https://i5.walmartimages.com/asr/3668e4b6-606c-4f3e-a770-16305c27fc6a.8429cb967027d8a1e26e2144d4cf4ed2.jpeg</t>
  </si>
  <si>
    <t>https://i5.walmartimages.com/asr/361dfe14-b8ed-40d0-b985-5454d66b3334.ec67f996ea4f8e24c6214b30fb9e4a2f.jpeg</t>
  </si>
  <si>
    <t>B78FF1_363147_5C9BB2671E1E9004</t>
  </si>
  <si>
    <t>KPLS-BL</t>
  </si>
  <si>
    <t>https://i5.walmartimages.com/asr/27e6990b-9f4d-4fd0-9bbc-7fd450abd380.a7885ec4ba39cb8530b14bab58a8bafa.jpeg</t>
  </si>
  <si>
    <t>Superhero Galaxy Space Sonic Blaster</t>
  </si>
  <si>
    <t>FAST-ACTION TRIGGER: This is where the magic happens; when kids pull the fast-action trigger, the fun begins! Upon release, a crazy display of bright lights, accompanied by firing sounds that make saving the day even more fun; the toy gun comes with batteries included so the fun can start as soon as it comes out of the box</t>
  </si>
  <si>
    <t>ULTIMATE GALAXY DEFENDERS GEAR: Defenders of our solar system and unknown galaxies beyond, your little one is busy fighting evil galactic villains—after dinner and homework of course—and so, to ensure they’re prepared and to keep their imaginative storytelling pretend play running at top speed, they’ll need the latest Kidplokio Superhero Galaxy Space Sonic Blaster Toy Gun with lights, sounds and more to ensure victory and a safe journey home!</t>
  </si>
  <si>
    <t>https://i5.walmartimages.com/seo/KidFun-Superhero-Galaxy-Toy-Gun-Space-Blaster-Lights-Sounds-Ages-3-13-Blue_19a92ab5-7995-4b9d-b386-7946a20eab3c.f94d6ab5b3f725b5dfcf8fdb28aecea7.jpeg</t>
  </si>
  <si>
    <t>https://i5.walmartimages.com/asr/fa2e5b71-57d6-42ad-b67d-3649ab4d6d64.4a0f648f4b8bfff877499b4fb5da54fc.jpeg</t>
  </si>
  <si>
    <t>Defenders of our solar system and unknown galaxies beyond, your little one is busy fighting evil galactic villains—after dinner and homework of course—and so, to ensure they’re prepared and to keep their imaginative storytelling pretend play running at top speed, they’ll need the latest Kidplokio Superhero Galaxy Space Sonic Blaster Toy Gun with lights, sounds and more to ensure victory and a safe journey home!&lt;br&gt;&lt;br&gt;Made from durable plastic construction to withstand hours of pretend play, the toy gun sonic space blaster is lightweight, enhanced by vibrations, bright lights, and cool blasting sound effects to add all the thrill to their latest mission; the toy gun also features a rotating barrel, lower launching action with lights and spinning, light up cylinder for even more intergalactic fighting fun. And, let’s not forget about the fast-action trigger (this is where the magic happens!); upon release, a crazy display of bright lights, accompanied by firing sounds that make saving the day even more fun! Plus, the toy gun comes with batteries included so the fun can start as soon as it comes out of the box!&lt;br&gt;&lt;br&gt;A great toy to get your kids off the couch and off tablets, cell phones, computers, laptops, and more; the space blaster toy gun is action packed, boasting some seriously cool pretend play fighting features that will have kids up on their feet in search of the next battle. And, whether it's an alien invasion or a space mission to a galaxy far, far away, kids will have a blast indoors or outside with these fun light and sounds toy space blaster guns.&lt;br&gt;		&lt;br&gt;BATTERIES INCLUDED: Yes&lt;br&gt;&lt;br&gt;WARNING: Choking Hazard (small parts)&lt;br&gt;&lt;br&gt;AGE: 3+</t>
  </si>
  <si>
    <t>00810058485809</t>
  </si>
  <si>
    <t>SCREEN-FREE FUN: A great toy to get your kids off the couch and off tablets, cell phones, computers, laptops and more; the space blaster toy gun is action packed, boasting some seriously cool pretend play fighting features that will have kids up on their feet in search of the next battle; and, whether its an alien invasion or a space mission to a galaxy far, far away, kids will have a blast indoors or outside with these fun light and sounds toy space blaster guns</t>
  </si>
  <si>
    <t>https://i5.walmartimages.com/asr/02748857-3745-4328-a692-8455a2ddb278.a62f678a7dd618dc8c553dacc385d223.jpeg</t>
  </si>
  <si>
    <t>Blue Galaxy Blaster</t>
  </si>
  <si>
    <t>https://i5.walmartimages.com/asr/1fa41b6a-038e-4de9-aa6f-d691cfcd005a.3321bc1fe5cae68c553eb7c6b5647e78.jpeg</t>
  </si>
  <si>
    <t>HIGH QUALITY SOUNDS &amp;amp; LIGHTS: Made from durable plastic construction to withstand hours of pretend play, the toy gun sonic space blaster is lightweight, enhanced by vibrations, bright lights and cool blasting sound effects to add all the thrill to their latest mission; the toy gun also features a rotating barrel, lower launching action with lights and spinning, light up cylinder for even more intergalactic fighting fun</t>
  </si>
  <si>
    <t>https://i5.walmartimages.com/asr/eb4fbfc7-f8b9-4c48-abfd-e854555c5fe9_1.08b32c8bfe55773bf85a449bb8981cb6.jpeg</t>
  </si>
  <si>
    <t>Kidplokio Space Enforcer Toy Blaster With Vibrant Spinning Lights and Sound (2-Pack)</t>
  </si>
  <si>
    <t>LST-SPACE-ENFORCER-SILVER-2PACK-WAL</t>
  </si>
  <si>
    <t>https://i5.walmartimages.com/asr/0ee4b8fc-01b3-4ef1-9d40-c9dac98d1b7a.22b17362602ba2b1ae01798bb2121ccd.jpeg</t>
  </si>
  <si>
    <t>2025-06-03</t>
  </si>
  <si>
    <t>https://i5.walmartimages.com/asr/2d6ee4a0-8184-4bf7-b28b-84b1b3d59c63.49d2c27b661e2b162e3e38724b1e75cb.jpeg</t>
  </si>
  <si>
    <t>SPECIFICATIONS: Dimensions: 9 inches in length; Material: Plastic; Colors: Silver or Blue; Batteries: Included; Warning: Choking Hazard (small parts); Age: 3+</t>
  </si>
  <si>
    <t>Space</t>
  </si>
  <si>
    <t>https://i5.walmartimages.com/asr/e79c4f41-23cf-4701-b918-dfa4be56de03.acdc74bd4e92c0e5dd40a58cf16915b4.jpeg</t>
  </si>
  <si>
    <t>https://i5.walmartimages.com/asr/f4422e5a-ec07-4383-9423-5fcb598e5016.ffbe4971e33d13851c7e6ddcf5cbddac.jpeg</t>
  </si>
  <si>
    <t>SLBG2PK-WAL</t>
  </si>
  <si>
    <t>https://i5.walmartimages.com/asr/5886e4c5-b11f-4299-be90-ab500a9cdfa4.353271e77884b496b13317cd59a3581a.jpeg</t>
  </si>
  <si>
    <t>FAST ACTION TOY BLASTER: This is where the fun begins! Upon release of the fast-acting trigger, the space soldier toy gun starts an awesome display of colorful, spinning bright lights, then followed by very cool sonic blasting firing sounds, that make saving the galaxy even more fun; the toy gun comes WITH batteries included, so the superhero action can start right out of the box!</t>
  </si>
  <si>
    <t>https://i5.walmartimages.com/seo/Kidplokio-Space-Enforcer-Toy-Blaster-With-Vibrant-Spinning-Lights-and-Sound-2-Pack_e84047a5-96d8-4a38-9573-c3c0f076fd28.3aa2fbb2486e3dffb935f40e4aea0a05.jpeg</t>
  </si>
  <si>
    <t>https://i5.walmartimages.com/asr/e8869536-a502-4aee-83de-5b1cdd6407c6.6500d90bae19992960289f8812140ca6.jpeg</t>
  </si>
  <si>
    <t>Defenders of our solar system and unknown galaxies beyond, your little one is busy fighting evil galactic villains—after dinner and homework of course—and so, to ensure they’re prepared and to keep their imaginative storytelling pretend play running at top speed, they’ll need the latest Kidplokio Space Soldier Toy Gun Galaxy Blaster with colorful spinning lights and fast-paced super sonic sound effects to ensure victory and a safe journey home.&lt;br/&gt;&lt;br/&gt;Made from durable plastic construction to withstand hours of pretend play, the toy gun space soldier galaxy blaster is lightweight, featuring bright lights and cool blasting sound effects to add all the thrill to their latest mission. The space soldier toy gun also features a detachable magazine that rotates and flashes bright, multicolored LED lights, for even more intergalactic fighting fun. And, let’s not forget about the fast-action trigger (this is where the magic happens); upon release of the fast-acting trigger, the space soldier toy gun sets off an awesome display of colorful, spinning bright lights, followed by very cool sonic blasting firing sounds that make saving the galaxy even more fun. The toy gun comes WITH batteries included, so the superhero action can start right out of the box.&lt;br/&gt;&lt;br/&gt;A great toy to get your kids off the couch and off tablets, cell phones, computers, laptops and more, the space blaster toy gun is action packed, boasting some seriously cool pretend play fighting features that will have kids up on their feet in search of the next intergalactic battle. And, whether its an alien invasion or a space mission to a galaxy far, far away, girls and boys alike will have a blast indoors or outside with these fun, colorful, spinning LED lights and sounds toy space blaster guns.&lt;br/&gt;&lt;br/&gt;BATTERIES INCLUDED: Yes&lt;br/&gt;&lt;br/&gt;WARNING: Choking Hazard (small parts)&lt;br/&gt;&lt;br/&gt;AGE: 3+</t>
  </si>
  <si>
    <t>00032280973682</t>
  </si>
  <si>
    <t>SCREEN FREE FUN: A great toy to get your kids off the couch and off tablets, cell phones, computers, laptops and more; the space soldier galaxy blaster toy gun is action packed, boasting some seriously cool pretend play fighting features that will have kids up on their feet in search of the next battle; and, whether its an alien invasion or a space mission to a galaxy far, far away, kids will have a blast indoors or outside with these fun light and sounds toy space blaster guns</t>
  </si>
  <si>
    <t>Pretend Play</t>
  </si>
  <si>
    <t>https://i5.walmartimages.com/asr/a6ea4bf8-5779-4249-a1eb-908893f72a51.9d2b61da2845d3d7440eaaa80b6e3ebf.jpeg</t>
  </si>
  <si>
    <t>‌ULTIMATE SPACE SOLDIERS GEAR: Defenders of our solar system and unknown galaxies beyond, your little boys and girls are busy fighting evil galactic villains - after dinner and homework of course - and so, to ensure they’re prepared and to keep their imaginative storytelling pretend play running at top speed, they’ll need the latest Space Soldier Toy Gun Galaxy Blaster with colorful spinning lights and fast-paced super sonic sound effects to ensure victory and a safe journey home!</t>
  </si>
  <si>
    <t>https://i5.walmartimages.com/asr/f79414c6-d0a5-4e52-b404-ed9fd83c8835.8e19c7d782087e6a4018d15199910ee9.jpeg</t>
  </si>
  <si>
    <t>SOUNDS &amp;amp; LIGHTS: Made from durable plastic construction to withstand hours of pretend play, the toy gun space soldier galaxy blaster is lightweight, featuring bright lights and cool blasting sound effects to add all the thrill to their latest mission; the toy gun also features a detachable magazine that rotates and flashes bright, multicolored LED lights, for even more intergalactic fighting fun</t>
  </si>
  <si>
    <t>0.05</t>
  </si>
  <si>
    <t>Hand Warmers 8 Hour Protection Heat Pads for Outdoor Activities</t>
  </si>
  <si>
    <t>SON-HWW8HP-SML-ORNG</t>
  </si>
  <si>
    <t>ASR Outdoor</t>
  </si>
  <si>
    <t>outdoor sports</t>
  </si>
  <si>
    <t>hour (1)</t>
  </si>
  <si>
    <t>https://i5.walmartimages.com/asr/ba1fa9a2-7ae4-42c5-8e16-a126c77614c7_1.581d9c767fdc8734df1bb420ed35d857.jpeg</t>
  </si>
  <si>
    <t>2022-12-10</t>
  </si>
  <si>
    <t>https://i5.walmartimages.com/asr/0d5244e2-b2e0-4bf6-9ad1-ada1e0d17319.39a00f53785206712df43e0a41e4c653.jpeg</t>
  </si>
  <si>
    <t>Up to 10 Hours of Gentle Heat</t>
  </si>
  <si>
    <t>12.99</t>
  </si>
  <si>
    <t>https://i5.walmartimages.com/asr/bc98b0d3-dcf2-4d0d-bb9d-49a7fc02daa1.6816f3b1a02baa5c79a2dd8a2fd9dfd3.jpeg</t>
  </si>
  <si>
    <t>https://i5.walmartimages.com/asr/d435e96a-278c-4879-b2ad-cec84551aef5.f3f4dae9415c7176f4d92ea775a730f3.jpeg</t>
  </si>
  <si>
    <t>HWHP8HR1-12</t>
  </si>
  <si>
    <t>https://i5.walmartimages.com/asr/d855eeeb-2457-40e1-b852-693278fcf9a4.df1a6f6684f1b0b31ac8187e5b847d9c.jpeg</t>
  </si>
  <si>
    <t>hand warmers</t>
  </si>
  <si>
    <t>Air Activated</t>
  </si>
  <si>
    <t>Cotton</t>
  </si>
  <si>
    <t>Skiing</t>
  </si>
  <si>
    <t>https://i5.walmartimages.com/seo/Hand-Warmers-8-Hour-Protection-Heat-Pads-for-Outdoor-Activities_b96663ec-adc9-4e29-b40b-5ea9186977e8.5833444d44adbd38e678c0ed19c7616e.jpeg</t>
  </si>
  <si>
    <t>10 h</t>
  </si>
  <si>
    <t>https://i5.walmartimages.com/asr/afb0e1cb-0d84-435a-bb9d-2aa49ff3aeae.be00aaa34203069417d0059702666291.jpeg</t>
  </si>
  <si>
    <t>These little packages of hand warmers are great for camping, hiking, sports events, winter car rides, hunting, fishing, and more! These hand warmers are odorless, environmentally safe, and non-toxic. &lt;br&gt;&lt;br&gt;Easily activated by air, all you need to do is open the package and give the hand warmer a little shake. Within minutes you will have a warm little pillow of coziness just waiting to heat up your hands, feet, or body. &lt;br&gt;&lt;br&gt;Make sure to have these mini heat pads on-hand during the cold winter months!</t>
  </si>
  <si>
    <t>00060886804178</t>
  </si>
  <si>
    <t>Working Temperature: 124 - 155 Degree F</t>
  </si>
  <si>
    <t>Snowboarding</t>
  </si>
  <si>
    <t>https://i5.walmartimages.com/asr/f9debedc-ea55-42c8-b22a-d8ac422ca49b.d70271c5332edbf5aecc2440bf5183ea.jpeg</t>
  </si>
  <si>
    <t>cold weather</t>
  </si>
  <si>
    <t>Hand Warmers Heat Pads for Outdoor Activities like Camping, Hunting, Fishing, Skiing and Snowboarding</t>
  </si>
  <si>
    <t>Hunting</t>
  </si>
  <si>
    <t>heat</t>
  </si>
  <si>
    <t>Odorless, Non-Toxic, and Environmentally Safe</t>
  </si>
  <si>
    <t>heat pads</t>
  </si>
  <si>
    <t>Fishing</t>
  </si>
  <si>
    <t>Outdoor Cold Weather Hand Warmer Pocket Camp Fire Survival Prepper Lot of 20</t>
  </si>
  <si>
    <t>SON-HW-BUN-20PK-SML</t>
  </si>
  <si>
    <t>Universal</t>
  </si>
  <si>
    <t>Hours</t>
  </si>
  <si>
    <t>https://i5.walmartimages.com/asr/966d8df8-0422-468a-92ac-710588e38c9a_1.5f1309cacff5bdb27dafb407d45c8e09.jpeg</t>
  </si>
  <si>
    <t>1.18</t>
  </si>
  <si>
    <t>Warmer Dimensions: 3.5" x 2.25"</t>
  </si>
  <si>
    <t>HP122-00-774</t>
  </si>
  <si>
    <t>Color: Orange</t>
  </si>
  <si>
    <t>Working Temperature: 124 - 155(F)</t>
  </si>
  <si>
    <t>Special Fabric</t>
  </si>
  <si>
    <t>https://i5.walmartimages.com/seo/Outdoor-Cold-Weather-Hand-Warmer-Pocket-Camp-Fire-Survival-Prepper-Lot-of-20_ea6a5068-f07a-4b4f-952e-bb7799d2e2ba.cb7516e331c1842c65a218d5779f28fe.jpeg</t>
  </si>
  <si>
    <t>8 h</t>
  </si>
  <si>
    <t>Don't be caught cold-handed! Be ready to cozy up any situation with our easy-to-use hand warmers.&lt;br&gt;&lt;br&gt;These little packages are great for camping, hiking, sports events, winter car rides, hunting, fishing, and more! These hand warmers are odorless, environmentally safe, and non-toxic.&lt;br&gt;&lt;br&gt;Easily activated by air, all you need to do is open the package and give the hand warmer a little shake. Within minutes you will have a warm little pillow of coziness just waiting to heat up your hands, feet, or body.</t>
  </si>
  <si>
    <t>00619959458215</t>
  </si>
  <si>
    <t>Up to 8 Hours of Gentle Heat</t>
  </si>
  <si>
    <t>https://i5.walmartimages.com/asr/b96663ec-adc9-4e29-b40b-5ea9186977e8.5833444d44adbd38e678c0ed19c7616e.jpeg</t>
  </si>
  <si>
    <t>155ºF</t>
  </si>
  <si>
    <t>(100 Pack) ASR Outdoor Hand Warmers Heat Pads 10 Hour Protection for Camping, Hiking, Outdoors</t>
  </si>
  <si>
    <t>degree Fahrenheit</t>
  </si>
  <si>
    <t>ASR-HWW8HPS-BUN-100PK-SML</t>
  </si>
  <si>
    <t>100 Pack</t>
  </si>
  <si>
    <t>3.2</t>
  </si>
  <si>
    <t>2023-02-14</t>
  </si>
  <si>
    <t>4.5</t>
  </si>
  <si>
    <t>VARIOUS PACK SIZES - Choose from pack sizes of 10, 25, 50, or 100 hand warmers. Perfect for short trips or extended stays, there's a size for every need.</t>
  </si>
  <si>
    <t>79.99</t>
  </si>
  <si>
    <t>B78FF1_784628_A3B759AB2088D8B2</t>
  </si>
  <si>
    <t>HWHP8HR1</t>
  </si>
  <si>
    <t>EASY TO ACTIVATE - Simply expose the warmer to air and it will start to heat up. No need for any external power source or electricity. Convenient and easy to use.</t>
  </si>
  <si>
    <t>https://i5.walmartimages.com/seo/100-Pack-ASR-Outdoor-Hand-Warmers-Heat-Pads-10-Hour-Protection-for-Camping-Hiking-Outdoors_f68ccde5-301d-423c-be4f-d1d05cbcdcb4.e276be4dae13bc9ced31946f7dbe9b90.jpeg</t>
  </si>
  <si>
    <t>Stay warm and comfortable on your outdoor adventures with ASR Outdoor hand warmers. These air-activated warmers are perfect for keeping your hands toasty in cold weather without the need for external power or electricity. With a working temperature range of 124-155°F, these hand warmers provide just the right amount of warmth without getting too hot. They're also safe, odorless, and non-toxic, so you can use them without any worries.&lt;br&gt;&lt;br&gt;Each hand warmer lasts up to 10 hours, making them ideal for outdoor activities like hiking, camping, skiing, and more. They come in convenient pack sizes of 10, 25, 50, and 100, so you can choose the perfect amount for your needs. To use, simply open the package and expose the warmer to air. The hand warmer will heat up on its own and provide gentle warmth for hours.&lt;br&gt;&lt;br&gt;Don't let the cold weather keep you from enjoying your favorite outdoor activities. Stay warm and comfortable with ASR Outdoor hand warmers.</t>
  </si>
  <si>
    <t>00810058480750</t>
  </si>
  <si>
    <t>SAFE AND ODORLESS - These hand warmers are made of safe, odorless, and non-toxic materials. Use them without worrying about any harmful chemicals or strong smells. Great for all ages.</t>
  </si>
  <si>
    <t>LONG-LASTING HEAT - Stay warm for up to 10 hours with these hand warmers. Perfect for outdoor activities in cold weather.</t>
  </si>
  <si>
    <t>MAINTAINS A COMFORTABLE TEMPERATURE - These hand warmers keep your hands warm without getting too hot. They maintain a temperature range of 124-155°F, perfect for cold weather and outdoor sports.</t>
  </si>
  <si>
    <t>hiking</t>
  </si>
  <si>
    <t>155 ºF</t>
  </si>
  <si>
    <t>1.25</t>
  </si>
  <si>
    <t>(25 Pack) ASR Outdoor Hand Warmers Heat Pads 10 Hour Protection for Camping, Hiking, Outdoors</t>
  </si>
  <si>
    <t>ASR-HWW8HPS-BUN-25PK-SML</t>
  </si>
  <si>
    <t>25 Pack</t>
  </si>
  <si>
    <t>25</t>
  </si>
  <si>
    <t>26.99</t>
  </si>
  <si>
    <t>https://i5.walmartimages.com/seo/25-Pack-ASR-Outdoor-Hand-Warmers-Heat-Pads-10-Hour-Protection-for-Camping-Hiking-Outdoors_f68ccde5-301d-423c-be4f-d1d05cbcdcb4.e276be4dae13bc9ced31946f7dbe9b90.jpeg</t>
  </si>
  <si>
    <t>00810058482822</t>
  </si>
  <si>
    <t>(50 Pack) ASR Outdoor Hand Warmers Heat Pads 10 Hour Protection for Camping, Hiking, Outdoors</t>
  </si>
  <si>
    <t>ASR-HWW8HPS-BUN-50PK-SML-ORNG</t>
  </si>
  <si>
    <t>50 Pack</t>
  </si>
  <si>
    <t>https://i5.walmartimages.com/asr/bde462bd-a936-4fca-ae42-ceeedbeb18e1.8eb3cf885d726cfaf4db6961bf49436e.jpeg</t>
  </si>
  <si>
    <t>40.99</t>
  </si>
  <si>
    <t>Hand Warmer Dimensions: 3?" x 2?"</t>
  </si>
  <si>
    <t>https://i5.walmartimages.com/seo/50-Pack-ASR-Outdoor-Hand-Warmers-Heat-Pads-10-Hour-Protection-for-Camping-Hiking-Outdoors_f68ccde5-301d-423c-be4f-d1d05cbcdcb4.e276be4dae13bc9ced31946f7dbe9b90.jpeg</t>
  </si>
  <si>
    <t>00181227387874</t>
  </si>
  <si>
    <t>Working Temperature: 124°F - 155°F</t>
  </si>
  <si>
    <t>Hand Warmers Heat Pads for Outdoor Activities like Camping, Hunting, Fishing, Skiing and Snowboardin in Super 50 Pack</t>
  </si>
  <si>
    <t>Slotted Screwdrivers</t>
  </si>
  <si>
    <t>Eye Glass Repair Kit - Mini Screwdriver, Screws, O Rings, Tweezer</t>
  </si>
  <si>
    <t>mini-screwdriver</t>
  </si>
  <si>
    <t>SON-CERKCFFAKOG-12PC-SML-CLR-WAL-HPN-2</t>
  </si>
  <si>
    <t>PPI Apparel Group</t>
  </si>
  <si>
    <t>Slotted screwdriver - 1-15/32"" long - slotted tip is 1/16"" across</t>
  </si>
  <si>
    <t>2 "O" hinge rings</t>
  </si>
  <si>
    <t>https://i5.walmartimages.com/asr/c1c48588-480e-4dda-a7cb-f77dc590b7a7_1.53f4c0bbcd2d9e42aa9abe0afd482d7a.jpeg</t>
  </si>
  <si>
    <t>2022-11-01</t>
  </si>
  <si>
    <t>Mini tweeer - 1-15/32"" long - 2 comfort nose pads (adhesive backing on one side)</t>
  </si>
  <si>
    <t>ToolTreaux</t>
  </si>
  <si>
    <t>Everything you need to tighten or replace screws is here - keep this set in your purse/bag!</t>
  </si>
  <si>
    <t>1/16"</t>
  </si>
  <si>
    <t>12PCERKPP</t>
  </si>
  <si>
    <t>If you wear glasses, you won't want to be without this repair kit!</t>
  </si>
  <si>
    <t>https://i5.walmartimages.com/seo/Eye-Glass-Repair-Kit-Mini-Screwdriver-Screws-O-Rings-Tweezer_fef0c2f5-a94c-42ae-8fbe-b8214dc0b653_1.b58da136cfeb711e8de993844208f795.jpeg</t>
  </si>
  <si>
    <t>Fits in your pocket or glove box, and great to have for those little emergencies. Includes mini-screwdriver and mini-screws, nose pads and more.&lt;li&gt; If you wear glasses, you won't want to be without this repair kit!&lt;/li&gt;&lt;li&gt; Slotted screwdriver - 1-15/32"" long - slotted tip is 1/16"" across&lt;/li&gt;&lt;li&gt; Mini tweeer - 1-15/32"" long - 2 comfort nose pads (adhesive backing on one side)&lt;/li&gt;&lt;li&gt; 2 ""O"" hinge rings | overall dim. of plastic storage box - approx.1.75"" (L) x1"" (W) x 7/16"" (H)&lt;/li&gt;&lt;li&gt; Everything you need to tighten or replace screws is here - keep this set in your purse/bag!&lt;/li&gt;</t>
  </si>
  <si>
    <t>00692626929935</t>
  </si>
  <si>
    <t>2 ""O"" hinge rings | overall dim. of plastic storage box - approx.1.75"" (L) x1"" (W) x 7/16"" (H)</t>
  </si>
  <si>
    <t>nose pads</t>
  </si>
  <si>
    <t>mini-screws</t>
  </si>
  <si>
    <t>0.29</t>
  </si>
  <si>
    <t>16pc Ratchet Screwdriver Grip Handle Set with Magnetized Bits</t>
  </si>
  <si>
    <t>16</t>
  </si>
  <si>
    <t>15-Piece CRV Bits</t>
  </si>
  <si>
    <t>SON-RSSWMB-16PC</t>
  </si>
  <si>
    <t>https://i5.walmartimages.com/seo/16pc-Ratchet-Screwdriver-Grip-Handle-Set-with-Magnetized-Bits_ed6fe30f-523d-4be9-8543-18b54f2b95c7_1.b95e23d650ee8b5214c66cba1818381f.jpeg</t>
  </si>
  <si>
    <t>This 16pc micro screwdriver set comes with a special hand grip for easier use! Instead of straining you hand on a tight screw, this hand grip allows you to use more force with less stress on your hand. &lt;br&gt;&lt;br&gt;With multiple bits to choose from, this screwdriver set is great for any hobby, task, and more!</t>
  </si>
  <si>
    <t>00706569464887</t>
  </si>
  <si>
    <t>11PSMB56-907</t>
  </si>
  <si>
    <t>1-Piece Interchangeable Ratchet Handle</t>
  </si>
  <si>
    <t>6.5" x 0.5" x 0.5"</t>
  </si>
  <si>
    <t>https://i5.walmartimages.com/asr/3cb6fe3f-f52b-4fb2-84a9-aa454cfecf99_1.67042273ea19f87dc9377fff91edbb09.jpeg</t>
  </si>
  <si>
    <t>https://i5.walmartimages.com/asr/38de5d81-dc1c-4635-b189-c4184da6121a_1.a0a489b95415aa870c0b3d0bad8332b1.jpeg</t>
  </si>
  <si>
    <t>6.5</t>
  </si>
  <si>
    <t>Ratchet Screwdriver Set with Magnetized Bits</t>
  </si>
  <si>
    <t>Bit Size: 1/4-Inch x 1-Inch</t>
  </si>
  <si>
    <t>1/4-Inch x 1-Inch</t>
  </si>
  <si>
    <t>https://i5.walmartimages.com/asr/3187b685-5604-4178-9dbf-0d910808554e_1.a5b2f1d606bd78a212510acb770006c9.jpeg</t>
  </si>
  <si>
    <t>T-Handle Ergonomic Grip</t>
  </si>
  <si>
    <t>https://i5.walmartimages.com/asr/b103edcd-a331-4164-8d78-04568dc7e9ea.5b3863f0593db9996f1039cac993c751.jpeg</t>
  </si>
  <si>
    <t>Universal Tool 16pc Deluxe T-Handle Ratchet Screwdriver Set, Steel, 6.5" x 0.5" x 0.5", Ratchet, Torx, Slotted, Phillips, Square, PoziDriv, 16 Piece</t>
  </si>
  <si>
    <t>Features a 1-Piece Interchangeable Ratchet Handle for added convenience</t>
  </si>
  <si>
    <t>Steel</t>
  </si>
  <si>
    <t>SON-RSSWMB-16PC-65X5X5E</t>
  </si>
  <si>
    <t>https://i5.walmartimages.com/seo/Universal-Tool-16pc-Deluxe-T-Handle-Ratchet-Screwdriver-Set-Steel-6-5-x-0-5-x-0-5-Ratchet-Torx-Slotted-Phillips-Square-PoziDriv-16-Piece_836cd478-c051-4cba-8b73-6c1b9e5222a0.97e0341a72f8b4bf0179d251c7e61eb6.jpeg</t>
  </si>
  <si>
    <t>Designed as a Ratchet Screwdriver Set with Magnetized Bits for secure grip on screws</t>
  </si>
  <si>
    <t>https://i5.walmartimages.com/asr/96629ad9-80de-4784-a8c9-cc7d59298fba.c4310db4843371045c9c6a78cab32a31.jpeg</t>
  </si>
  <si>
    <t>This 16-piece Universal T-Handle Ratchet Screwdriver Set is a versatile tool perfect for a variety of household and garage tasks. The set features a comfortable ergonomic grip and includes 15 magnetized CRV bits in various sizes, including Torx, Slotted, Phillips, Square, and PoziDriv. The interchangeable 1/4-inch x 1-inch ratchet handle provides added leverage and control when tightening or loosening screws. Crafted with durable steel construction and a sleek yellow finish, this comprehensive screwdriver set is a must-have for any DIY enthusiast or home repair toolkit.</t>
  </si>
  <si>
    <t>00706569226119</t>
  </si>
  <si>
    <t>11PSMB56-757</t>
  </si>
  <si>
    <t>Bit size measures 1/4-Inch x 1-Inch for versatile use</t>
  </si>
  <si>
    <t>0.62</t>
  </si>
  <si>
    <t>2020-04-07</t>
  </si>
  <si>
    <t>https://i5.walmartimages.com/asr/b3140544-c0b2-45ba-b184-69adcf94ebcd.dafb34aef74715d03cd96725768200d4.jpeg</t>
  </si>
  <si>
    <t>Equipped with a T-Handle Ergonomic Grip for easier use and more force with less hand strain</t>
  </si>
  <si>
    <t>Handle length of 6.5 Inch provides a comfortable grip</t>
  </si>
  <si>
    <t>https://i5.walmartimages.com/asr/cd620aa5-1cd1-4d1f-bbdf-eb219ac31dd2.7c7eeef8dc3fb25a049cd2bb7d224153.jpeg</t>
  </si>
  <si>
    <t>Includes 15-Piece CRV Bits for a variety of screwing tasks</t>
  </si>
  <si>
    <t>Comes in a vibrant Yellow color</t>
  </si>
  <si>
    <t>Torx Screwdrivers</t>
  </si>
  <si>
    <t>6pc Mini Screw Drivers with Carrying Case - Torx</t>
  </si>
  <si>
    <t>SON-UTHQSHTS-6PC-45-BL</t>
  </si>
  <si>
    <t>Steel Blade</t>
  </si>
  <si>
    <t>4.5"</t>
  </si>
  <si>
    <t>https://i5.walmartimages.com/asr/9e061e3b-b2ff-45ba-a38a-8126b531027b_1.0353c88cdae572f5e1ad709aab96f2f9.jpeg</t>
  </si>
  <si>
    <t>0.32</t>
  </si>
  <si>
    <t>Rubberized Non-Slip Comfort Grip</t>
  </si>
  <si>
    <t>https://i5.walmartimages.com/asr/567934fc-6a22-46f2-bf2b-299caf4eae35.8905860a51b0a37ef643e799ed367fa7.jpeg</t>
  </si>
  <si>
    <t>Screw Driver Type: Torx Head | Type: T5-T10</t>
  </si>
  <si>
    <t>T5-T10</t>
  </si>
  <si>
    <t>https://i5.walmartimages.com/asr/4805f848-f908-47c8-8915-2933e0438031.fa1bb6fe6c5fb016947681c74c49528a.jpeg</t>
  </si>
  <si>
    <t>https://i5.walmartimages.com/asr/64c041d0-8be1-4d47-bc89-343cbad2b0be_1.7d029b3af7df71c6bc81505e3a822faf.jpeg</t>
  </si>
  <si>
    <t>tsbc9-458</t>
  </si>
  <si>
    <t>Durable Plastic Body Swivel Head Screwdrivers</t>
  </si>
  <si>
    <t>Rubberized</t>
  </si>
  <si>
    <t>https://i5.walmartimages.com/asr/e4686285-da65-4b0b-a910-aff8cfbfbbea_1.1cc48e4ead158ed1db17d9c47928fff5.jpeg</t>
  </si>
  <si>
    <t>https://i5.walmartimages.com/seo/6pc-Mini-Screw-Drivers-with-Carrying-Case-Torx_0a750e51-8bca-4272-a065-92d5ac7c6b5a_1.e2e2f7e9174771ff878026bdb6ad7bed.jpeg</t>
  </si>
  <si>
    <t>https://i5.walmartimages.com/asr/049918e6-27f5-4de7-8095-aa0657399bd1.0403210baa75cf8f1a22e9fd3ca1fa22.jpeg</t>
  </si>
  <si>
    <t>The Universal Tool High Quality Swivel Head Torx Screwdriver Set is great for home, office and hobby use. Torx screwdrivers are used on repairing watches, clocks, glasses and electronics. &lt;br&gt;&lt;br&gt;Designed to achieve maximum torque range and drive, Universal Tool High Quality Swivel Head Torx Screwdriver Set makes fixing things a snap. You don't have to break the bank to get quality tools. Look no further than Universal Tool.  &lt;br&gt;&lt;br&gt;Includes sizes T5-T10. Comes with case.</t>
  </si>
  <si>
    <t>00629346580856</t>
  </si>
  <si>
    <t>Ergonomically Designed For Comfort And Performance</t>
  </si>
  <si>
    <t>0.2</t>
  </si>
  <si>
    <t>SE 10-Piece Precision Screwdriver Set - 7504SD</t>
  </si>
  <si>
    <t>10 pieces total</t>
  </si>
  <si>
    <t>Aluminum Magnetic Bit Holder Handle with Bit Storage and Pocket Clip</t>
  </si>
  <si>
    <t>SON-PRECSCREWDRIVESETBLU-10PC-WAL-HPN-BR</t>
  </si>
  <si>
    <t>https://i5.walmartimages.com/seo/SE-10-Piece-Precision-Screwdriver-Set-7504SD_688f1126-a127-4ec3-9674-271e83fb34b2.28ca5dd5aee5d92fb204c874d1766615.jpeg</t>
  </si>
  <si>
    <t>Product Description SE is proud to bring you our 10-Piece Precision Screwdriver Set, featuring:(1) Aluminum Magnetic Bit Holder Handle with Bit Storage and Pocket Clip(9) Different Bits Made with CRV Steel9-Piece Bit Set Includes:Torx Sizes: T3, T4, T5, T6, T8*Phillips Size: PH0Spanner Size: 2.6Triangle Size: 2.3Star Size: 0.8* T8 bit can be used on your Xbox PlayStation controllerThese bits are crafted with precision to allow the best possible driving connection to the screw. Unscrewing the bottom of this screwdriver reveals a chamber just large enough to place all the bits inside, ensuring your set stays complete for an extended amount of time.This unique and brilliant screwdriver set is a must-have for those who find themselves needing a variety of bit shapes for multiple projects. It can be kept as a complete single unit that is ready to use every time you reach for it.SE is committed to providing the customer with the best source for value possible on the market. You will enjoy the quality, function and usefulness of our SE 7504SD 10-Piece Precision Screwdriver Set.IPR Rights Notice:Important: Avoid getting counterfeit items. Genuine SE products come with the SE logo on the packaging.Xbox is a registered trademark of PlayStation, Inc.SE is a registered trademark protected by US Trademark Law. From the Manufacturer Premium-Grade Pocket Precision Screwdriver - 9 Self-Storing Bits</t>
  </si>
  <si>
    <t>00706569051414</t>
  </si>
  <si>
    <t>7504sd</t>
  </si>
  <si>
    <t>Precision bits made with CRV steel</t>
  </si>
  <si>
    <t>https://i5.walmartimages.com/asr/3bd5c379-3b37-4229-b055-2967b828a026.71d73829c2bc8cf4c02011ff7197a99b.jpeg</t>
  </si>
  <si>
    <t>2021-02-16</t>
  </si>
  <si>
    <t>https://i5.walmartimages.com/asr/f9462d9e-209f-4e0a-a52f-ac978b6cdb8b.a0e5956640c7f48f1a3bbe94028a4270.jpeg</t>
  </si>
  <si>
    <t>4.25</t>
  </si>
  <si>
    <t>(1) Aluminum magnetic bit holder handle with bit storage and pocket clip bit set</t>
  </si>
  <si>
    <t>Works for multiple projects when you need variety of bit shapes</t>
  </si>
  <si>
    <t>14.99</t>
  </si>
  <si>
    <t>T3, T4, T5, T6, T8, PH0, 2.6, 2.3, 0.8</t>
  </si>
  <si>
    <t>Different Bits Made with CRV Steel</t>
  </si>
  <si>
    <t>https://i5.walmartimages.com/asr/4429a512-6149-4034-bdc5-db270992468c.e2edd6b8bb5e274a495ed1c5b6b4b83f.jpeg</t>
  </si>
  <si>
    <t>Includes: (5) Torx: T3, T4, T5, T6, T8; (1) Phillips: PH0; (1) Spanner: 2.6; (1) Triangle Size: 2.3; (1) Star: 0.8</t>
  </si>
  <si>
    <t>7504SD</t>
  </si>
  <si>
    <t>Aluminum</t>
  </si>
  <si>
    <t>0.9</t>
  </si>
  <si>
    <t>12oz Dove Detox Purifying Micellar Hair Care Formula Shampoo</t>
  </si>
  <si>
    <t>4SN-DOVESHAMPOO-MIC-38043</t>
  </si>
  <si>
    <t>MICELLAR TECHNOLOGY: The Dove Micellar Care Shampoo’s gentle micellar technology works along the hair’s surface to lift, capture and remove pollutants and impurities; Tiny balls of oil called micelles help to attract dirt and oils, then effortlessly sweep them away, helping to boost your hair’s strength</t>
  </si>
  <si>
    <t>shower essentials</t>
  </si>
  <si>
    <t>12oz</t>
  </si>
  <si>
    <t>https://i5.walmartimages.com/asr/f7277f96-7dc7-4440-8bd9-d7193b72b81e.edf76c2354c045eac32a7f8a670b748c.jpeg</t>
  </si>
  <si>
    <t>2021-04-30</t>
  </si>
  <si>
    <t>CITY GIRL SHAMPOO: If you spend a lot of time in an urban setting, your hair may be more prone to breakage, split ends and oil build-up; Just as it clears away dirt and oil, micellar technology helps to cleanse away the pollutants that hang around in the air, helping to boost your hair’s strength, ideal if your hair is damaged or prone to breakage, or if you spend a lot of time in the city</t>
  </si>
  <si>
    <t>https://i5.walmartimages.com/asr/ec6f02ee-891d-49c6-9a61-d485615e7327.787f79cdec9405abfbea977c268e290e.jpeg</t>
  </si>
  <si>
    <t>9</t>
  </si>
  <si>
    <t>SPECIFICATIONS: Brand: Dove; Weight: .9lbs; Volume: 350mL or 11.83 fluid ounces; Bottle: 100% recycled material</t>
  </si>
  <si>
    <t>11.83</t>
  </si>
  <si>
    <t>https://i5.walmartimages.com/asr/b458670c-ba4c-45c8-92e3-6d7fda19fa70.121ffd4edb70968e5c1791b4e9979c73.jpeg</t>
  </si>
  <si>
    <t>https://i5.walmartimages.com/asr/6a5f7d93-b913-46db-a5e9-6a2ee605ba96.b84692e20b1869eee3d41909ce270248.jpeg</t>
  </si>
  <si>
    <t>DOVMICEL12</t>
  </si>
  <si>
    <t>DOVE MICELLAR SHAMPOO HAIR CARE: Dove Micellar Care was developed for hair exposed to daily wear and tear; Inspired by the delicacy of micellar water, it pampers hair leaving it soft, light and shiny, purifying strands of pollution, free radicals and other external environmental damage for silky clean and healthy hair with every wash!</t>
  </si>
  <si>
    <t>Apply the Dove anti-frizz shampoo to wet hair, lather, and rinse well.</t>
  </si>
  <si>
    <t>https://i5.walmartimages.com/asr/bd4099e6-9a73-4287-b915-fded897805a4.f7da32f6fd1f36f0efce5c0abe6de333.jpeg</t>
  </si>
  <si>
    <t>personal care</t>
  </si>
  <si>
    <t>Micellar Care</t>
  </si>
  <si>
    <t>https://i5.walmartimages.com/seo/12oz-Dove-Detox-Purifying-Micellar-Hair-Care-Formula-Shampoo_0159ec8e-dd28-4363-83ee-f8b193c0073e.bc610db92c4a06bc01c1f61a35ca749b.jpeg</t>
  </si>
  <si>
    <t>Just as micellar water has become skin care’s answer to gentle cleansing without stripping the skin of moisture, Dove’s Micellar Shampoo has used that technology to gently clean your hair of impurities, while not sacrificing your hair and scalps natural moisture barrier. Perfect for all hair types including straight, wavy, and curly hair, this purifying shampoo formula gently cleanses strands and scalp of environmental free radicals, pollutants, and other external impurities, leaving hair shiny, healthy, and detoxed with each and every wash!  &lt;br&gt;&lt;br&gt;HOW MICELLAR TECHNOLOGY WORKS: The Dove Micellar Care Shampoo’s gentle micellar technology works along the hair’s surface to lift, capture and remove pollutants and impurities; Tiny balls of oil called micelles help to attract dirt and oils, then effortlessly sweep them away, helping to boost your hair’s strength and glossiness. &lt;br&gt;&lt;br&gt;If you spend a lot of time in an urban setting, your hair may be more prone to breakage, split ends, and oil build-up; Just as it clears away dirt and oil, micellar technology helps to cleanse away the pollutants that hang around in the air, helping to boost your hair’s strength, ideal if your hair is damaged or prone to breakage, or if you spend a lot of time in the city!&lt;br&gt;&lt;br&gt;And lastly, with its progressively nourishing, lightweight formula, the Dove Micellar Shampoo works to purify hair with each and every wash. The purifying shampoo will be a welcomed addition to your everyday hair care routine, regardless of hair type, AND is safe for color-treated hair (formulated without sulfates or silicones that can be attributed to dryness).&lt;br&gt;&lt;br&gt;Apply the Dove anti-frizz shampoo to wet hair, lather, and rinse well.</t>
  </si>
  <si>
    <t>00750630845785</t>
  </si>
  <si>
    <t>SAFE FOR EVERYDAY SHAMPOOING: With its progressively nourishing, lightweight formula, the Dove Micellar Shampoo works to purify hair with each and every wash; the purifying shampoo will be a welcomed addition to your everyday hair care routine regardless of hair type and is safe for color-treated hair, formulated without sulfates or silicones that can be attributed to dryness</t>
  </si>
  <si>
    <t>beauty supplies</t>
  </si>
  <si>
    <t>toiletries</t>
  </si>
  <si>
    <t>Shampoo</t>
  </si>
  <si>
    <t>hair care</t>
  </si>
  <si>
    <t>1.54</t>
  </si>
  <si>
    <t>Gear Aid Revivex 10 oz. Wetsuit and Drysuit Shampoo - 2-Pack</t>
  </si>
  <si>
    <t>MCN-MEWADSMAGC10OZ-10OZ-WAL-HPN-2PK</t>
  </si>
  <si>
    <t>10 oz</t>
  </si>
  <si>
    <t>https://i5.walmartimages.com/asr/b8e378b0-d021-4b7b-bd12-1195083c55df.d1e1e506e2ba5afd41dd4fd9977d5558.jpeg</t>
  </si>
  <si>
    <t>1.8</t>
  </si>
  <si>
    <t>2023-01-21</t>
  </si>
  <si>
    <t>https://i5.walmartimages.com/asr/898c633c-e675-4e01-acee-141642794ce1.83de8e6ffd37b62899d0144e51e3ab39.jpeg</t>
  </si>
  <si>
    <t>9.5</t>
  </si>
  <si>
    <t>Multipurpose: Safe to use on wetsuits, drysuits, triathlon suits, life jackets, fishing waders, booties and gloves</t>
  </si>
  <si>
    <t>https://i5.walmartimages.com/asr/3795e218-55dc-4141-a51a-58a12c689fa1.1b1448dc6f7b4ffe028c40db6b511afc.jpeg</t>
  </si>
  <si>
    <t>https://i5.walmartimages.com/asr/b8acc3c8-c3bf-4671-a762-980f02ebfef3.39bd1572a749e11ea3e700d60742e19f.jpeg</t>
  </si>
  <si>
    <t>30140-2PK</t>
  </si>
  <si>
    <t>Simply rinse neoprene gear with it to keep it supple and smelling fresh</t>
  </si>
  <si>
    <t>https://i5.walmartimages.com/asr/edc6b5f9-c740-4d3f-a38c-9b7db45e9bb2.5c294649cc62605a83d8f307d4e56178.jpeg</t>
  </si>
  <si>
    <t>Revivex</t>
  </si>
  <si>
    <t>Protects: Prevents premature aging so gear looks and feels good for years of outdoor adventure use</t>
  </si>
  <si>
    <t>https://i5.walmartimages.com/seo/Gear-Aid-Revivex-10-oz-Wetsuit-and-Drysuit-Shampoo-2-Pack_76714063-7dcc-4ced-8ac8-e33ef0c66147.dbb6baa9b0642ec6ecd9266a5da103f7.jpeg</t>
  </si>
  <si>
    <t>https://i5.walmartimages.com/asr/b3e957b5-3095-4850-adfe-6e72583204ee.27c2ddd71eb92f77a66ac70def66fedd.jpeg</t>
  </si>
  <si>
    <t>&lt;p&gt;Extend the life of neoprene gear without damaging it with Gear Aid's Revivex Wetsuit and Drysuit Shampoo 2-Pack. Over time, chlorine and salt damage can degrade expensive suits. Wash away organic residues like algae and bacteria with this cleaner and conditioner formula. Simply rinse neoprene gear with it to keep it supple and smelling fresh. It's also safe to use on neoprene booties, gloves, and even GORE-TEX drysuits. Keep water sports gear in tip-top shape by using the Revivex Wetsuit and Drysuit Shampoo 2-Pack.&lt;/p&gt;</t>
  </si>
  <si>
    <t>00647213179828</t>
  </si>
  <si>
    <t>Concentrated: Maintain all water sports gear with one pouch that's good for 10 wash treatments</t>
  </si>
  <si>
    <t>https://i5.walmartimages.com/asr/b9e82455-ca69-48a9-94f3-8bc9fe066531.c7b0ca97b6aebd11d48e3d7af91e7123.jpeg</t>
  </si>
  <si>
    <t>Gently Cleans: Removes harmful residues and particles including bacteria and salt and bacteria without damaging neoprene</t>
  </si>
  <si>
    <t>Conditions: 2-in-1 formula extends suit life by keeping neoprene supple and colors bright</t>
  </si>
  <si>
    <t>Special Blend</t>
  </si>
  <si>
    <t>12oz Dove Hair Care Shampoo Anti Frizz Formula with Argan Oil</t>
  </si>
  <si>
    <t>4SN-DOVESHAMPOO-FRZ-38046</t>
  </si>
  <si>
    <t>https://i5.walmartimages.com/asr/e9fa6a3e-7a46-4968-8097-fd3a0c04fcf3.43397c40fd6a38d8c48483e451190235.jpeg</t>
  </si>
  <si>
    <t>2021-04-29</t>
  </si>
  <si>
    <t>https://i5.walmartimages.com/asr/d0f2223d-6fcb-4ee3-a502-2dca57c199ed.d03f65393a37e7c8ae97197808e69caa.jpeg</t>
  </si>
  <si>
    <t>https://i5.walmartimages.com/asr/7409728e-7a77-43d2-adae-9cffd9d61fe8.d900faa8b67a3a6d9e75d388a260eb4d.jpeg</t>
  </si>
  <si>
    <t>https://i5.walmartimages.com/asr/436d9884-0e1c-443d-bbe0-7c6229c968f8.24beb5d2fdc4200957090cde4ce44ee1.jpeg</t>
  </si>
  <si>
    <t>DOVANTIFRZ1</t>
  </si>
  <si>
    <t>https://i5.walmartimages.com/asr/fa450eae-6229-451b-9975-57f185866171.f20e179c879a973c5b0d723f014ac7b4.jpeg</t>
  </si>
  <si>
    <t>Dove Anti Frizz Nourishing</t>
  </si>
  <si>
    <t>ARGAN OIL &amp;amp; ALMOND OIL: Also featured in this anti frizz hair care shampoo from Dove is argan oil that will help to moisturize dry and damaged hair; Argan oil is also rich in vitamin E, which provides a fatty layer to your hair and scalp that may help prevent dryness and can help reduce fizziness and boost shine; almond oil works to make hair stronger and less prone to split ends, while also providing moisture to the hair and scalp too</t>
  </si>
  <si>
    <t>https://i5.walmartimages.com/seo/12oz-Dove-Hair-Care-Shampoo-Anti-Frizz-Formula-with-Argan-Oil_5511da47-104c-43df-a221-86534918eb04.c5b9a330c41af821464554f6490dac23.jpeg</t>
  </si>
  <si>
    <t>Dove hair care to the rescue! Dove Anti Frizz Nourishing shampoo has been formulated for dry, unmanageable, and frizzy hair. The shampoo deeply nourishes and moisturizes locks and tresses from the very first wash, giving you great manageability, softness, and better overall frizz control.&lt;br&gt;&lt;br&gt;This Dove shampoo features three key ingredients to help replenish hair: &lt;br&gt;&lt;br&gt;COCONUT OIL: Dove’s anti-frizz shampoo hair care formula features coconut oil as one of the key ingredients, a natural remedy to provide nourishment to your strands and also to the scalp as well, it prevents breakage and helps to fight against dryness&lt;br&gt;ARGAN OIL &amp; ALMOND OIL: &lt;br&gt;The daily use, non-greasy shampoo formula is safe for use on color-treated hair and designed to smooth the hair cuticle and calms frizz for silkier, more manageable strands. As well as instantly eliminating frizz, Dove Anti-Frizz Shampoo also works over time to provide long-term results, progressively nourishing hair so that it gets healthier and stronger, wash after wash.&lt;br&gt;&lt;br&gt;Apply the Dove anti-frizz shampoo to wet hair, lather, and rinse well.</t>
  </si>
  <si>
    <t>00750630014501</t>
  </si>
  <si>
    <t>SAFE FOR DAILY SHAMPOOING: The non-greasy shampoo formula treats damaged hair without leaving leftover residue behind; the anti-frizz shampooing formula from Dove is safe for regular, daily use and is also safe to use on color-treated hair as well, providing progressive nourishment over time for healthier looking and feeling hair</t>
  </si>
  <si>
    <t>ANTI FRIZZ HAIR CARE: Dove Anti Frizz Nourishing shampoo was formulated for dry, unmanageable and frizzy hair; the shampoo deeply nourishes and moisturizes locks and tresses from the very first wash, giving you great manageability, softness and better overall frizz control; suitable for all hair types but especially great for dry, damaged, rough and curly hair</t>
  </si>
  <si>
    <t>COCONUT OIL: Dove’s anti-frizz shampoo hair care formula features coconut oil as one of the key ingredients, a natural remedy to provide nourishment to your strands and also to the scalp as well, it prevents breakage and helps to fight against dryness</t>
  </si>
  <si>
    <t>12oz Dove Hair Care Complete Reconstruction Anti Breakage</t>
  </si>
  <si>
    <t>4SN-DOVESHAMPOO-REC-38047</t>
  </si>
  <si>
    <t>PROVIDES INTENSE HAIR REPAIR: For damaged and breakage-prone tresses that stand up to a hair dryer, curling iron, hair color and hair accessories on the daily, Dove’s complete reconstruction hair care shampoo works to restore the hair and scalp, repairing done damage from hair styling tools, color, bleaching and more</t>
  </si>
  <si>
    <t>https://i5.walmartimages.com/asr/de9e2aeb-5a1e-4139-8312-6b60bfc38ca0.1a110c1d73723e5b44fd7f466ff2d3e7.jpeg</t>
  </si>
  <si>
    <t>REDUCE HAIR BREAKAGE: If your hair is prone to breakage, thin or just straight up damaged from over-processing, this is the perfect formula to provide full-strand nourishment; reinforcing your locks from the inside out, it this Dove shampoo formula seals strands from root to tip, leaving it soft, smooth and shiny</t>
  </si>
  <si>
    <t>https://i5.walmartimages.com/asr/b5ff9c19-25bd-4f8e-8426-84cc0aadc3ba.fdddc00224fa57cf343a6799343a7ade.jpeg</t>
  </si>
  <si>
    <t>https://i5.walmartimages.com/asr/8a67f733-a67b-4141-9ada-01d436371aa1.e04444bbd0ba74340772e2cbcfdbf1c4.jpeg</t>
  </si>
  <si>
    <t>https://i5.walmartimages.com/asr/077b598e-82de-4da6-9111-a735f2889e02.7de1a6b8321b19323f9b32c5502e4058.jpeg</t>
  </si>
  <si>
    <t>DOVREC12</t>
  </si>
  <si>
    <t>RESCUE DRY &amp;amp; DAMAGED HAIR: Dove Complete Reconstruction shampoo formula has been developed for the care of damaged hair prone to breakage and dryness; This hydrating hair care shampoo from Dove works to reconstruct your hair with each and every wash, helping to restore hair while also protecting hair from any further damage</t>
  </si>
  <si>
    <t>Apply the Dove anti-knot, hydration, and moisturizing shampoo to wet hair, lather, and rinse well.</t>
  </si>
  <si>
    <t>https://i5.walmartimages.com/asr/cb3834fa-136b-4531-aed8-e2b09b4ddfa2.69d81f36a78fccdcbf2076387da87094.jpeg</t>
  </si>
  <si>
    <t>Complete Reconstruction</t>
  </si>
  <si>
    <t>https://i5.walmartimages.com/seo/12oz-Dove-Hair-Care-Complete-Reconstruction-Anti-Breakage_bf2cacf4-5f61-486f-985c-4286edc0c554.3fdb8ac5ccb0dfd843e76bfa6a9b6166.jpeg</t>
  </si>
  <si>
    <t>Dove Full Reconstruction Shampoo was developed to help to repair damage and prevent breakage caused by daily wear and tear. Our hair can suffer greatly from the daily damage of heat styling products, environmental pollutions, and more. Dove has created Complete Reconstruction Formula Shampoo to visibly repair the damage, strengthen against breakage, and progressively nourish with continued use to help give you hair that feels as good as it looks.&lt;br&gt;&lt;br&gt;For damaged and breakage-prone tresses that stand up to a hairdryer, curling iron, hair color, and hair accessories on the daily, Dove’s complete reconstruction hair care shampoo works to restore the hair and scalp, repairing done damage from hair styling tools, color, bleaching and more.   &lt;br&gt;&lt;br&gt;The non-greasy shampoo formula treats deeply damaged hair without leaving leftover residue behind; the complete reconstruction shampooing formula from Dove is safe for regular, daily use and is also safe to use on color-treated hair as well, providing progressive nourishment over time for healthier hair.&lt;br&gt;&lt;br&gt;Apply the Dove anti-knot, hydration, and moisturizing shampoo to wet hair, lather, and rinse well.</t>
  </si>
  <si>
    <t>00750630315776</t>
  </si>
  <si>
    <t>SAFE FOR EVERYDAY SHAMPOOING: The non-greasy shampoo formula treats deeply damaged hair without leaving leftover residue behind; the complete reconstruction shampooing formula from Dove is safe for regular, daily use and is also safe to use on color-treated hair as well, providing progressive nourishment over time for healthier hair</t>
  </si>
  <si>
    <t>12oz Dove Hair Care Anti Knot Hydration Formula Shampoo</t>
  </si>
  <si>
    <t>4SN-DOVESHAMPOO-KNT-38044</t>
  </si>
  <si>
    <t>TIME SAVING FORMULA: Save time on your daily hair routine with the anti-knot formula, which helps to detangle strands and make your locks more manageable after washing; the shampoo goes even further when used with a detangling brush, detangling comb and detangling spray or detangling conditioner</t>
  </si>
  <si>
    <t>https://i5.walmartimages.com/asr/7d07101b-065b-40b4-8c3b-1cd208492417.c8e84522b66d6e2d1a8e52d50fb8f97d.jpeg</t>
  </si>
  <si>
    <t>PROVIDES INTENSE HYDRATION: For long, tired and unruly tresses that stand up to a hair dryer, curling iron, hair color and hair accessories on the daily, Dove’s anti-knot, hydration hair care shampoo will restore moisture to the hair and scalp making it softer and over time, repair done damage from hair styling tools, color and more</t>
  </si>
  <si>
    <t>https://i5.walmartimages.com/asr/c6ef83fb-62b5-4231-bcd8-885e63dac5d6.10d02945a66c9cb86d7ba8c218a0853a.jpeg</t>
  </si>
  <si>
    <t>https://i5.walmartimages.com/asr/cd2ddbd3-849e-4786-a996-d5b5f41ecad3.a6915afe8e9e591bf408e7dacca185f5.jpeg</t>
  </si>
  <si>
    <t>https://i5.walmartimages.com/asr/d76ae268-b87f-4ade-a2d7-17cb5dc64eb0.f6549a52cab59a3970ab51ad231bbe48.jpeg</t>
  </si>
  <si>
    <t>DOVKNOT12</t>
  </si>
  <si>
    <t>ANTI KNOT HYDRATION SHAMPOO: For long, dehydrated hair, for greater softness, detangling and control, Dove’s Hydration Anti-knot shampoo has been developed for the care of long hair that requires intensive moisturizing; From the first wash, it facilitates detangling and provides greater softness and control</t>
  </si>
  <si>
    <t>https://i5.walmartimages.com/asr/f60fb3c0-e8d9-4ef9-8525-4a2c1a5750a0.e8468bd12a97eca038f9d24333750d6b.jpeg</t>
  </si>
  <si>
    <t>Hair Care</t>
  </si>
  <si>
    <t>https://i5.walmartimages.com/seo/12oz-Dove-Hair-Care-Anti-Knot-Hydration-Formula-Shampoo_94f9f3ca-5fb9-4025-b16e-b834cfae67f2.45bdd31d065fc453871dfe0ff3442c02.jpeg</t>
  </si>
  <si>
    <t>For long, dehydrated hair, for greater softness, detangling, and control, Dove’s Hydration Anti-knot shampoo has been developed for the care of long hair that requires intensive moisturizing and hydration. From the first wash, it facilitates detangling and provides greater softness and control for more manageable tresses.&lt;br&gt;&lt;br&gt;Most of us experience hair breakage for an array of reasons, whether it be from the damaging heat from styling tools to hair dyeing or bleaching and environmental pollutants. The Dove anti-knot, hydration shampoo formula penetrates each strand of hair from within, giving your hair much-needed moisture from root to tip. This helps to restore fragile, damaged hair and gives your hair a beautiful shine and softness with repeated use. &lt;br&gt;&lt;br&gt;The non-greasy shampoo formula treats damaged hair without leaving leftover residue behind; the anti-knot, hydrating shampooing formula from Dove is safe for regular, daily use and is also safe to use on color-treated hair as well, providing progressive nourishment over time for more manageable hair.&lt;br&gt;&lt;br&gt;Apply the Dove anti-knot, hydration, and moisturizing shampoo to wet hair, lather, and rinse well.</t>
  </si>
  <si>
    <t>00750630928914</t>
  </si>
  <si>
    <t>SAFE FOR EVERYDAY SHAMPOOING: The non-greasy shampoo formula treats damaged hair without leaving leftover residue behind; the anti-knot, hydrating shampooing formula from Dove is safe for regular, daily use and is also safe to use on color-treated hair as well, providing progressive nourishment over time for more manageable hair</t>
  </si>
  <si>
    <t>metal polishing</t>
  </si>
  <si>
    <t>ToolTreaux Chainsaw Sharpener Burr Grinding File Hardware Tool 120 - 150 Grit</t>
  </si>
  <si>
    <t>STURDY CONSTRUCTION - Chainsaw burr is made from high-quality, durable steel that will last longer than a traditional sharpener. Count on it for hardware projects, crafts, hobbies and professional applications</t>
  </si>
  <si>
    <t>CHAINSAW SANDING BURR - ToolTreaux sharpening burr is designed for use with chainsaw blades and can be applied instead of a standard blade to keep the chain blade sharp. Ensure long-lasting blade life for your chainsaw blades!</t>
  </si>
  <si>
    <t>Storage Case</t>
  </si>
  <si>
    <t>SON-CHSAW-SHARPENBURR-34-IR-TT</t>
  </si>
  <si>
    <t>Tooltreaux</t>
  </si>
  <si>
    <t>https://i5.walmartimages.com/seo/ToolTreaux-Chainsaw-Sharpener-Burr-Grinding-File-Hardware-Tool-120-150-Grit_04c8eba0-cb3e-499f-b3c7-fd1213b20652_1.4c9b0e33f4436dba916c3d1b92edb3e8.jpeg</t>
  </si>
  <si>
    <t>The ToolTreaux sharpening burr was designed to be used with chainsaw blades and can be applied instead of a standard blade to keep your chainsaw blade as sharp as possible. By using a sharpener burr regularly, you can ensure a long-lasting service life for your chainsaw!&lt;br&gt;&lt;br&gt;In addition to keeping your chainsaw blades sharp, sharpening burrs grinding stones are great for a bunch of different hobby crafts and woodworking projects. You can use them for polishing jade, wood, blades, molds, and steel. These particular burrs are ideal for polishing metal after heat treatment.&lt;br&gt;&lt;br&gt;Our chainsaw sharpening burr is made of durable, high-quality steel that won’t rust and will last longer than a traditional sharpener burr. You can count on it for a myriad of hardware projects, hobbies, crafts, and professional applications. &lt;br&gt;&lt;br&gt;This sanding burr has a 120 - 150 grit rating which is ideal for fine abrasive applications. These higher-rated grits create smoother surface finishes than coarser abrasives that scrape off materials quickly. The burr comes with a convenient plastic storage tube to keep it safe and secure when not in use.</t>
  </si>
  <si>
    <t>00810058485953</t>
  </si>
  <si>
    <t>TTCSBURRS1</t>
  </si>
  <si>
    <t>FINE GRIT - ToolTreaux sanding burr is rated as 120 - 150 grit, ideal for fine abrasive applications. These grits will create smoother surface finishes, rather than coarser abrasives that scrape off materials quickly. Comes with a clear plastic storage tube.</t>
  </si>
  <si>
    <t>5/32"</t>
  </si>
  <si>
    <t>0.08</t>
  </si>
  <si>
    <t>Chainsaw Blades</t>
  </si>
  <si>
    <t>2022-06-27</t>
  </si>
  <si>
    <t>https://i5.walmartimages.com/asr/72c276c7-8e2a-466c-9b4c-4bcbde928157_1.d3c78f9ca5e9a173767387711b3564b4.jpeg</t>
  </si>
  <si>
    <t>SPECIFICATIONS - Grinding length: 1.75”; Head diameter: 5/32”; Shank size: 1/8“; Grit size: 120 - 150 (fine abrasive); Colors: chrome, clear, blue; Materials: steel, plastic; Storage case included</t>
  </si>
  <si>
    <t>https://i5.walmartimages.com/asr/ef7612b2-8d8b-4ead-a96f-0aa335c45e1a_1.72c542bc457f80867fbdc8d42c1c6223.jpeg</t>
  </si>
  <si>
    <t>chainsaw blades</t>
  </si>
  <si>
    <t>VERSATILE SHARPENING TOOL - Sharpening burr grinding stone files are great for a myriad of hobby crafts and woodworking. Use them for polishing blades, jade, wood, molds, and steel. Ideal for polishing metal, especially steel parts after heat treatment</t>
  </si>
  <si>
    <t>Metal</t>
  </si>
  <si>
    <t>metal sharpening</t>
  </si>
  <si>
    <t>B78FF1_781795_A3B759AB2088D8B2</t>
  </si>
  <si>
    <t>ToolTreaux Chainsaw Sharpener Burr Sanding File Hardware Tool 120 Grit</t>
  </si>
  <si>
    <t>SON-CHSAW-SHARPENBURR-316-IR-TT</t>
  </si>
  <si>
    <t>https://i5.walmartimages.com/seo/ToolTreaux-Chainsaw-Sharpener-Burr-Sanding-File-Hardware-Tool-120-Grit_ca144590-be08-41e9-be28-a17adbab09e3_1.d48a5100b1cd195d9b0f1bd6090d86f5.jpeg</t>
  </si>
  <si>
    <t>The ToolTreaux sharpening burr was designed to be used with chainsaw blades and can be applied instead of a standard blade to keep your chainsaw blade as sharp as possible. By using a sharpener burr regularly, you can ensure a long-lasting service life for your chainsaw!&lt;br&gt;&lt;br&gt;In addition to keeping your chainsaw blades sharp, sharpening burrs grinding stones are great for a bunch of different hobby crafts and woodworking projects. You can use them for polishing jade, wood, blades, molds, and steel. These particular burrs are ideal for polishing metal after heat treatment.&lt;br&gt;&lt;br&gt;Our chainsaw sharpening burr is made of durable, high-quality steel that won’t rust and will last longer than a traditional sharpener burr. You can count on it for a myriad of hardware projects, hobbies, crafts, and professional applications. &lt;br&gt;&lt;br&gt;This sanding burr has a 120 grit rating which is ideal for fine abrasive applications. These higher-rated grits create smoother surface finishes than coarser abrasives that scrape off materials quickly. The burr comes with a convenient plastic storage tube to keep it safe and secure when not in use.</t>
  </si>
  <si>
    <t>00810058483188</t>
  </si>
  <si>
    <t>TTSANDGRDT1</t>
  </si>
  <si>
    <t>FINE GRIT - ToolTreaux sanding burr is rated as 120 grit, ideal for fine abrasive applications. These grits will create smoother surface finishes, rather than coarser abrasives that scrape off materials quickly. Comes with a clear plastic storage tube.</t>
  </si>
  <si>
    <t>3/16"</t>
  </si>
  <si>
    <t>https://i5.walmartimages.com/asr/0585f2f8-bd26-41ac-9ab8-dda761071bfb_1.72c542bc457f80867fbdc8d42c1c6223.jpeg</t>
  </si>
  <si>
    <t>SPECIFICATIONS - Grinding length: 1.75”; Head diameter: 3/18”; Shank size: 1/8“; Grit size: 120 (fine abrasive); Colors: chrome, clear, blue; Materials: steel, plastic; Storage case included</t>
  </si>
  <si>
    <t>https://i5.walmartimages.com/asr/98dff05d-3b37-49f1-b36f-f8ec8fa92756_1.d3c78f9ca5e9a173767387711b3564b4.jpeg</t>
  </si>
  <si>
    <t>ToolTreaux Chainsaw Sharpener Burr Sanding File Hardware Tool 120 - 150 Grit</t>
  </si>
  <si>
    <t>SON-CHSAW-SHARPENBURR-732-IR-TT</t>
  </si>
  <si>
    <t>https://i5.walmartimages.com/seo/ToolTreaux-Chainsaw-Sharpener-Burr-Sanding-File-Hardware-Tool-120-150-Grit_1c1bbe46-36f6-4bff-a3e9-a5c0f176aa7b_1.b768138ba5206bcd857f3039dade1712.jpeg</t>
  </si>
  <si>
    <t>00810058480576</t>
  </si>
  <si>
    <t>TTCSBURRS22</t>
  </si>
  <si>
    <t>7/32"</t>
  </si>
  <si>
    <t>https://i5.walmartimages.com/asr/6467a71d-81da-41b0-a330-b454b220ccce_1.d3c78f9ca5e9a173767387711b3564b4.jpeg</t>
  </si>
  <si>
    <t>SPECIFICATIONS - Grinding length: 1.75”; Head diameter: 7/32”; Shank size: 1/8“; Grit size: 120 - 150 (fine abrasive); Colors: chrome, clear, blue; Materials: steel, plastic; Storage case included</t>
  </si>
  <si>
    <t>https://i5.walmartimages.com/asr/fdd7e3e9-ac1f-4cd6-80ba-d28f40b70114_1.72c542bc457f80867fbdc8d42c1c6223.jpeg</t>
  </si>
  <si>
    <t>Universal Tool Pocket Keychain Diamond Knife and Grit Scissor Sharpener</t>
  </si>
  <si>
    <t>The sharpener is diamond coated for effective and efficient sharpening.</t>
  </si>
  <si>
    <t>3pc Diamond Sticks (2-Medium Grit &amp; 1-Fine Grit)</t>
  </si>
  <si>
    <t>SON-KDKASS-225-BL</t>
  </si>
  <si>
    <t>Includes pre-set carbide rods that are positioned to quickly set your edge.</t>
  </si>
  <si>
    <t>2.25"</t>
  </si>
  <si>
    <t>https://i5.walmartimages.com/asr/6e7991c1-ce3b-49a9-a486-4dec28b96963.c0ba4b7b904ed0ca24ec0f0efc7a549d.jpeg</t>
  </si>
  <si>
    <t>The overall product size is 2.25 inches.</t>
  </si>
  <si>
    <t>2023-03-16</t>
  </si>
  <si>
    <t>Comes with three diamond sticks, consisting of two medium grit and one fine grit.</t>
  </si>
  <si>
    <t>5.5</t>
  </si>
  <si>
    <t>These positions are specifically designed to quickly set and hone blade edges.</t>
  </si>
  <si>
    <t>Each pack contains one sharpener.</t>
  </si>
  <si>
    <t>13.99</t>
  </si>
  <si>
    <t>https://i5.walmartimages.com/asr/5bf457a9-128b-44fc-b7a0-a5ce414b9b75_1.5f25f34b7dfcdca014bb8ea085cc15ac.jpeg</t>
  </si>
  <si>
    <t>The manufacturer part number for this item is PKSS-263.</t>
  </si>
  <si>
    <t>PKSS-263</t>
  </si>
  <si>
    <t>Equipped with tapered round diamond-coated rods, perfect for sharpening both serrated and standard edges.</t>
  </si>
  <si>
    <t>5.5 x 4 x 0.25 in</t>
  </si>
  <si>
    <t>Weighs 0.08 pounds, making it lightweight and portable.</t>
  </si>
  <si>
    <t>Ideal for storage and use in a tool or tackle box, or for field applications.</t>
  </si>
  <si>
    <t>https://i5.walmartimages.com/seo/Universal-Tool-Pocket-Keychain-Diamond-Knife-and-Grit-Scissor-Sharpener_b52c47af-1f32-4b10-a8b2-c9f7b0870cab_1.e39c5a8478eca81320313169e0dad2c2.jpeg</t>
  </si>
  <si>
    <t>0.25</t>
  </si>
  <si>
    <t>This Universal Tool Pocket Keychain Diamond Knife and Grit Scissor Sharpener is a compact and multi-functional tool, perfect for keeping in your tackle box or using in the field. It features three distinct positions, including one large, one narrow, and one flat, designed to quickly set and hone various blade edges. The sharpener utilizes tapered round diamond coated rods and pre-set carbide rods, along with three 2-inch diamond sticks (two medium grit and one fine grit), making it ideal for sharpening knives, scissors, and other blades, including both serrated and standard edges.</t>
  </si>
  <si>
    <t>00700826128536</t>
  </si>
  <si>
    <t>Manufactured by ASR Outdoor.</t>
  </si>
  <si>
    <t>Features three distinct sharpening positions: one large, one narrow, and one flat.</t>
  </si>
  <si>
    <t>Knives|Scissors|Blades</t>
  </si>
  <si>
    <t>This multi-functional sharpener is designed for knives, scissors, and various blades.</t>
  </si>
  <si>
    <t>Features a blue color.</t>
  </si>
  <si>
    <t>Each included diamond stick has a length of 2 inches.</t>
  </si>
  <si>
    <t>Its compact and easy-to-use design makes it convenient for on-the-go sharpening.</t>
  </si>
  <si>
    <t>Constructed from durable plastic material.</t>
  </si>
  <si>
    <t>The assembled product measures 0.25 inches in height, 5.5 inches in length, and 4 inches in width.</t>
  </si>
  <si>
    <t>5/32" Chain Saw Diamond Sharpening Burr 1/8" Shank ASR Outdoor</t>
  </si>
  <si>
    <t>*Shank diameter: 1/8"</t>
  </si>
  <si>
    <t>Stainless Steel</t>
  </si>
  <si>
    <t>CHAINSAW-SHARPENING-BURR-5/32</t>
  </si>
  <si>
    <t>https://i5.walmartimages.com/seo/5-32-Chain-Saw-Diamond-Sharpening-Burr-1-8-Shank-ASR-Outdoor_04c8eba0-cb3e-499f-b3c7-fd1213b20652_1.4c9b0e33f4436dba916c3d1b92edb3e8.jpeg</t>
  </si>
  <si>
    <t>Get your chainsaw blade, or any blade for that matter, in tip top shape with this 3/16" File Chain Saw Blade Diamond Sharpening Burr Shank 120 Grit!&lt;br&gt;&lt;br&gt;This chain saw sharpening burr is just what the doctor ordered to sharpen your blade! Coated with diamond dust, this ensures that the blade will be sharpened quickly and well. &lt;br&gt;&lt;br&gt;The total length is 1 3/4" with a 120-150 grit. 5/32", and a 1/8" diameter  shank. This is a must have for anyone who works or dabbles in woodworking, home improvement, construction, or any kind of craft that requires a sharp chainsaw. The durable construction and diamond coating will ensure this burr will last. &lt;br&gt;&lt;br&gt;Don't forget one of these for your toolbox!</t>
  </si>
  <si>
    <t>00060886277187</t>
  </si>
  <si>
    <t>FDS9826</t>
  </si>
  <si>
    <t>*Grit: 120-150</t>
  </si>
  <si>
    <t>https://i5.walmartimages.com/asr/2acc90ce-4035-496f-81bf-1cc3ebb3f194.6af300264cd696ad580078977b6122c3.jpeg</t>
  </si>
  <si>
    <t>chainsaw</t>
  </si>
  <si>
    <t>*5/32" sharpening burr</t>
  </si>
  <si>
    <t>*Diamond Coated</t>
  </si>
  <si>
    <t>*Total length: 1 3/4"</t>
  </si>
  <si>
    <t>8.35</t>
  </si>
  <si>
    <t>Gear Aid Revivex Wetsuit Drysuit Shampoo Conditioner for Neoprene Gear 1 Gallon</t>
  </si>
  <si>
    <t>MCN-WETDRYSHAMPOO-GALLON</t>
  </si>
  <si>
    <t>1 gal</t>
  </si>
  <si>
    <t>https://i5.walmartimages.com/asr/3b844803-b0ae-4cf6-ba23-43426faeba4a.1ed1069b36b744ef9576e8471ba42a4f.jpeg</t>
  </si>
  <si>
    <t>10.38</t>
  </si>
  <si>
    <t>14</t>
  </si>
  <si>
    <t>129.99</t>
  </si>
  <si>
    <t>30140-GAL</t>
  </si>
  <si>
    <t>Use this gentle wash on booties, gloves, fishing waders, GORE-TEX® fabrics and Lycra® body wear; available in 10 fl oz pouch</t>
  </si>
  <si>
    <t>https://i5.walmartimages.com/seo/Gear-Aid-Revivex-Wetsuit-Drysuit-Shampoo-Conditioner-for-Neoprene-Gear-1-Gallon_0a7c1824-7521-4e66-a5e1-9d6a13f4b9b0_1.d2feb8c21db87248e9b18453fa9cabcd.jpeg</t>
  </si>
  <si>
    <t>Refresh and maintain neoprene gear with Revivex Wetsuit and Drysuit Shampoo. Expensive suits are prone to chlorine and salt damage after years of use. This shampoo cleans and conditions suits by removing organic residues like algae and bacteria as well as chlorine and salt deposits. The result is neoprene gear that smells fresh, stays supple and lasts much longer. It’s also safe to use on booties, gloves, fishing waders and GORE-TEX fabric. With Revivex Wetsuit and Drysuit Shampoo it has never been easier to extend the life of costly suits.</t>
  </si>
  <si>
    <t>00021563591880</t>
  </si>
  <si>
    <t>Remove organic residue from all types of watersports gear with a concentrated formula that’s good for up to 10 washes</t>
  </si>
  <si>
    <t>Clean and condition expensive wetsuits, drysuits and other neoprene gear; removes algae, bacteria, chlorine and salt</t>
  </si>
  <si>
    <t>Extend suit life by keeping neoprene supple and fresh while keeping colors bright; prevents premature aging and oxidation</t>
  </si>
  <si>
    <t>Gear Repair</t>
  </si>
  <si>
    <t>Gear Aid Revivex 10 oz. B.C.D. Cleaner and Conditioner - 2-Pack</t>
  </si>
  <si>
    <t>MCN-MMEBLBCC10O-10OZ-WAL-HPN-2PK</t>
  </si>
  <si>
    <t>10 oz  - 2-Pack</t>
  </si>
  <si>
    <t>https://i5.walmartimages.com/asr/e00daa34-40db-4594-967e-9dd4daa216fb.bc6a15812ec1468c169600fd6aa5eb8c.jpeg</t>
  </si>
  <si>
    <t>1.76</t>
  </si>
  <si>
    <t>2022-01-12</t>
  </si>
  <si>
    <t>Reduces Wear: Regular cleaning and proper maintenance with this conditioner extends the life of a B.C.D.</t>
  </si>
  <si>
    <t>17.9</t>
  </si>
  <si>
    <t>34120-2PK</t>
  </si>
  <si>
    <t>Swimming Pool</t>
  </si>
  <si>
    <t>Properly clean and condition all types of buoyancy compensator devices (B.C.D.) inside out with Gear Aid's Revivex B.C.D. Cleaner 2-Pack. Formerly known as BC Life, this formula is also a conditioner, making it a complete maintenance system for effectively removing salt and chlorine crystals from the inside out. With each under water trip, expensive equipment is exposed to salt, chlorine and organic compounds that can damage it. Keep your dive equipment clean and make it last longer with Revivex B.C.D. Cleaner.</t>
  </si>
  <si>
    <t>Conditions: Silicone conditioners for all B.C.D. plastic and rubber parts, including valves and shells</t>
  </si>
  <si>
    <t>https://i5.walmartimages.com/seo/Gear-Aid-Revivex-10-oz-B-C-D-Cleaner-and-Conditioner-2-Pack_8e427dab-38fd-4f5a-8dfe-3935e977f8ce.f3c9559928db0d5bfbfc583247e45270.jpeg</t>
  </si>
  <si>
    <t>00647213179835</t>
  </si>
  <si>
    <t>Concentrated: One pouch of this complete B.C.D cleaning and maintenance system is good for 10 washes</t>
  </si>
  <si>
    <t>Multi Colored</t>
  </si>
  <si>
    <t>Gentle Cleaner: Removes salt and bacteria from inside the bladder to outside of the B.C.D.</t>
  </si>
  <si>
    <t>Powerful: Kills bacteria and breaks down harmful salt and chlorine deposits that can collect on dive gear</t>
  </si>
  <si>
    <t>Blend</t>
  </si>
  <si>
    <t>0.67</t>
  </si>
  <si>
    <t>Gear Aid Revivex Wetsuit + DrySuit Shampoo</t>
  </si>
  <si>
    <t>MCN-MEWADSMAGC10OZ-10OZ-WAL-HPN</t>
  </si>
  <si>
    <t>eBodyboarding</t>
  </si>
  <si>
    <t>10oz</t>
  </si>
  <si>
    <t>https://i5.walmartimages.com/asr/882c0124-53d7-487b-8758-7dbd00911369.03b22f28940f84b0135f49bcd3bb0691.jpeg</t>
  </si>
  <si>
    <t>2022-12-13</t>
  </si>
  <si>
    <t>7.25</t>
  </si>
  <si>
    <t>10oz.</t>
  </si>
  <si>
    <t>Beach</t>
  </si>
  <si>
    <t>18.99</t>
  </si>
  <si>
    <t>https://i5.walmartimages.com/asr/ab1d446a-a590-49e1-b82a-0c3aacfe6b55_1.7d2339130f93220be4d83c6de564925a.jpeg</t>
  </si>
  <si>
    <t>WETSUITSHAMPOO-REV</t>
  </si>
  <si>
    <t>bodyboarding surfing having fun</t>
  </si>
  <si>
    <t>ReviveX</t>
  </si>
  <si>
    <t>dirt and other chemicals from your suits</t>
  </si>
  <si>
    <t>https://i5.walmartimages.com/seo/Gear-Aid-Revivex-Wetsuit-DrySuit-Shampoo_7d1104fe-a52a-44cd-ae97-ac2f02f3ad7a_1.7d2339130f93220be4d83c6de564925a.jpeg</t>
  </si>
  <si>
    <t>Use Gear Aid® ReviveX™ Wetsuit &amp; Drysuit Shampoo to remove organic odor-causing bacteria reducing 'wetsuit funk' and to neutralize chlorine and salt deposits preventing damage to your neoprene.</t>
  </si>
  <si>
    <t>00790492732458</t>
  </si>
  <si>
    <t>To keep the stinking, in-the-trunk-funk out of your suit!</t>
  </si>
  <si>
    <t>https://www.ebodyboarding.com/pages/returns</t>
  </si>
  <si>
    <t>Some of the normal clothing detergents will not clean your wetsuit</t>
  </si>
  <si>
    <t>10 fl oz</t>
  </si>
  <si>
    <t>designed to clean and remove chlorine</t>
  </si>
  <si>
    <t>Bodyboarding</t>
  </si>
  <si>
    <t>https://i5.walmartimages.com/asr/6c119991-48f0-4b20-84d8-83d1666a5678.c35344433d947540166e0eceb1e4961f.jpeg</t>
  </si>
  <si>
    <t>Gear Aid Aquaseal 0.25 oz. FD Outdoor Gear Repair Kit - 2-Pack</t>
  </si>
  <si>
    <t>3" adhesive patches</t>
  </si>
  <si>
    <t>MCN-MGAAWRKWP25OZ-5PC-BLCK-WAL-HPN-2PK</t>
  </si>
  <si>
    <t>0.25 oz</t>
  </si>
  <si>
    <t>https://i5.walmartimages.com/asr/313f5803-cb60-4ab5-a6ee-6e7dab50269e_1.9903ce3074d82dc1236f28d5d95ebc6a.jpeg</t>
  </si>
  <si>
    <t>https://i5.walmartimages.com/asr/378252d6-764a-457d-aa33-01694b51aafb.d84b45521ddc78bc4c307e383a5a5235.jpeg</t>
  </si>
  <si>
    <t>All-Purpose: Adhesive bonds permanently to neoprene, rubber, nylon, vinyl, canvas and waterproof-breathable fabrics</t>
  </si>
  <si>
    <t>https://i5.walmartimages.com/asr/4d3c5505-fa2f-462d-9f8d-9d94764e508a.ca49656235192c034ab6c6d1efc2d4f1.jpeg</t>
  </si>
  <si>
    <t>https://i5.walmartimages.com/asr/9eb7ce99-9189-466e-bb73-947d18f811b6.492c23c83fa981131af9164e0c65bfaa.jpeg</t>
  </si>
  <si>
    <t>10190-2PK</t>
  </si>
  <si>
    <t>Adhesive Material: Thermoset Urethane</t>
  </si>
  <si>
    <t>https://i5.walmartimages.com/asr/6223ed4f-2b95-406e-a95a-ed1873e7d61e.e50a330118eeccda16cab63037d5ccdb.jpeg</t>
  </si>
  <si>
    <t>https://i5.walmartimages.com/seo/Gear-Aid-Aquaseal-0-25-oz-FD-Outdoor-Gear-Repair-Kit-2-Pack_1f3c4c68-216e-474d-ab64-071d9cd1b730.da8f7764eb4d9e78326ea3a63496c1ce.jpeg</t>
  </si>
  <si>
    <t>https://i5.walmartimages.com/asr/b2454b52-1119-42ee-a2dc-0a5afcd0859f.ed2a42d7692481249e3437049e94f146.jpeg</t>
  </si>
  <si>
    <t>&lt;p&gt;Need to make a quick repair? Use Gear Aid's Aquaseal FD Repair Kit 2-Pack to permanently fix torn waders, seal a drysuit leak, or patch an inflatable. Two trusted patch kits that pack away in a lightweight container, it's compact and ideal for fixing all types of neoprene, vinyl, nylon, and GORE-TEX fabric items. Two kits include the necessary tools to make a permanent repair at home or a quick repair in the field, including: Aquaseal FD adhesive, 3" Tenacious Tape patches, a brush and instructions.&lt;/p&gt;&lt;ul&gt;&lt;li&gt;Durable: Tough urethane repair adhesive bonds permanently to surfaces and dries clear&lt;/li&gt;&lt;li&gt;Flexible: Cures to a flexible rubber that bends with neoprene and other fabrics&lt;/li&gt;&lt;li&gt;Waterproof: Provides a water-tight seal that won't peel or crack over time&lt;/li&gt;&lt;li&gt;Abrasion Resistant: Keeps gear looking good by withstanding scrapes and scratches&lt;/li&gt;&lt;li&gt;All-Purpose: Adhesive bonds permanently to neoprene, rubber, nylon, vinyl, canvas and waterproof-breathable fabrics&lt;/li&gt;&lt;li&gt;Adhesive Material: Thermoset Urethane&lt;/li&gt;&lt;/ul&gt;</t>
  </si>
  <si>
    <t>00647213179446</t>
  </si>
  <si>
    <t>https://i5.walmartimages.com/asr/df774da5-6189-4beb-9e5a-3f336f4144f1.991ac667a3b960e6fca65387eafb8471.jpeg</t>
  </si>
  <si>
    <t>Durable: Tough urethane repair adhesive bonds permanently to surfaces and dries clear</t>
  </si>
  <si>
    <t>a brush and waterproof instructions</t>
  </si>
  <si>
    <t>https://i5.walmartimages.com/asr/f0e750cd-4fc4-4f2e-bbe2-72c398e188e1.7f842032d87f341b924e1974cd8f2257.jpeg</t>
  </si>
  <si>
    <t>Flexible: Cures to a flexible rubber that bends with neoprene and other fabrics</t>
  </si>
  <si>
    <t>2049-12-30</t>
  </si>
  <si>
    <t>Wetsuit Drysuit Shampoo Cleaner for Marine Scuba Dive Gear - 10oz</t>
  </si>
  <si>
    <t>MCN-MEWADSMAGC10OZ-10OZBR</t>
  </si>
  <si>
    <t>Ideal for wet suits, dry suits, boots and gloves, fishing waders, orthopedic supports, lycra body suits and more</t>
  </si>
  <si>
    <t>wetsuit cleaner</t>
  </si>
  <si>
    <t>https://i5.walmartimages.com/asr/7b6f1a64-2deb-4a01-b5c8-3d6ab5c89058_1.6dbff71eafec63b549d4dda426b559e2.jpeg</t>
  </si>
  <si>
    <t>2022-12-12</t>
  </si>
  <si>
    <t>Leaves neoprene articles free of organic residue, chlorine and salt deposits</t>
  </si>
  <si>
    <t>https://i5.walmartimages.com/asr/77ad771f-b471-4584-a856-721a4f775fa2_1.7bad4f56a78d10ebbc9c2865ed001c2d.jpeg</t>
  </si>
  <si>
    <t>10oz Bag</t>
  </si>
  <si>
    <t>https://i5.walmartimages.com/asr/2c621606-f4c8-4468-a79c-122103c5cf02_1.a9cf3b7323d1dcee124c59b790f6e0fa.jpeg</t>
  </si>
  <si>
    <t>https://i5.walmartimages.com/asr/21866e24-7b5d-4e28-9a38-96af2726721a_1.fcfe6858e19cfba0ce55d5bb8da941f0.jpeg</t>
  </si>
  <si>
    <t>mmewds81</t>
  </si>
  <si>
    <t>Complete, scientifically balanced maintenance system for all neoprene and watersports gear</t>
  </si>
  <si>
    <t>https://i5.walmartimages.com/asr/5d15ea0d-9e15-473b-80d7-88739d92082e_1.96f838d6d66987e878b42174582e4838.jpeg</t>
  </si>
  <si>
    <t>scuba diving</t>
  </si>
  <si>
    <t>https://i5.walmartimages.com/seo/Wetsuit-Drysuit-Shampoo-Cleaner-for-Marine-Scuba-Dive-Gear-10oz_571b6893-8b97-4e92-99fe-35995d59ab14_1.f4672fdc6dfcbb82a40017b59b62037e.jpeg</t>
  </si>
  <si>
    <t>Tested and proven shampoo for all neoprene and watersports gear. Perfect for wet suits, dry suits, boots and gloves, fishing waders, orthopedic supports, lycra body suits and more. &lt;br&gt;&lt;br&gt;Cleans organic residue, chlorine and salt deposits from neoprene gear. Chlorine-removing agents and conditioners help prevent premature aging and oxidation. &lt;br&gt;&lt;br&gt;Instructions from :&lt;br&gt;1) Mix 1oz (30ml) in 2 gallons of water.&lt;br&gt;2) Knead item to wash.&lt;br&gt;3) Rinse and air dry.&lt;br&gt;4) Store away from heat and sunlight.&lt;br&gt;&lt;br&gt;Spot Cleaning: Use full strength on heavily soiled areas. Work shampoo into item. Rinse thoroughly with fresh water. To remove stubborn odors, use Revivex Odor Eliminator after cleaning.</t>
  </si>
  <si>
    <t>00709548479377</t>
  </si>
  <si>
    <t>Chlorine removing agents and conditioners help prevent premature aging and oxidation</t>
  </si>
  <si>
    <t>diving gear maintenance</t>
  </si>
  <si>
    <t>watersports</t>
  </si>
  <si>
    <t>Replacement Hobby Knife Blades</t>
  </si>
  <si>
    <t>SON-RKBRPRBF8828HK-12PC-SML-SLVR</t>
  </si>
  <si>
    <t>Universal Hobby</t>
  </si>
  <si>
    <t>Razor Sharp Edge</t>
  </si>
  <si>
    <t>https://i5.walmartimages.com/asr/c0b53597-34a0-4e90-b008-a98220598450_1.40022749ca349bf336f722bd43e873f0.jpeg</t>
  </si>
  <si>
    <t>Made with High Carbon Steel</t>
  </si>
  <si>
    <t>Great for Modeling, Scrapbooking, Crafts, Art Projects and More!</t>
  </si>
  <si>
    <t>10.99</t>
  </si>
  <si>
    <t>882810</t>
  </si>
  <si>
    <t>(10) Different Blade Sizes/Styles</t>
  </si>
  <si>
    <t>hobby knives</t>
  </si>
  <si>
    <t>https://i5.walmartimages.com/seo/10pc-Razor-Knife-Blade-Refill-Pack-Replacement-Blades-for-8828-Hobby-Knife_74835262-5a0c-4022-ad61-9ad89bcf0ee1_1.c510d074507a6e20375312bccfc0b72a.jpeg</t>
  </si>
  <si>
    <t>Tired of having dull blades for your hobby knife? This set will provide you with 10 brand new razor-sharp blades of different sizes and styles.  &lt;br&gt;&lt;br&gt;Each high carbon steel blade is extremely sharp and specially ground and stropped to provide the smoothest possible edge. They are designed to fit Testors 8828 blade holders and come packaged in two plastic safety tubes.  &lt;br&gt;&lt;br&gt;Great for modeling, scrap booking, crafting, and hundreds of other uses. Having 10 different sizes and styles means that you'll have the right blade for any application!</t>
  </si>
  <si>
    <t>00075611882819</t>
  </si>
  <si>
    <t>Includes (2) Plastic Safety Tubes</t>
  </si>
  <si>
    <t>Extra blades</t>
  </si>
  <si>
    <t>razor blade</t>
  </si>
  <si>
    <t>https://i5.walmartimages.com/asr/efe22871-ab90-4210-b921-a845431c90f0.3169d0812fb1d8aa637aeba622dd0648.jpeg</t>
  </si>
  <si>
    <t>2099-07-10</t>
  </si>
  <si>
    <t>ToolTreaux 10pk White Ceramic Two Notch Box Cutter Utility Knife Replacement Blades</t>
  </si>
  <si>
    <t>Plastic storage case</t>
  </si>
  <si>
    <t>DOY-TTX-2NOTCHCERAMICBLADES-10PK</t>
  </si>
  <si>
    <t>Blade</t>
  </si>
  <si>
    <t>Double Notch</t>
  </si>
  <si>
    <t>2023-02-21</t>
  </si>
  <si>
    <t>https://i5.walmartimages.com/asr/7ce87c31-428d-44bb-92f9-42eee58f3c21.174d4b327995427eaaabeb7120fdb3b7.jpeg</t>
  </si>
  <si>
    <t>OVERALL DIMENSIONS: 2.375 x 0.75 x 0.06 inches; sold as a pack of 10</t>
  </si>
  <si>
    <t>34.99</t>
  </si>
  <si>
    <t>https://i5.walmartimages.com/asr/a278c4a2-cb10-4540-8bc7-8f2dae3900ae.5fc0687eaf37f1ac8ff9018bdfa1502e.jpeg</t>
  </si>
  <si>
    <t>https://i5.walmartimages.com/asr/ee7ab97e-9856-4a8b-80c7-28b30f8038a7.67d77efbddaf2c85908a4b43a3d7ba94.jpeg</t>
  </si>
  <si>
    <t>B78FF1_782368_A3B759AB2088D8B2</t>
  </si>
  <si>
    <t>020BRTC0</t>
  </si>
  <si>
    <t>https://i5.walmartimages.com/asr/973cd799-307f-4bd0-8b1a-de5acc608832.4b48cbe7fb0e1e8c85998ce801afd8a7.jpeg</t>
  </si>
  <si>
    <t>warehouse supplies</t>
  </si>
  <si>
    <t>2.38</t>
  </si>
  <si>
    <t>LONG LASTING: Superior edge retention for long periods of incredible sharpness</t>
  </si>
  <si>
    <t>https://i5.walmartimages.com/seo/ToolTreaux-10pk-White-Ceramic-Two-Notch-Box-Cutter-Utility-Knife-Replacement-Blades_7fcc3843-6873-4b10-919d-487ba692e265.448c44b01e9b38002ee7a7f507d4851e.jpeg</t>
  </si>
  <si>
    <t>https://i5.walmartimages.com/asr/7fd88777-6e89-4b16-955d-0d46b8e32f9e.5e2f7cbde899ed0a5c0b09a78c7100af.jpeg</t>
  </si>
  <si>
    <t>Compared to traditional metal blades, ToolTreaux’s ceramic box cutter blades will outperform standard steel blades, especially in a warehouse or commercial setting; that being said, they are absolutely suitable for at home, office or studio use for DIY projects or arts and crafts too. Regardless of place or project, this is what matters: these ceramic replacement utility blades will afford you a longer, more reliable and uninterrupted work flow across many different projects, saving you time, money and effort.
&lt;br&gt;
&lt;br&gt;Durable, strong and always reliable, the blades ceramic zirconia construction allows for long periods of incredible sharpness, non dulling superior edge retention, and will easily slice through foam, paper, fabric, rubber and more with speed, accuracy and precision. Notably, the box cutter blades are rust resistant, nonmagnetic, nonmetallic and non porous too, meaning not a lot is going to affect their performance or structural longevity.
&lt;br&gt;
&lt;br&gt;In this package you’ll receive 10 replacement ceramic razor blades, secured in a handy plastic storage container to keep blades safe when not in use. These wear resistant, triangle replacement ceramic razor blades are compatible with most standard utility knives or box cutter knives. It is recommended to check the design and blade placement in your utility knife to ensure replacement blades will fit correctly.
&lt;br&gt;
&lt;br&gt;NOTE: Very sharp, use with caution.</t>
  </si>
  <si>
    <t>00810131709624</t>
  </si>
  <si>
    <t>STORAGE: Plastic storage case included to keep unused ceramic blades secure</t>
  </si>
  <si>
    <t>https://i5.walmartimages.com/asr/05715883-d6db-4d93-b71a-50b1ffda5857.ec35188455b6e5f6988f1fee1d6b74d1.jpeg</t>
  </si>
  <si>
    <t>CERAMIC BLADES: Incredibly sharp ceramic zirconia blades will outperform metal</t>
  </si>
  <si>
    <t>https://i5.walmartimages.com/asr/cfdcfbd8-ab59-46e9-97bc-cc93fae88f72.7d48e20c58c2882d8c95c2db5da1b111.jpeg</t>
  </si>
  <si>
    <t>COMPATIBILITY: Two notch design makes blades compatible with most utility knives</t>
  </si>
  <si>
    <t>Ceramic Zirconia</t>
  </si>
  <si>
    <t>replacement blades</t>
  </si>
  <si>
    <t>https://i5.walmartimages.com/asr/f33b5c79-ef38-48c9-b32f-51d7cc8871cd.afa2b425bff687e4416e179549c856f4.jpeg</t>
  </si>
  <si>
    <t>ToolTreaux White Ceramic Box Cutter Utility Knife Blades Replacement Pack of 10</t>
  </si>
  <si>
    <t>DOY-CERAMIC-WHT-10PK-TRIANGLE-TT</t>
  </si>
  <si>
    <t>https://i5.walmartimages.com/asr/d37279d9-ddbf-4f3e-aee9-db1a68a9f58f.bdd1bd852cd69778ccbe98f4e37aca48.jpeg</t>
  </si>
  <si>
    <t>https://i5.walmartimages.com/asr/4c9f7950-c946-46f3-896e-594ff1ab5180.7f16453321f0bc64e4cf3c660632b962.jpeg</t>
  </si>
  <si>
    <t>0.01</t>
  </si>
  <si>
    <t>2022-12-04</t>
  </si>
  <si>
    <t>https://i5.walmartimages.com/asr/785e0303-0b72-43a8-927c-63d3d2879da6.4fa9e19a2e194fde141c9808ae1aed97.jpeg</t>
  </si>
  <si>
    <t>SPECIFICATIONS: Case Dimensions: 5 x 2 x 0.06 inches; 10 Pack Weight: 0.05lbs; Color: White; Material: Ceramic Zirconia; Blade Weight: 0.01lbs; Blade Dimensions: 2 x 0.75 x 0.06 inches</t>
  </si>
  <si>
    <t>34.95</t>
  </si>
  <si>
    <t>https://i5.walmartimages.com/asr/03ac8dd2-7594-4fb8-92de-307819ad8d7c.bfdfa7546cbd97ea22593d55dbb2c234.jpeg</t>
  </si>
  <si>
    <t>TTCTRI</t>
  </si>
  <si>
    <t>utility knife</t>
  </si>
  <si>
    <t>0.75 in</t>
  </si>
  <si>
    <t>CERAMIC ZIRCONIA REPLACEMENT BLADES: In this package you’ll receive 10 replacement utility knife ceramic razor blades; the razor blades are non dulling, rust resistant, nonmagnetic, nonmetallic and non porous, and come in a handy plastic storage case to keep unused blades secure</t>
  </si>
  <si>
    <t>Ceramic</t>
  </si>
  <si>
    <t>https://i5.walmartimages.com/seo/ToolTreaux-White-Ceramic-Box-Cutter-Utility-Knife-Blades-Replacement-Pack-of-10_d80eaa8b-018a-4157-9ade-d09911d3c952.9b2b4a7a4d9c239b72db16c32fb1823a.jpeg</t>
  </si>
  <si>
    <t>0.06</t>
  </si>
  <si>
    <t>Outperforming steel utility blades and unquestionably sharper, these triangle replacement ceramic razor blades from ToolTreaux will likely have you making the permanent jump to ceramic. Why? Read on.&lt;br&gt;&lt;br&gt;How many times do you have to replace dull or broken steel utility blades? Probably more than you think or like to admit. Compared to traditional metal blades, ToolTreaux’s ceramic box cutter blades will outperform standard steel blades, especially in a warehouse or commercial setting; that being said, they are totally suitable for at home, office or studio use for DIY projects or arts and crafts too. Regardless of place or project, this is what matters: these ceramic replacement utility blades will afford you a longer, more reliable and uninterrupted work flow across many different projects, saving you time, money and effort.&lt;br&gt;&lt;br&gt;What makes these replacement blades so unique? Their ceramic zirconia fabrication. Durable, strong and always reliable, the blades ceramic zirconia construction allows for long periods of incredible sharpness, non dulling superior edge retention, and will easily slice through foam, paper, fabric, rubber and more with speed, accuracy and precision. Notably, the box cutter blades are rust resistant, nonmagnetic, nonmetallic and non porous too, meaning not a lot is going to affect their performance or structural longevity.&lt;br&gt; &lt;br&gt;In this package you’ll receive 10 replacement ceramic razor blades, secured in a handy plastic storage container to keep blades safe when not in use. These wear resistant, triangle replacement ceramic razor blades are compatible with most standard utility knives or box cutter knives.&lt;br&gt;&lt;br&gt;Very sharp, use with caution.&lt;br&gt;&lt;br&gt;Sold as pack of 10.</t>
  </si>
  <si>
    <t>00810058482051</t>
  </si>
  <si>
    <t>UTILITY KNIFE COMPATIBILITY: These ceramic triangle utility knife replacement blades measure 2 inches wide x 0.75 inch in length and are compatible with most standard utility knives and box cutters</t>
  </si>
  <si>
    <t>Inches</t>
  </si>
  <si>
    <t>OUTPERFORM METAL BLADES: ToolTreaux’s ceramic zirconia triangle replacement utility knife blades will outperform standard steel or other metal blades, even in a warehouse or commercial setting; the ceramic box cutter blades will afford you a longer, more reliable and uninterrupted work flow across many different work or DIY projects</t>
  </si>
  <si>
    <t>2 in</t>
  </si>
  <si>
    <t>https://i5.walmartimages.com/asr/938251cb-aa1f-4e8a-934e-1d15e39d33bd.20c87e87b8745cba2fb0eeddf66c5041.jpeg</t>
  </si>
  <si>
    <t>replacement razor blades</t>
  </si>
  <si>
    <t>LONG LASTING BOX CUTTER BLADES: Durable, strong and always reliable, the ceramic zirconia construction allows for superior edge retention, long periods of incredible sharpness, and will slice through foam, paper, fabric, rubber and more with speed, accuracy and precision</t>
  </si>
  <si>
    <t>box cutter</t>
  </si>
  <si>
    <t>https://i5.walmartimages.com/asr/6a6f34f3-0705-4ef2-8069-0ba07242ef36.24443291ed618a563ae55fdf139364e6.jpeg</t>
  </si>
  <si>
    <t>ToolTreaux 9mm White Ceramic Hobby Knife Replacement Razor Blades Craft Supplies, 10pk</t>
  </si>
  <si>
    <t>DOY-CERAMIC-WHT-10PK-9MM-TT</t>
  </si>
  <si>
    <t>https://i5.walmartimages.com/asr/264b5af2-24d3-4792-b6d5-491817541232.1d4803f9a7e50caffe73fcd745adc8a9.jpeg</t>
  </si>
  <si>
    <t>9 mm</t>
  </si>
  <si>
    <t>https://i5.walmartimages.com/asr/a1537f74-0d2d-4b41-9b4d-3d1b06644c1e.865291d023a19da07bd5c5ba78711cad.jpeg</t>
  </si>
  <si>
    <t>2023-02-18</t>
  </si>
  <si>
    <t>https://i5.walmartimages.com/asr/9a6875f7-43ec-4ea9-97fa-0c06dc3d81b5.2a8a8c933dfe7f4f72500904c10709fe.jpeg</t>
  </si>
  <si>
    <t>https://i5.walmartimages.com/asr/8ccb0ab6-f363-4bc4-a1c7-ec8fd360f15f.05a4dddd53684d06f6c850f1d96da09d.jpeg</t>
  </si>
  <si>
    <t>SPECIFICATIONS: Case Dimensions: 4 x 0.5 x 0.5 inches; 10 Pack Weight: 0.5lbs; Color: White; Material: Ceramic Zirconia; Blade Weight: 0.01lbs; Blade Dimensions: 4.25 x 0.25 x 0.06 inches</t>
  </si>
  <si>
    <t>https://i5.walmartimages.com/asr/22b27a05-e80c-4d57-8fa4-1e2075275b95.09d5f65fdabc0b7bed09efee829f0ff0.jpeg</t>
  </si>
  <si>
    <t>https://i5.walmartimages.com/asr/066b3b30-e620-4382-aaed-a39dec2085b4.b6d90e036e450aa60700618916a1946a.jpeg</t>
  </si>
  <si>
    <t>TTCTR9MM</t>
  </si>
  <si>
    <t>https://i5.walmartimages.com/asr/add8d2a4-86df-466e-abee-ccf5f110cf1e.67a6ba2c916cba9f81eac6ad70bb37b9.jpeg</t>
  </si>
  <si>
    <t>arts and crafts</t>
  </si>
  <si>
    <t>SHARPER THAN STEEL: ToolTreaux’s ceramic razor blades will outperform standard steel blades whether they’re being used in a warehouse setting or at home for craft and hobby; the razor blades will afford you a longer, more reliable and uninterrupted work flow across many different projects</t>
  </si>
  <si>
    <t>https://i5.walmartimages.com/seo/ToolTreaux-9mm-White-Ceramic-Hobby-Knife-Replacement-Razor-Blades-Craft-Supplies-10pk_867885fd-bf1d-471d-b7f4-6deb7d4dab5c.9e039b4cc6c5a01e81bde4bbdd2d21c5.jpeg</t>
  </si>
  <si>
    <t>https://i5.walmartimages.com/asr/93255b79-fb1e-42e1-9940-8ad203825f13.318aa8d8a5f8d7000659417352254b68.jpeg</t>
  </si>
  <si>
    <t>Tougher than steel and unquestionably sharper, these snap off 9mm ceramic replacement razor blades from ToolTreaux will likely have you making the permanent jump to ceramic. &lt;br&gt;&lt;br&gt;In this package you’ll receive 10 replacement ceramic razor blades, which come in a handy plastic storage container to keep blades safe and secure when not in use. Durable and strong ceramic zirconia construction allows for long periods of incredible sharpness, non dulling superior edge retention, and will easily slice through foam, paper, fabric, rubber and more with speed, accuracy and precision. Notably, the pen cutter blades are rust resistant, nonmagnetic, nonmetallic and non porous too.&lt;br&gt;&lt;br&gt;Compared to traditional metal blades, ToolTreaux’s ceramic razor blades will outperform standard steel blades whether they’re being used in a commercial setting or at home for arts and crafts; these ceramic razor blades will afford you a longer, more reliable and uninterrupted work flow across many different projects.&lt;br&gt;&lt;br&gt;NOTE: These wear resistant ceramic replacement razor blades are only compatible with craft knives, hobby knives, pen cutter knives, utility knives or box cutter knives that can house a 9mm blade; not usable with a standard 18mm knife.&lt;br&gt;&lt;br&gt;Sold as pack of 10.</t>
  </si>
  <si>
    <t>00810058486868</t>
  </si>
  <si>
    <t>CRAFT KNIFE COMPATIBILITY: These ceramic replacement razor blades are only compatible with craft knives or pen cutter tools that can house a 9mm blade; not compatible with a standard 18mm box cutter or utility knife</t>
  </si>
  <si>
    <t>Millimeters</t>
  </si>
  <si>
    <t>https://i5.walmartimages.com/asr/8ac93ea9-e353-4ec6-80d3-3a9c861790d6.1184fe392b9b25e0456953b3ceeaede8.jpeg</t>
  </si>
  <si>
    <t>CERAMIC ZIRCONIA RAZOR BLADES: In this package you’ll receive 10 replacement snap off ceramic razor blades; the razor blades are non dulling, rust resistant, nonmagnetic, nonmetallic and non porous, and come in a handy plastic storage case to keep unused blades safe and secure</t>
  </si>
  <si>
    <t>https://i5.walmartimages.com/asr/e7788867-69a7-482b-a97f-a432d31114ce.9b757db4e2b6929fa9f9405b982e2d0f.jpeg</t>
  </si>
  <si>
    <t>LONG LASTING BOX CUTTER BLADES: Durable and strong, ceramic zirconia construction allows for long periods of incredible sharpness, superior edge retention and will easily slice through foam, paper, fabric, rubber and more with speed, accuracy and precision</t>
  </si>
  <si>
    <t>Cutting</t>
  </si>
  <si>
    <t>https://i5.walmartimages.com/asr/9a1aafd2-931a-42d3-b1c1-c153997887bf.aac57eed445402a76a0bba4f27719c30.jpeg</t>
  </si>
  <si>
    <t>0.15</t>
  </si>
  <si>
    <t>ToolTreaux 10pkWhite Ceramic Zirconia Hobby Knife Replacement Blades 18mm</t>
  </si>
  <si>
    <t>DOY-CERAMIC-WHT-10PK-18MM-TT</t>
  </si>
  <si>
    <t>https://i5.walmartimages.com/asr/60194e13-4703-4331-97f5-6df7b4299771.f741050f8d54509212817e31de5ce498.jpeg</t>
  </si>
  <si>
    <t>18 mm</t>
  </si>
  <si>
    <t>2022-11-04</t>
  </si>
  <si>
    <t>https://i5.walmartimages.com/asr/def46342-f1ad-43ea-b206-fb9514c1647f.7f3781587e273c66dc39eeed84351647.jpeg</t>
  </si>
  <si>
    <t>SPECIFICATIONS: Case Dimensions: 5 x 1 x 0.5 inches; 10 Pack Weight: 0.15lbs; Color: White; Material: Ceramic Zirconia; Blade Weight: 0.01lbs; Blade Dimensions: 4 x 0.75 x 0.06 inches</t>
  </si>
  <si>
    <t>https://i5.walmartimages.com/asr/7e7a1538-b1fc-48ff-9a03-6650f657778a.941fb4566bf48a3966da24542bceb186.jpeg</t>
  </si>
  <si>
    <t>https://i5.walmartimages.com/asr/75bb9d26-dae5-4d75-92d4-cc187541a589.10847fc6886bde1381f93cc1b69d5539.jpeg</t>
  </si>
  <si>
    <t>TTCTR18MM</t>
  </si>
  <si>
    <t>https://i5.walmartimages.com/asr/d450740e-2cd5-4c35-bab9-b837c392f84b.0c7065ab46fd4b36123ef33be143fa4f.jpeg</t>
  </si>
  <si>
    <t>https://i5.walmartimages.com/seo/ToolTreaux-10pkWhite-Ceramic-Zirconia-Hobby-Knife-Replacement-Blades-18mm_8807cc9f-d22b-4316-8184-7875baa511e9.b676b95060fca073338f5c4078523cfb.jpeg</t>
  </si>
  <si>
    <t>https://i5.walmartimages.com/asr/2c58902b-9e0a-4b08-85f1-efe6a1b95a60.acc8cf2a1f330c5632dcb0799704188c.jpeg</t>
  </si>
  <si>
    <t>Outperforming steel utility blades and unquestionably sharper, these 18mm replacement razor blades from ToolTreaux will likely have you making the permanent jump to ceramic.&lt;br&gt;&lt;br&gt;Compared to traditional metal blades, ToolTreaux’s ceramic box cutter blades will outperform standard steel blades, especially in a warehouse or commercial setting; that being said, they are absolutely suitable for at home, office or studio use for DIY projects or arts and crafts too. Regardless of place or project, this is what matters: these ceramic replacement utility blades will afford you a longer, more reliable and uninterrupted work flow across many different projects, saving you time, money and effort.&lt;br&gt;&lt;br&gt;What makes these replacement blades so unique? Their ceramic zirconia fabrication. Durable, strong and always reliable, the blades ceramic zirconia construction allows for long periods of incredible sharpness, non dulling superior edge retention, and will easily slice through foam, paper, fabric, rubber and more with speed, accuracy and precision. Notably, the box cutter blades are rust resistant, nonmagnetic, nonmetallic and non porous too, meaning not a lot is going to affect their performance or structural longevity.&lt;br&gt; &lt;br&gt;In this package you’ll receive 10 replacement ceramic razor blades, secured in a handy plastic storage container to keep blades safe when not in use. These wear resistant, 18mm replacement ceramic razor blades are compatible with most standard utility knives or box cutter knives.&lt;br&gt;&lt;br&gt;Very sharp, use with caution.&lt;br&gt;&lt;br&gt;Sold as pack of 10 individual blades.</t>
  </si>
  <si>
    <t>00810058482297</t>
  </si>
  <si>
    <t>UTILITY KNIFE COMPATIBILITY: These ceramic utility knife replacement blades measure 2 inches wide x 0.75 inch in length and are compatible with most standard utility knives and box cutters</t>
  </si>
  <si>
    <t>https://i5.walmartimages.com/asr/5b5ed552-1f18-4d92-93c8-74ba7b26e123.c73c65a0b95b960acfb0354872bf59c6.jpeg</t>
  </si>
  <si>
    <t>OUTPERFORM METAL BLADES: ToolTreaux’s ceramic zirconia replacement utility knife blades will outperform standard steel or other metal blades, even in a warehouse or commercial setting; the ceramic box cutter blades will afford you a longer, more reliable and uninterrupted work flow across many different work or DIY projects</t>
  </si>
  <si>
    <t>https://i5.walmartimages.com/asr/57e465c5-5f05-45e9-929d-0b36f55bc634.59ab13d917a563777e0140c66b263119.jpeg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</si>
</sst>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4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98" fillId="0" borderId="0" xfId="0" applyFont="true">
      <alignment horizontal="center"/>
    </xf>
    <xf numFmtId="0" fontId="0" fillId="0" borderId="0" xfId="0"/>
    <xf numFmtId="0" fontId="200" fillId="9" borderId="0" xfId="0" applyFill="true" applyBorder="true" applyFont="true">
      <alignment vertical="center"/>
    </xf>
    <xf numFmtId="0" fontId="0" fillId="0" borderId="0" xfId="0"/>
    <xf numFmtId="0" fontId="202" fillId="9" borderId="0" xfId="0" applyFill="true" applyBorder="true" applyFont="true">
      <alignment horizontal="center" vertical="center"/>
    </xf>
    <xf numFmtId="0" fontId="0" fillId="0" borderId="0" xfId="0"/>
    <xf numFmtId="0" fontId="204" fillId="14" borderId="0" xfId="0" applyFill="true" applyBorder="true" applyFont="true">
      <alignment horizontal="center" vertical="center"/>
    </xf>
    <xf numFmtId="0" fontId="0" fillId="0" borderId="0" xfId="0"/>
    <xf numFmtId="0" fontId="206" fillId="14" borderId="10" xfId="0" applyFill="true" applyBorder="true" applyFont="true">
      <alignment horizontal="center" vertical="center"/>
    </xf>
    <xf numFmtId="0" fontId="0" fillId="0" borderId="0" xfId="0"/>
    <xf numFmtId="0" fontId="208" fillId="0" borderId="0" xfId="0" applyFont="true">
      <alignment vertical="center" horizontal="center"/>
    </xf>
    <xf numFmtId="0" fontId="0" fillId="0" borderId="0" xfId="0"/>
    <xf numFmtId="0" fontId="210" fillId="0" borderId="0" xfId="0" applyFont="true"/>
    <xf numFmtId="0" fontId="0" fillId="0" borderId="0" xfId="0"/>
    <xf numFmtId="0" fontId="211" fillId="0" borderId="0" xfId="0" applyFont="true">
      <alignment horizontal="center"/>
    </xf>
    <xf numFmtId="0" fontId="0" fillId="0" borderId="0" xfId="0"/>
    <xf numFmtId="0" fontId="213" fillId="0" borderId="0" xfId="0" applyFont="true">
      <alignment vertical="center" horizontal="center"/>
    </xf>
    <xf numFmtId="0" fontId="0" fillId="0" borderId="0" xfId="0"/>
    <xf numFmtId="0" fontId="0" fillId="10" borderId="0" xfId="0" applyFill="true"/>
    <xf numFmtId="0" fontId="215" fillId="0" borderId="0" xfId="0" applyFont="true"/>
    <xf numFmtId="0" fontId="216" fillId="0" borderId="0" xfId="0" applyFont="true"/>
    <xf numFmtId="0" fontId="217" fillId="0" borderId="0" xfId="0" applyFont="true"/>
    <xf numFmtId="0" fontId="218" fillId="0" borderId="0" xfId="0" applyFont="true"/>
    <xf numFmtId="49" fontId="0" fillId="0" borderId="0" xfId="0" applyNumberFormat="true"/>
    <xf numFmtId="0" fontId="219" fillId="0" borderId="0" xfId="0" applyFont="true"/>
    <xf numFmtId="0" fontId="0" fillId="0" borderId="0" xfId="0"/>
    <xf numFmtId="0" fontId="220" fillId="0" borderId="0" xfId="0" applyFont="true">
      <alignment horizontal="center"/>
    </xf>
    <xf numFmtId="0" fontId="0" fillId="0" borderId="0" xfId="0"/>
    <xf numFmtId="0" fontId="222" fillId="6" borderId="0" xfId="0" applyFill="true" applyBorder="true" applyFont="true">
      <alignment vertical="center"/>
    </xf>
    <xf numFmtId="0" fontId="0" fillId="0" borderId="0" xfId="0"/>
    <xf numFmtId="0" fontId="224" fillId="6" borderId="0" xfId="0" applyFill="true" applyBorder="true" applyFont="true">
      <alignment horizontal="center" vertical="center"/>
    </xf>
    <xf numFmtId="0" fontId="0" fillId="0" borderId="0" xfId="0"/>
    <xf numFmtId="0" fontId="226" fillId="16" borderId="0" xfId="0" applyFill="true" applyBorder="true" applyFont="true">
      <alignment horizontal="center" vertical="center"/>
    </xf>
    <xf numFmtId="0" fontId="0" fillId="0" borderId="0" xfId="0"/>
    <xf numFmtId="0" fontId="228" fillId="16" borderId="12" xfId="0" applyFill="true" applyBorder="true" applyFont="true">
      <alignment horizontal="center" vertical="center"/>
    </xf>
    <xf numFmtId="0" fontId="0" fillId="0" borderId="0" xfId="0"/>
    <xf numFmtId="0" fontId="230" fillId="0" borderId="0" xfId="0" applyFont="true">
      <alignment vertical="center" horizontal="center"/>
    </xf>
    <xf numFmtId="0" fontId="0" fillId="0" borderId="0" xfId="0"/>
    <xf numFmtId="0" fontId="232" fillId="0" borderId="0" xfId="0" applyFont="true"/>
    <xf numFmtId="0" fontId="0" fillId="0" borderId="0" xfId="0"/>
    <xf numFmtId="0" fontId="233" fillId="0" borderId="0" xfId="0" applyFont="true">
      <alignment horizontal="center"/>
    </xf>
    <xf numFmtId="0" fontId="0" fillId="0" borderId="0" xfId="0"/>
    <xf numFmtId="0" fontId="23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7" fillId="0" borderId="0" xfId="0" applyFont="true"/>
    <xf numFmtId="49" fontId="0" fillId="0" borderId="0" xfId="0" applyNumberFormat="true"/>
    <xf numFmtId="0" fontId="238" fillId="0" borderId="0" xfId="0" applyFont="true"/>
    <xf numFmtId="0" fontId="239" fillId="0" borderId="0" xfId="0" applyFont="true"/>
    <xf numFmtId="0" fontId="240" fillId="0" borderId="0" xfId="0" applyFont="true"/>
    <xf numFmtId="0" fontId="241" fillId="0" borderId="0" xfId="0" applyFont="true"/>
    <xf numFmtId="0" fontId="0" fillId="10" borderId="0" xfId="0" applyFill="true"/>
    <xf numFmtId="0" fontId="242"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10" borderId="67" xfId="0" applyFont="true" applyBorder="true" applyFill="true">
      <alignment vertical="center" horizontal="center" wrapText="true"/>
    </xf>
    <xf numFmtId="0" fontId="395" fillId="0" borderId="67" xfId="0" applyFont="true" applyBorder="true">
      <alignment vertical="center" horizontal="center" wrapText="true"/>
    </xf>
    <xf numFmtId="0" fontId="396" fillId="10" borderId="67" xfId="0" applyFont="true" applyBorder="true" applyFill="true">
      <alignment vertical="center" horizontal="center" wrapText="true"/>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413" fillId="10" borderId="67" xfId="0" applyFont="true" applyBorder="true" applyFill="true">
      <alignment vertical="center" horizontal="center" wrapText="true"/>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422" fillId="10" borderId="67" xfId="0" applyFont="true" applyBorder="true" applyFill="true">
      <alignment vertical="center" horizontal="center" wrapText="true"/>
    </xf>
    <xf numFmtId="0" fontId="423" fillId="0" borderId="67" xfId="0" applyFont="true" applyBorder="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442" fillId="10" borderId="67" xfId="0" applyFont="true" applyBorder="true" applyFill="true">
      <alignment vertical="center" horizontal="center" wrapText="true"/>
    </xf>
    <xf numFmtId="0" fontId="443" fillId="0" borderId="67" xfId="0" applyFont="true" applyBorder="true">
      <alignment vertical="center" horizontal="center" wrapText="true"/>
    </xf>
    <xf numFmtId="0" fontId="444" fillId="10" borderId="67" xfId="0" applyFont="true" applyBorder="true" applyFill="true">
      <alignment vertical="center" horizontal="center" wrapText="true"/>
    </xf>
    <xf numFmtId="0" fontId="445" fillId="0" borderId="67" xfId="0" applyFont="true" applyBorder="true">
      <alignment vertical="center" horizontal="center" wrapText="true"/>
    </xf>
    <xf numFmtId="0" fontId="446" fillId="10" borderId="67" xfId="0" applyFont="true" applyBorder="true" applyFill="true">
      <alignment vertical="center" horizontal="center" wrapText="true"/>
    </xf>
    <xf numFmtId="0" fontId="447"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1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3" displayName="Chemical_Hand__Foot_Warmers_assembledProductWeight_unit" name="Chemical_Hand__Foot_Warmers_assembledProductWeight_unit">
  <tableColumns count="1">
    <tableColumn id="1" name="Chemical_Hand_&amp;_Foot_Warmer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V22:AV27" displayName="Chemical_Hand__Foot_Warmers_bodyParts" name="Chemical_Hand__Foot_Warmers_bodyParts">
  <tableColumns count="1">
    <tableColumn id="1" name="Chemical_Hand_&amp;_Foot_Warmers_bodyParts"/>
  </tableColumns>
  <tableStyleInfo name="metaTableStyle" showColumnStripes="true" showRowStripes="true" showFirstColumn="true" showLastColumn="true"/>
</table>
</file>

<file path=xl/tables/table18.xml><?xml version="1.0" encoding="utf-8"?>
<table xmlns="http://schemas.openxmlformats.org/spreadsheetml/2006/main" id="18" ref="AY22:AY27" displayName="Chemical_Hand__Foot_Warmers_features" name="Chemical_Hand__Foot_Warmers_features">
  <tableColumns count="1">
    <tableColumn id="1" name="Chemical_Hand_&amp;_Foot_Warmers_features"/>
  </tableColumns>
  <tableStyleInfo name="metaTableStyle" showColumnStripes="true" showRowStripes="true" showFirstColumn="true" showLastColumn="true"/>
</table>
</file>

<file path=xl/tables/table19.xml><?xml version="1.0" encoding="utf-8"?>
<table xmlns="http://schemas.openxmlformats.org/spreadsheetml/2006/main" id="19" ref="BB22:BB24" displayName="Chemical_Hand__Foot_Warmers_isProp65WarningRequired" name="Chemical_Hand__Foot_Warmers_isProp65WarningRequired">
  <tableColumns count="1">
    <tableColumn id="1" name="Chemical_Hand_&amp;_Foot_Warmer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D22:BD27" displayName="Chemical_Hand__Foot_Warmers_variantAttributeNames" name="Chemical_Hand__Foot_Warmers_variantAttributeNames">
  <tableColumns count="1">
    <tableColumn id="1" name="Chemical_Hand_&amp;_Foot_Warmer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J22:BJ24" displayName="Chemical_Hand__Foot_Warmers_assembledProductHeight_unit" name="Chemical_Hand__Foot_Warmers_assembledProductHeight_unit">
  <tableColumns count="1">
    <tableColumn id="1" name="Chemical_Hand_&amp;_Foot_Warmer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M22:BM24" displayName="Chemical_Hand__Foot_Warmers_warm_up_time_unit" name="Chemical_Hand__Foot_Warmers_warm_up_time_unit">
  <tableColumns count="1">
    <tableColumn id="1" name="Chemical_Hand_&amp;_Foot_Warmers_warm_up_time_unit"/>
  </tableColumns>
  <tableStyleInfo name="metaTableStyle" showColumnStripes="true" showRowStripes="true" showFirstColumn="true" showLastColumn="true"/>
</table>
</file>

<file path=xl/tables/table23.xml><?xml version="1.0" encoding="utf-8"?>
<table xmlns="http://schemas.openxmlformats.org/spreadsheetml/2006/main" id="23" ref="BS22:BS627" displayName="Chemical_Hand__Foot_Warmers_thirdPartyAccreditationSymbolOnProductPackageCode" name="Chemical_Hand__Foot_Warmers_thirdPartyAccreditationSymbolOnProductPackageCode">
  <tableColumns count="1">
    <tableColumn id="1" name="Chemical_Hand_&amp;_Foot_Warmer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T22:BT24" displayName="Chemical_Hand__Foot_Warmers_duration_unit" name="Chemical_Hand__Foot_Warmers_duration_unit">
  <tableColumns count="1">
    <tableColumn id="1" name="Chemical_Hand_&amp;_Foot_Warmers_duration_unit"/>
  </tableColumns>
  <tableStyleInfo name="metaTableStyle" showColumnStripes="true" showRowStripes="true" showFirstColumn="true" showLastColumn="true"/>
</table>
</file>

<file path=xl/tables/table25.xml><?xml version="1.0" encoding="utf-8"?>
<table xmlns="http://schemas.openxmlformats.org/spreadsheetml/2006/main" id="25" ref="BV22:BV24" displayName="Chemical_Hand__Foot_Warmers_condition" name="Chemical_Hand__Foot_Warmers_condition">
  <tableColumns count="1">
    <tableColumn id="1" name="Chemical_Hand_&amp;_Foot_Warmers_condition"/>
  </tableColumns>
  <tableStyleInfo name="metaTableStyle" showColumnStripes="true" showRowStripes="true" showFirstColumn="true" showLastColumn="true"/>
</table>
</file>

<file path=xl/tables/table26.xml><?xml version="1.0" encoding="utf-8"?>
<table xmlns="http://schemas.openxmlformats.org/spreadsheetml/2006/main" id="26" ref="BX22:BX24" displayName="Chemical_Hand__Foot_Warmers_isPrimaryVariant" name="Chemical_Hand__Foot_Warmers_isPrimaryVariant">
  <tableColumns count="1">
    <tableColumn id="1" name="Chemical_Hand_&amp;_Foot_Warmer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BZ22:BZ23" displayName="Chemical_Hand__Foot_Warmers_maximumTemperature_unit" name="Chemical_Hand__Foot_Warmers_maximumTemperature_unit">
  <tableColumns count="1">
    <tableColumn id="1" name="Chemical_Hand_&amp;_Foot_Warmers_maximumTemperature_unit"/>
  </tableColumns>
  <tableStyleInfo name="metaTableStyle" showColumnStripes="true" showRowStripes="true" showFirstColumn="true" showLastColumn="true"/>
</table>
</file>

<file path=xl/tables/table28.xml><?xml version="1.0" encoding="utf-8"?>
<table xmlns="http://schemas.openxmlformats.org/spreadsheetml/2006/main" id="28" ref="CL22:CL26" displayName="Chemical_Hand__Foot_Warmers_ib_retail_packaging" name="Chemical_Hand__Foot_Warmers_ib_retail_packaging">
  <tableColumns count="1">
    <tableColumn id="1" name="Chemical_Hand_&amp;_Foot_Warmers_ib_retail_packaging"/>
  </tableColumns>
  <tableStyleInfo name="metaTableStyle" showColumnStripes="true" showRowStripes="true" showFirstColumn="true" showLastColumn="true"/>
</table>
</file>

<file path=xl/tables/table29.xml><?xml version="1.0" encoding="utf-8"?>
<table xmlns="http://schemas.openxmlformats.org/spreadsheetml/2006/main" id="29" ref="CN22:CN40" displayName="Chemical_Hand__Foot_Warmers_colorCategory" name="Chemical_Hand__Foot_Warmers_colorCategory">
  <tableColumns count="1">
    <tableColumn id="1" name="Chemical_Hand_&amp;_Foot_Warmers_colorCategory"/>
  </tableColumns>
  <tableStyleInfo name="metaTableStyle" showColumnStripes="true" showRowStripes="true" showFirstColumn="true" showLastColumn="true"/>
</table>
</file>

<file path=xl/tables/table30.xml><?xml version="1.0" encoding="utf-8"?>
<table xmlns="http://schemas.openxmlformats.org/spreadsheetml/2006/main" id="30" ref="CP22:CP27" displayName="Chemical_Hand__Foot_Warmers_swatchImages_swatchVariantAttribute" name="Chemical_Hand__Foot_Warmers_swatchImages_swatchVariantAttribute">
  <tableColumns count="1">
    <tableColumn id="1" name="Chemical_Hand_&amp;_Foot_Warmers_swatchImages_swatchVariantAttribute"/>
  </tableColumns>
  <tableStyleInfo name="metaTableStyle" showColumnStripes="true" showRowStripes="true" showFirstColumn="true" showLastColumn="true"/>
</table>
</file>

<file path=xl/tables/table31.xml><?xml version="1.0" encoding="utf-8"?>
<table xmlns="http://schemas.openxmlformats.org/spreadsheetml/2006/main" id="31" ref="CS22:CS25" displayName="Chemical_Hand__Foot_Warmers_has_written_warranty" name="Chemical_Hand__Foot_Warmers_has_written_warranty">
  <tableColumns count="1">
    <tableColumn id="1" name="Chemical_Hand_&amp;_Foot_Warmers_has_written_warranty"/>
  </tableColumns>
  <tableStyleInfo name="metaTableStyle" showColumnStripes="true" showRowStripes="true" showFirstColumn="true" showLastColumn="true"/>
</table>
</file>

<file path=xl/tables/table32.xml><?xml version="1.0" encoding="utf-8"?>
<table xmlns="http://schemas.openxmlformats.org/spreadsheetml/2006/main" id="32" ref="CT22:CT45" displayName="Chemical_Hand__Foot_Warmers_netContent_productNetContentUnit" name="Chemical_Hand__Foot_Warmers_netContent_productNetContentUnit">
  <tableColumns count="1">
    <tableColumn id="1" name="Chemical_Hand_&amp;_Foot_Warmers_netContent_productNetContentUnit"/>
  </tableColumns>
  <tableStyleInfo name="metaTableStyle" showColumnStripes="true" showRowStripes="true" showFirstColumn="true" showLastColumn="true"/>
</table>
</file>

<file path=xl/tables/table33.xml><?xml version="1.0" encoding="utf-8"?>
<table xmlns="http://schemas.openxmlformats.org/spreadsheetml/2006/main" id="33" ref="CU22:CU26" displayName="Chemical_Hand__Foot_Warmers_certification_type" name="Chemical_Hand__Foot_Warmers_certification_type">
  <tableColumns count="1">
    <tableColumn id="1" name="Chemical_Hand_&amp;_Foot_Warmers_certification_type"/>
  </tableColumns>
  <tableStyleInfo name="metaTableStyle" showColumnStripes="true" showRowStripes="true" showFirstColumn="true" showLastColumn="true"/>
</table>
</file>

<file path=xl/tables/table34.xml><?xml version="1.0" encoding="utf-8"?>
<table xmlns="http://schemas.openxmlformats.org/spreadsheetml/2006/main" id="34" ref="CX22:CX24" displayName="Chemical_Hand__Foot_Warmers_assembledProductWidth_unit" name="Chemical_Hand__Foot_Warmers_assembledProductWidth_unit">
  <tableColumns count="1">
    <tableColumn id="1" name="Chemical_Hand_&amp;_Foot_Warmers_assembledProductWidth_unit"/>
  </tableColumns>
  <tableStyleInfo name="metaTableStyle" showColumnStripes="true" showRowStripes="true" showFirstColumn="true" showLastColumn="true"/>
</table>
</file>

<file path=xl/tables/table35.xml><?xml version="1.0" encoding="utf-8"?>
<table xmlns="http://schemas.openxmlformats.org/spreadsheetml/2006/main" id="35" ref="DE22:DE24" displayName="Chemical_Hand__Foot_Warmers_assembledProductLength_unit" name="Chemical_Hand__Foot_Warmers_assembledProductLength_unit">
  <tableColumns count="1">
    <tableColumn id="1" name="Chemical_Hand_&amp;_Foot_Warmer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DF22:DF29" displayName="Chemical_Hand__Foot_Warmers_smallPartsWarnings" name="Chemical_Hand__Foot_Warmers_smallPartsWarnings">
  <tableColumns count="1">
    <tableColumn id="1" name="Chemical_Hand_&amp;_Foot_Warmers_smallPartsWarnings"/>
  </tableColumns>
  <tableStyleInfo name="metaTableStyle" showColumnStripes="true" showRowStripes="true" showFirstColumn="true" showLastColumn="true"/>
</table>
</file>

<file path=xl/tables/table37.xml><?xml version="1.0" encoding="utf-8"?>
<table xmlns="http://schemas.openxmlformats.org/spreadsheetml/2006/main" id="37" ref="AS1:DF3" displayName="Table_1_2" name="Table_1_2">
  <tableColumns count="66">
    <tableColumn id="1" name="Chemical_Hand_&amp;_Foot_Warmers_sportsLeague"/>
    <tableColumn id="2" name="Chemical_Hand_&amp;_Foot_Warmers_duration_measure"/>
    <tableColumn id="3" name="Chemical_Hand_&amp;_Foot_Warmers_assembledProductWeight_unit"/>
    <tableColumn id="4" name="Chemical_Hand_&amp;_Foot_Warmers_bodyParts"/>
    <tableColumn id="5" name="Chemical_Hand_&amp;_Foot_Warmers_productName"/>
    <tableColumn id="6" name="Chemical_Hand_&amp;_Foot_Warmers_productLine"/>
    <tableColumn id="7" name="Chemical_Hand_&amp;_Foot_Warmers_features"/>
    <tableColumn id="8" name="Chemical_Hand_&amp;_Foot_Warmers_pieceCount"/>
    <tableColumn id="9" name="Chemical_Hand_&amp;_Foot_Warmers_multipackQuantity"/>
    <tableColumn id="10" name="Chemical_Hand_&amp;_Foot_Warmers_isProp65WarningRequired"/>
    <tableColumn id="11" name="Chemical_Hand_&amp;_Foot_Warmers_netContent_productNetContentMeasure"/>
    <tableColumn id="12" name="Chemical_Hand_&amp;_Foot_Warmers_variantAttributeNames"/>
    <tableColumn id="13" name="Chemical_Hand_&amp;_Foot_Warmers_netContent"/>
    <tableColumn id="14" name="Chemical_Hand_&amp;_Foot_Warmers_swatchImages"/>
    <tableColumn id="15" name="Chemical_Hand_&amp;_Foot_Warmers_assembledProductWeight_measure"/>
    <tableColumn id="16" name="Chemical_Hand_&amp;_Foot_Warmers_brand"/>
    <tableColumn id="17" name="Chemical_Hand_&amp;_Foot_Warmers_mainImageUrl"/>
    <tableColumn id="18" name="Chemical_Hand_&amp;_Foot_Warmers_assembledProductHeight_unit"/>
    <tableColumn id="19" name="Chemical_Hand_&amp;_Foot_Warmers_children_product_certificate_document_reference_id"/>
    <tableColumn id="20" name="Chemical_Hand_&amp;_Foot_Warmers_warrantyText"/>
    <tableColumn id="21" name="Chemical_Hand_&amp;_Foot_Warmers_warm_up_time_unit"/>
    <tableColumn id="22" name="Chemical_Hand_&amp;_Foot_Warmers_assembledProductHeight"/>
    <tableColumn id="23" name="Chemical_Hand_&amp;_Foot_Warmers_maximumTemperature_measure"/>
    <tableColumn id="24" name="Chemical_Hand_&amp;_Foot_Warmers_general_certificate_of_conformity_document_reference_id"/>
    <tableColumn id="25" name="Chemical_Hand_&amp;_Foot_Warmers_count"/>
    <tableColumn id="26" name="Chemical_Hand_&amp;_Foot_Warmers_shortDescription"/>
    <tableColumn id="27" name="Chemical_Hand_&amp;_Foot_Warmers_thirdPartyAccreditationSymbolOnProductPackageCode"/>
    <tableColumn id="28" name="Chemical_Hand_&amp;_Foot_Warmers_duration_unit"/>
    <tableColumn id="29" name="Chemical_Hand_&amp;_Foot_Warmers_manufacturerPartNumber"/>
    <tableColumn id="30" name="Chemical_Hand_&amp;_Foot_Warmers_condition"/>
    <tableColumn id="31" name="Chemical_Hand_&amp;_Foot_Warmers_assembledProductLength"/>
    <tableColumn id="32" name="Chemical_Hand_&amp;_Foot_Warmers_isPrimaryVariant"/>
    <tableColumn id="33" name="Chemical_Hand_&amp;_Foot_Warmers_netContentStatement"/>
    <tableColumn id="34" name="Chemical_Hand_&amp;_Foot_Warmers_maximumTemperature_unit"/>
    <tableColumn id="35" name="Chemical_Hand_&amp;_Foot_Warmers_warrantyURL"/>
    <tableColumn id="36" name="Chemical_Hand_&amp;_Foot_Warmers_prop65WarningText"/>
    <tableColumn id="37" name="Chemical_Hand_&amp;_Foot_Warmers_occasion"/>
    <tableColumn id="38" name="Chemical_Hand_&amp;_Foot_Warmers_color"/>
    <tableColumn id="39" name="Chemical_Hand_&amp;_Foot_Warmers_swatchImages_swatchImageUrl"/>
    <tableColumn id="40" name="Chemical_Hand_&amp;_Foot_Warmers_assembledProductHeight_measure"/>
    <tableColumn id="41" name="Chemical_Hand_&amp;_Foot_Warmers_keyFeatures"/>
    <tableColumn id="42" name="Chemical_Hand_&amp;_Foot_Warmers_manufacturer"/>
    <tableColumn id="43" name="Chemical_Hand_&amp;_Foot_Warmers_duration"/>
    <tableColumn id="44" name="Chemical_Hand_&amp;_Foot_Warmers_countPerPack"/>
    <tableColumn id="45" name="Chemical_Hand_&amp;_Foot_Warmers_maximumTemperature"/>
    <tableColumn id="46" name="Chemical_Hand_&amp;_Foot_Warmers_ib_retail_packaging"/>
    <tableColumn id="47" name="Chemical_Hand_&amp;_Foot_Warmers_warm_up_time"/>
    <tableColumn id="48" name="Chemical_Hand_&amp;_Foot_Warmers_colorCategory"/>
    <tableColumn id="49" name="Chemical_Hand_&amp;_Foot_Warmers_assembledProductWidth_measure"/>
    <tableColumn id="50" name="Chemical_Hand_&amp;_Foot_Warmers_swatchImages_swatchVariantAttribute"/>
    <tableColumn id="51" name="Chemical_Hand_&amp;_Foot_Warmers_productSecondaryImageURL"/>
    <tableColumn id="52" name="Chemical_Hand_&amp;_Foot_Warmers_warm_up_time_measure"/>
    <tableColumn id="53" name="Chemical_Hand_&amp;_Foot_Warmers_has_written_warranty"/>
    <tableColumn id="54" name="Chemical_Hand_&amp;_Foot_Warmers_netContent_productNetContentUnit"/>
    <tableColumn id="55" name="Chemical_Hand_&amp;_Foot_Warmers_certification_type"/>
    <tableColumn id="56" name="Chemical_Hand_&amp;_Foot_Warmers_assembledProductWeight"/>
    <tableColumn id="57" name="Chemical_Hand_&amp;_Foot_Warmers_assembledProductWidth"/>
    <tableColumn id="58" name="Chemical_Hand_&amp;_Foot_Warmers_assembledProductWidth_unit"/>
    <tableColumn id="59" name="Chemical_Hand_&amp;_Foot_Warmers_material"/>
    <tableColumn id="60" name="Chemical_Hand_&amp;_Foot_Warmers_variantGroupId"/>
    <tableColumn id="61" name="Chemical_Hand_&amp;_Foot_Warmers_children_product_test_report_document_reference_id"/>
    <tableColumn id="62" name="Chemical_Hand_&amp;_Foot_Warmers_assembledProductLength_measure"/>
    <tableColumn id="63" name="Chemical_Hand_&amp;_Foot_Warmers_sportsTeam"/>
    <tableColumn id="64" name="Chemical_Hand_&amp;_Foot_Warmers_modelNumber"/>
    <tableColumn id="65" name="Chemical_Hand_&amp;_Foot_Warmers_assembledProductLength_unit"/>
    <tableColumn id="66" name="Chemical_Hand_&amp;_Foot_Warmers_smallPartsWarnings"/>
  </tableColumns>
  <tableStyleInfo name="metaTableStyle" showColumnStripes="true" showRowStripes="true" showFirstColumn="true" showLastColumn="true"/>
</table>
</file>

<file path=xl/tables/table38.xml><?xml version="1.0" encoding="utf-8"?>
<table xmlns="http://schemas.openxmlformats.org/spreadsheetml/2006/main" id="38" ref="DI22:DI35" displayName="Bath_Soaps_recommendedUses" name="Bath_Soaps_recommendedUses">
  <tableColumns count="1">
    <tableColumn id="1" name="Bath_Soaps_recommendedUses"/>
  </tableColumns>
  <tableStyleInfo name="metaTableStyle" showColumnStripes="true" showRowStripes="true" showFirstColumn="true" showLastColumn="true"/>
</table>
</file>

<file path=xl/tables/table39.xml><?xml version="1.0" encoding="utf-8"?>
<table xmlns="http://schemas.openxmlformats.org/spreadsheetml/2006/main" id="39" ref="DJ22:DJ26" displayName="Bath_Soaps_assembledProductWeight_unit" name="Bath_Soaps_assembledProductWeight_unit">
  <tableColumns count="1">
    <tableColumn id="1" name="Bath_Soaps_assembledProductWeight_unit"/>
  </tableColumns>
  <tableStyleInfo name="metaTableStyle" showColumnStripes="true" showRowStripes="true" showFirstColumn="true" showLastColumn="true"/>
</table>
</file>

<file path=xl/tables/table40.xml><?xml version="1.0" encoding="utf-8"?>
<table xmlns="http://schemas.openxmlformats.org/spreadsheetml/2006/main" id="40" ref="DK22:DK33" displayName="Bath_Soaps_healthConcerns" name="Bath_Soaps_healthConcerns">
  <tableColumns count="1">
    <tableColumn id="1" name="Bath_Soaps_healthConcerns"/>
  </tableColumns>
  <tableStyleInfo name="metaTableStyle" showColumnStripes="true" showRowStripes="true" showFirstColumn="true" showLastColumn="true"/>
</table>
</file>

<file path=xl/tables/table41.xml><?xml version="1.0" encoding="utf-8"?>
<table xmlns="http://schemas.openxmlformats.org/spreadsheetml/2006/main" id="41" ref="DL22:DL24" displayName="Bath_Soaps_isTravelSize" name="Bath_Soaps_isTravelSize">
  <tableColumns count="1">
    <tableColumn id="1" name="Bath_Soaps_isTravelSize"/>
  </tableColumns>
  <tableStyleInfo name="metaTableStyle" showColumnStripes="true" showRowStripes="true" showFirstColumn="true" showLastColumn="true"/>
</table>
</file>

<file path=xl/tables/table42.xml><?xml version="1.0" encoding="utf-8"?>
<table xmlns="http://schemas.openxmlformats.org/spreadsheetml/2006/main" id="42" ref="DP22:DP68" displayName="Bath_Soaps_features" name="Bath_Soaps_features">
  <tableColumns count="1">
    <tableColumn id="1" name="Bath_Soaps_features"/>
  </tableColumns>
  <tableStyleInfo name="metaTableStyle" showColumnStripes="true" showRowStripes="true" showFirstColumn="true" showLastColumn="true"/>
</table>
</file>

<file path=xl/tables/table43.xml><?xml version="1.0" encoding="utf-8"?>
<table xmlns="http://schemas.openxmlformats.org/spreadsheetml/2006/main" id="43" ref="DQ22:DQ32" displayName="Bath_Soaps_ingredientPreference" name="Bath_Soaps_ingredientPreference">
  <tableColumns count="1">
    <tableColumn id="1" name="Bath_Soaps_ingredientPreference"/>
  </tableColumns>
  <tableStyleInfo name="metaTableStyle" showColumnStripes="true" showRowStripes="true" showFirstColumn="true" showLastColumn="true"/>
</table>
</file>

<file path=xl/tables/table44.xml><?xml version="1.0" encoding="utf-8"?>
<table xmlns="http://schemas.openxmlformats.org/spreadsheetml/2006/main" id="44" ref="DU22:DU24" displayName="Bath_Soaps_isProp65WarningRequired" name="Bath_Soaps_isProp65WarningRequired">
  <tableColumns count="1">
    <tableColumn id="1" name="Bath_Soaps_isProp65WarningRequired"/>
  </tableColumns>
  <tableStyleInfo name="metaTableStyle" showColumnStripes="true" showRowStripes="true" showFirstColumn="true" showLastColumn="true"/>
</table>
</file>

<file path=xl/tables/table45.xml><?xml version="1.0" encoding="utf-8"?>
<table xmlns="http://schemas.openxmlformats.org/spreadsheetml/2006/main" id="45" ref="DV22:DV28" displayName="Bath_Soaps_skinType" name="Bath_Soaps_skinType">
  <tableColumns count="1">
    <tableColumn id="1" name="Bath_Soaps_skinType"/>
  </tableColumns>
  <tableStyleInfo name="metaTableStyle" showColumnStripes="true" showRowStripes="true" showFirstColumn="true" showLastColumn="true"/>
</table>
</file>

<file path=xl/tables/table46.xml><?xml version="1.0" encoding="utf-8"?>
<table xmlns="http://schemas.openxmlformats.org/spreadsheetml/2006/main" id="46" ref="DX22:DX32" displayName="Bath_Soaps_variantAttributeNames" name="Bath_Soaps_variantAttributeNames">
  <tableColumns count="1">
    <tableColumn id="1" name="Bath_Soaps_variantAttributeNames"/>
  </tableColumns>
  <tableStyleInfo name="metaTableStyle" showColumnStripes="true" showRowStripes="true" showFirstColumn="true" showLastColumn="true"/>
</table>
</file>

<file path=xl/tables/table47.xml><?xml version="1.0" encoding="utf-8"?>
<table xmlns="http://schemas.openxmlformats.org/spreadsheetml/2006/main" id="47" ref="EE22:EE27" displayName="Bath_Soaps_assembledProductHeight_unit" name="Bath_Soaps_assembledProductHeight_unit">
  <tableColumns count="1">
    <tableColumn id="1" name="Bath_Soaps_assembledProductHeight_unit"/>
  </tableColumns>
  <tableStyleInfo name="metaTableStyle" showColumnStripes="true" showRowStripes="true" showFirstColumn="true" showLastColumn="true"/>
</table>
</file>

<file path=xl/tables/table48.xml><?xml version="1.0" encoding="utf-8"?>
<table xmlns="http://schemas.openxmlformats.org/spreadsheetml/2006/main" id="48" ref="EG22:EG25" displayName="Bath_Soaps_ingredient_properties" name="Bath_Soaps_ingredient_properties">
  <tableColumns count="1">
    <tableColumn id="1" name="Bath_Soaps_ingredient_properties"/>
  </tableColumns>
  <tableStyleInfo name="metaTableStyle" showColumnStripes="true" showRowStripes="true" showFirstColumn="true" showLastColumn="true"/>
</table>
</file>

<file path=xl/tables/table49.xml><?xml version="1.0" encoding="utf-8"?>
<table xmlns="http://schemas.openxmlformats.org/spreadsheetml/2006/main" id="49" ref="EN22:EN31" displayName="Bath_Soaps_ageGroup" name="Bath_Soaps_ageGroup">
  <tableColumns count="1">
    <tableColumn id="1" name="Bath_Soaps_ageGroup"/>
  </tableColumns>
  <tableStyleInfo name="metaTableStyle" showColumnStripes="true" showRowStripes="true" showFirstColumn="true" showLastColumn="true"/>
</table>
</file>

<file path=xl/tables/table50.xml><?xml version="1.0" encoding="utf-8"?>
<table xmlns="http://schemas.openxmlformats.org/spreadsheetml/2006/main" id="50" ref="EP22:EP627" displayName="Bath_Soaps_thirdPartyAccreditationSymbolOnProductPackageCode" name="Bath_Soaps_thirdPartyAccreditationSymbolOnProductPackageCode">
  <tableColumns count="1">
    <tableColumn id="1" name="Bath_Soaps_thirdPartyAccreditationSymbolOnProductPackageCode"/>
  </tableColumns>
  <tableStyleInfo name="metaTableStyle" showColumnStripes="true" showRowStripes="true" showFirstColumn="true" showLastColumn="true"/>
</table>
</file>

<file path=xl/tables/table51.xml><?xml version="1.0" encoding="utf-8"?>
<table xmlns="http://schemas.openxmlformats.org/spreadsheetml/2006/main" id="51" ref="EQ22:EQ39" displayName="Bath_Soaps_skinCareConcern" name="Bath_Soaps_skinCareConcern">
  <tableColumns count="1">
    <tableColumn id="1" name="Bath_Soaps_skinCareConcern"/>
  </tableColumns>
  <tableStyleInfo name="metaTableStyle" showColumnStripes="true" showRowStripes="true" showFirstColumn="true" showLastColumn="true"/>
</table>
</file>

<file path=xl/tables/table52.xml><?xml version="1.0" encoding="utf-8"?>
<table xmlns="http://schemas.openxmlformats.org/spreadsheetml/2006/main" id="52" ref="ES22:ES23" displayName="Bath_Soaps_condition" name="Bath_Soaps_condition">
  <tableColumns count="1">
    <tableColumn id="1" name="Bath_Soaps_condition"/>
  </tableColumns>
  <tableStyleInfo name="metaTableStyle" showColumnStripes="true" showRowStripes="true" showFirstColumn="true" showLastColumn="true"/>
</table>
</file>

<file path=xl/tables/table53.xml><?xml version="1.0" encoding="utf-8"?>
<table xmlns="http://schemas.openxmlformats.org/spreadsheetml/2006/main" id="53" ref="EW22:EW24" displayName="Bath_Soaps_isPrimaryVariant" name="Bath_Soaps_isPrimaryVariant">
  <tableColumns count="1">
    <tableColumn id="1" name="Bath_Soaps_isPrimaryVariant"/>
  </tableColumns>
  <tableStyleInfo name="metaTableStyle" showColumnStripes="true" showRowStripes="true" showFirstColumn="true" showLastColumn="true"/>
</table>
</file>

<file path=xl/tables/table54.xml><?xml version="1.0" encoding="utf-8"?>
<table xmlns="http://schemas.openxmlformats.org/spreadsheetml/2006/main" id="54" ref="EZ22:EZ24" displayName="Bath_Soaps_animal_welfare_claims" name="Bath_Soaps_animal_welfare_claims">
  <tableColumns count="1">
    <tableColumn id="1" name="Bath_Soaps_animal_welfare_claims"/>
  </tableColumns>
  <tableStyleInfo name="metaTableStyle" showColumnStripes="true" showRowStripes="true" showFirstColumn="true" showLastColumn="true"/>
</table>
</file>

<file path=xl/tables/table55.xml><?xml version="1.0" encoding="utf-8"?>
<table xmlns="http://schemas.openxmlformats.org/spreadsheetml/2006/main" id="55" ref="FC22:FC27" displayName="Bath_Soaps_resultTime_unit" name="Bath_Soaps_resultTime_unit">
  <tableColumns count="1">
    <tableColumn id="1" name="Bath_Soaps_resultTime_unit"/>
  </tableColumns>
  <tableStyleInfo name="metaTableStyle" showColumnStripes="true" showRowStripes="true" showFirstColumn="true" showLastColumn="true"/>
</table>
</file>

<file path=xl/tables/table56.xml><?xml version="1.0" encoding="utf-8"?>
<table xmlns="http://schemas.openxmlformats.org/spreadsheetml/2006/main" id="56" ref="FD22:FD26" displayName="Bath_Soaps_bath_soap_type" name="Bath_Soaps_bath_soap_type">
  <tableColumns count="1">
    <tableColumn id="1" name="Bath_Soaps_bath_soap_type"/>
  </tableColumns>
  <tableStyleInfo name="metaTableStyle" showColumnStripes="true" showRowStripes="true" showFirstColumn="true" showLastColumn="true"/>
</table>
</file>

<file path=xl/tables/table57.xml><?xml version="1.0" encoding="utf-8"?>
<table xmlns="http://schemas.openxmlformats.org/spreadsheetml/2006/main" id="57" ref="FG22:FG25" displayName="Bath_Soaps_gender" name="Bath_Soaps_gender">
  <tableColumns count="1">
    <tableColumn id="1" name="Bath_Soaps_gender"/>
  </tableColumns>
  <tableStyleInfo name="metaTableStyle" showColumnStripes="true" showRowStripes="true" showFirstColumn="true" showLastColumn="true"/>
</table>
</file>

<file path=xl/tables/table58.xml><?xml version="1.0" encoding="utf-8"?>
<table xmlns="http://schemas.openxmlformats.org/spreadsheetml/2006/main" id="58" ref="FK22:FK36" displayName="Bath_Soaps_skinTone" name="Bath_Soaps_skinTone">
  <tableColumns count="1">
    <tableColumn id="1" name="Bath_Soaps_skinTone"/>
  </tableColumns>
  <tableStyleInfo name="metaTableStyle" showColumnStripes="true" showRowStripes="true" showFirstColumn="true" showLastColumn="true"/>
</table>
</file>

<file path=xl/tables/table59.xml><?xml version="1.0" encoding="utf-8"?>
<table xmlns="http://schemas.openxmlformats.org/spreadsheetml/2006/main" id="59" ref="FP22:FP32" displayName="Bath_Soaps_skin_care_key_benefits" name="Bath_Soaps_skin_care_key_benefits">
  <tableColumns count="1">
    <tableColumn id="1" name="Bath_Soaps_skin_care_key_benefits"/>
  </tableColumns>
  <tableStyleInfo name="metaTableStyle" showColumnStripes="true" showRowStripes="true" showFirstColumn="true" showLastColumn="true"/>
</table>
</file>

<file path=xl/tables/table60.xml><?xml version="1.0" encoding="utf-8"?>
<table xmlns="http://schemas.openxmlformats.org/spreadsheetml/2006/main" id="60" ref="FT22:FT34" displayName="Bath_Soaps_ib_scent_family" name="Bath_Soaps_ib_scent_family">
  <tableColumns count="1">
    <tableColumn id="1" name="Bath_Soaps_ib_scent_family"/>
  </tableColumns>
  <tableStyleInfo name="metaTableStyle" showColumnStripes="true" showRowStripes="true" showFirstColumn="true" showLastColumn="true"/>
</table>
</file>

<file path=xl/tables/table61.xml><?xml version="1.0" encoding="utf-8"?>
<table xmlns="http://schemas.openxmlformats.org/spreadsheetml/2006/main" id="61" ref="FU22:FU31" displayName="Bath_Soaps_ib_retail_packaging" name="Bath_Soaps_ib_retail_packaging">
  <tableColumns count="1">
    <tableColumn id="1" name="Bath_Soaps_ib_retail_packaging"/>
  </tableColumns>
  <tableStyleInfo name="metaTableStyle" showColumnStripes="true" showRowStripes="true" showFirstColumn="true" showLastColumn="true"/>
</table>
</file>

<file path=xl/tables/table62.xml><?xml version="1.0" encoding="utf-8"?>
<table xmlns="http://schemas.openxmlformats.org/spreadsheetml/2006/main" id="62" ref="FV22:FV40" displayName="Bath_Soaps_colorCategory" name="Bath_Soaps_colorCategory">
  <tableColumns count="1">
    <tableColumn id="1" name="Bath_Soaps_colorCategory"/>
  </tableColumns>
  <tableStyleInfo name="metaTableStyle" showColumnStripes="true" showRowStripes="true" showFirstColumn="true" showLastColumn="true"/>
</table>
</file>

<file path=xl/tables/table63.xml><?xml version="1.0" encoding="utf-8"?>
<table xmlns="http://schemas.openxmlformats.org/spreadsheetml/2006/main" id="63" ref="FZ22:FZ32" displayName="Bath_Soaps_swatchImages_swatchVariantAttribute" name="Bath_Soaps_swatchImages_swatchVariantAttribute">
  <tableColumns count="1">
    <tableColumn id="1" name="Bath_Soaps_swatchImages_swatchVariantAttribute"/>
  </tableColumns>
  <tableStyleInfo name="metaTableStyle" showColumnStripes="true" showRowStripes="true" showFirstColumn="true" showLastColumn="true"/>
</table>
</file>

<file path=xl/tables/table64.xml><?xml version="1.0" encoding="utf-8"?>
<table xmlns="http://schemas.openxmlformats.org/spreadsheetml/2006/main" id="64" ref="GB22:GB25" displayName="Bath_Soaps_has_written_warranty" name="Bath_Soaps_has_written_warranty">
  <tableColumns count="1">
    <tableColumn id="1" name="Bath_Soaps_has_written_warranty"/>
  </tableColumns>
  <tableStyleInfo name="metaTableStyle" showColumnStripes="true" showRowStripes="true" showFirstColumn="true" showLastColumn="true"/>
</table>
</file>

<file path=xl/tables/table65.xml><?xml version="1.0" encoding="utf-8"?>
<table xmlns="http://schemas.openxmlformats.org/spreadsheetml/2006/main" id="65" ref="GD22:GD36" displayName="Bath_Soaps_netContent_productNetContentUnit" name="Bath_Soaps_netContent_productNetContentUnit">
  <tableColumns count="1">
    <tableColumn id="1" name="Bath_Soaps_netContent_productNetContentUnit"/>
  </tableColumns>
  <tableStyleInfo name="metaTableStyle" showColumnStripes="true" showRowStripes="true" showFirstColumn="true" showLastColumn="true"/>
</table>
</file>

<file path=xl/tables/table66.xml><?xml version="1.0" encoding="utf-8"?>
<table xmlns="http://schemas.openxmlformats.org/spreadsheetml/2006/main" id="66" ref="GE22:GE26" displayName="Bath_Soaps_certification_type" name="Bath_Soaps_certification_type">
  <tableColumns count="1">
    <tableColumn id="1" name="Bath_Soaps_certification_type"/>
  </tableColumns>
  <tableStyleInfo name="metaTableStyle" showColumnStripes="true" showRowStripes="true" showFirstColumn="true" showLastColumn="true"/>
</table>
</file>

<file path=xl/tables/table67.xml><?xml version="1.0" encoding="utf-8"?>
<table xmlns="http://schemas.openxmlformats.org/spreadsheetml/2006/main" id="67" ref="GI22:GI27" displayName="Bath_Soaps_assembledProductWidth_unit" name="Bath_Soaps_assembledProductWidth_unit">
  <tableColumns count="1">
    <tableColumn id="1" name="Bath_Soaps_assembledProductWidth_unit"/>
  </tableColumns>
  <tableStyleInfo name="metaTableStyle" showColumnStripes="true" showRowStripes="true" showFirstColumn="true" showLastColumn="true"/>
</table>
</file>

<file path=xl/tables/table68.xml><?xml version="1.0" encoding="utf-8"?>
<table xmlns="http://schemas.openxmlformats.org/spreadsheetml/2006/main" id="68" ref="GJ22:GJ26" displayName="Bath_Soaps_required_storage_condition" name="Bath_Soaps_required_storage_condition">
  <tableColumns count="1">
    <tableColumn id="1" name="Bath_Soaps_required_storage_condition"/>
  </tableColumns>
  <tableStyleInfo name="metaTableStyle" showColumnStripes="true" showRowStripes="true" showFirstColumn="true" showLastColumn="true"/>
</table>
</file>

<file path=xl/tables/table69.xml><?xml version="1.0" encoding="utf-8"?>
<table xmlns="http://schemas.openxmlformats.org/spreadsheetml/2006/main" id="69" ref="GK22:GK40" displayName="Bath_Soaps_form" name="Bath_Soaps_form">
  <tableColumns count="1">
    <tableColumn id="1" name="Bath_Soaps_form"/>
  </tableColumns>
  <tableStyleInfo name="metaTableStyle" showColumnStripes="true" showRowStripes="true" showFirstColumn="true" showLastColumn="true"/>
</table>
</file>

<file path=xl/tables/table70.xml><?xml version="1.0" encoding="utf-8"?>
<table xmlns="http://schemas.openxmlformats.org/spreadsheetml/2006/main" id="70" ref="GP22:GP28" displayName="Bath_Soaps_labelImage_labelImageContains" name="Bath_Soaps_labelImage_labelImageContains">
  <tableColumns count="1">
    <tableColumn id="1" name="Bath_Soaps_labelImage_labelImageContains"/>
  </tableColumns>
  <tableStyleInfo name="metaTableStyle" showColumnStripes="true" showRowStripes="true" showFirstColumn="true" showLastColumn="true"/>
</table>
</file>

<file path=xl/tables/table71.xml><?xml version="1.0" encoding="utf-8"?>
<table xmlns="http://schemas.openxmlformats.org/spreadsheetml/2006/main" id="71" ref="GS22:GS27" displayName="Bath_Soaps_assembledProductLength_unit" name="Bath_Soaps_assembledProductLength_unit">
  <tableColumns count="1">
    <tableColumn id="1" name="Bath_Soaps_assembledProductLength_unit"/>
  </tableColumns>
  <tableStyleInfo name="metaTableStyle" showColumnStripes="true" showRowStripes="true" showFirstColumn="true" showLastColumn="true"/>
</table>
</file>

<file path=xl/tables/table72.xml><?xml version="1.0" encoding="utf-8"?>
<table xmlns="http://schemas.openxmlformats.org/spreadsheetml/2006/main" id="72" ref="DG1:GS3" displayName="Table_1_3" name="Table_1_3">
  <tableColumns count="91">
    <tableColumn id="1" name="Bath_Soaps_instructions"/>
    <tableColumn id="2" name="Bath_Soaps_sportsLeague"/>
    <tableColumn id="3" name="Bath_Soaps_recommendedUses"/>
    <tableColumn id="4" name="Bath_Soaps_assembledProductWeight_unit"/>
    <tableColumn id="5" name="Bath_Soaps_healthConcerns"/>
    <tableColumn id="6" name="Bath_Soaps_isTravelSize"/>
    <tableColumn id="7" name="Bath_Soaps_productName"/>
    <tableColumn id="8" name="Bath_Soaps_cleaningCareAndMaintenance"/>
    <tableColumn id="9" name="Bath_Soaps_productLine"/>
    <tableColumn id="10" name="Bath_Soaps_features"/>
    <tableColumn id="11" name="Bath_Soaps_ingredientPreference"/>
    <tableColumn id="12" name="Bath_Soaps_pieceCount"/>
    <tableColumn id="13" name="Bath_Soaps_character"/>
    <tableColumn id="14" name="Bath_Soaps_multipackQuantity"/>
    <tableColumn id="15" name="Bath_Soaps_isProp65WarningRequired"/>
    <tableColumn id="16" name="Bath_Soaps_skinType"/>
    <tableColumn id="17" name="Bath_Soaps_netContent_productNetContentMeasure"/>
    <tableColumn id="18" name="Bath_Soaps_variantAttributeNames"/>
    <tableColumn id="19" name="Bath_Soaps_scent"/>
    <tableColumn id="20" name="Bath_Soaps_netContent"/>
    <tableColumn id="21" name="Bath_Soaps_swatchImages"/>
    <tableColumn id="22" name="Bath_Soaps_assembledProductWeight_measure"/>
    <tableColumn id="23" name="Bath_Soaps_brand"/>
    <tableColumn id="24" name="Bath_Soaps_mainImageUrl"/>
    <tableColumn id="25" name="Bath_Soaps_assembledProductHeight_unit"/>
    <tableColumn id="26" name="Bath_Soaps_children_product_certificate_document_reference_id"/>
    <tableColumn id="27" name="Bath_Soaps_ingredient_properties"/>
    <tableColumn id="28" name="Bath_Soaps_warrantyText"/>
    <tableColumn id="29" name="Bath_Soaps_shape"/>
    <tableColumn id="30" name="Bath_Soaps_assembledProductHeight"/>
    <tableColumn id="31" name="Bath_Soaps_activeIngredients_activeIngredientPercentage"/>
    <tableColumn id="32" name="Bath_Soaps_general_certificate_of_conformity_document_reference_id"/>
    <tableColumn id="33" name="Bath_Soaps_count"/>
    <tableColumn id="34" name="Bath_Soaps_ageGroup"/>
    <tableColumn id="35" name="Bath_Soaps_shortDescription"/>
    <tableColumn id="36" name="Bath_Soaps_thirdPartyAccreditationSymbolOnProductPackageCode"/>
    <tableColumn id="37" name="Bath_Soaps_skinCareConcern"/>
    <tableColumn id="38" name="Bath_Soaps_manufacturerPartNumber"/>
    <tableColumn id="39" name="Bath_Soaps_condition"/>
    <tableColumn id="40" name="Bath_Soaps_labelImage"/>
    <tableColumn id="41" name="Bath_Soaps_assembledProductLength"/>
    <tableColumn id="42" name="Bath_Soaps_size"/>
    <tableColumn id="43" name="Bath_Soaps_isPrimaryVariant"/>
    <tableColumn id="44" name="Bath_Soaps_netContentStatement"/>
    <tableColumn id="45" name="Bath_Soaps_resultTime_measure"/>
    <tableColumn id="46" name="Bath_Soaps_animal_welfare_claims"/>
    <tableColumn id="47" name="Bath_Soaps_warrantyURL"/>
    <tableColumn id="48" name="Bath_Soaps_prop65WarningText"/>
    <tableColumn id="49" name="Bath_Soaps_resultTime_unit"/>
    <tableColumn id="50" name="Bath_Soaps_bath_soap_type"/>
    <tableColumn id="51" name="Bath_Soaps_occasion"/>
    <tableColumn id="52" name="Bath_Soaps_color"/>
    <tableColumn id="53" name="Bath_Soaps_gender"/>
    <tableColumn id="54" name="Bath_Soaps_swatchImages_swatchImageUrl"/>
    <tableColumn id="55" name="Bath_Soaps_items_included"/>
    <tableColumn id="56" name="Bath_Soaps_assembledProductHeight_measure"/>
    <tableColumn id="57" name="Bath_Soaps_skinTone"/>
    <tableColumn id="58" name="Bath_Soaps_activeIngredients_activeIngredientName"/>
    <tableColumn id="59" name="Bath_Soaps_keyFeatures"/>
    <tableColumn id="60" name="Bath_Soaps_labelImage_labelImageURL"/>
    <tableColumn id="61" name="Bath_Soaps_manufacturer"/>
    <tableColumn id="62" name="Bath_Soaps_skin_care_key_benefits"/>
    <tableColumn id="63" name="Bath_Soaps_countPerPack"/>
    <tableColumn id="64" name="Bath_Soaps_ingredients"/>
    <tableColumn id="65" name="Bath_Soaps_theme"/>
    <tableColumn id="66" name="Bath_Soaps_ib_scent_family"/>
    <tableColumn id="67" name="Bath_Soaps_ib_retail_packaging"/>
    <tableColumn id="68" name="Bath_Soaps_colorCategory"/>
    <tableColumn id="69" name="Bath_Soaps_resultTime"/>
    <tableColumn id="70" name="Bath_Soaps_primaryIngredient"/>
    <tableColumn id="71" name="Bath_Soaps_assembledProductWidth_measure"/>
    <tableColumn id="72" name="Bath_Soaps_swatchImages_swatchVariantAttribute"/>
    <tableColumn id="73" name="Bath_Soaps_productSecondaryImageURL"/>
    <tableColumn id="74" name="Bath_Soaps_has_written_warranty"/>
    <tableColumn id="75" name="Bath_Soaps_stopUseIndications"/>
    <tableColumn id="76" name="Bath_Soaps_netContent_productNetContentUnit"/>
    <tableColumn id="77" name="Bath_Soaps_certification_type"/>
    <tableColumn id="78" name="Bath_Soaps_inactiveIngredients"/>
    <tableColumn id="79" name="Bath_Soaps_assembledProductWeight"/>
    <tableColumn id="80" name="Bath_Soaps_assembledProductWidth"/>
    <tableColumn id="81" name="Bath_Soaps_assembledProductWidth_unit"/>
    <tableColumn id="82" name="Bath_Soaps_required_storage_condition"/>
    <tableColumn id="83" name="Bath_Soaps_form"/>
    <tableColumn id="84" name="Bath_Soaps_activeIngredients"/>
    <tableColumn id="85" name="Bath_Soaps_variantGroupId"/>
    <tableColumn id="86" name="Bath_Soaps_children_product_test_report_document_reference_id"/>
    <tableColumn id="87" name="Bath_Soaps_assembledProductLength_measure"/>
    <tableColumn id="88" name="Bath_Soaps_labelImage_labelImageContains"/>
    <tableColumn id="89" name="Bath_Soaps_sportsTeam"/>
    <tableColumn id="90" name="Bath_Soaps_modelNumber"/>
    <tableColumn id="91" name="Bath_Soaps_assembledProductLength_unit"/>
  </tableColumns>
  <tableStyleInfo name="metaTableStyle" showColumnStripes="true" showRowStripes="true" showFirstColumn="true" showLastColumn="true"/>
</table>
</file>

<file path=xl/tables/table73.xml><?xml version="1.0" encoding="utf-8"?>
<table xmlns="http://schemas.openxmlformats.org/spreadsheetml/2006/main" id="73" ref="GV22:GV68" displayName="Test_Probes__Leads_recommendedUses" name="Test_Probes__Leads_recommendedUses">
  <tableColumns count="1">
    <tableColumn id="1" name="Test_Probes_&amp;_Leads_recommendedUses"/>
  </tableColumns>
  <tableStyleInfo name="metaTableStyle" showColumnStripes="true" showRowStripes="true" showFirstColumn="true" showLastColumn="true"/>
</table>
</file>

<file path=xl/tables/table74.xml><?xml version="1.0" encoding="utf-8"?>
<table xmlns="http://schemas.openxmlformats.org/spreadsheetml/2006/main" id="74" ref="GW22:GW24" displayName="Test_Probes__Leads_assembledProductWeight_unit" name="Test_Probes__Leads_assembledProductWeight_unit">
  <tableColumns count="1">
    <tableColumn id="1" name="Test_Probes_&amp;_Leads_assembledProductWeight_unit"/>
  </tableColumns>
  <tableStyleInfo name="metaTableStyle" showColumnStripes="true" showRowStripes="true" showFirstColumn="true" showLastColumn="true"/>
</table>
</file>

<file path=xl/tables/table75.xml><?xml version="1.0" encoding="utf-8"?>
<table xmlns="http://schemas.openxmlformats.org/spreadsheetml/2006/main" id="75" ref="GY22:GY71" displayName="Test_Probes__Leads_features" name="Test_Probes__Leads_features">
  <tableColumns count="1">
    <tableColumn id="1" name="Test_Probes_&amp;_Leads_features"/>
  </tableColumns>
  <tableStyleInfo name="metaTableStyle" showColumnStripes="true" showRowStripes="true" showFirstColumn="true" showLastColumn="true"/>
</table>
</file>

<file path=xl/tables/table76.xml><?xml version="1.0" encoding="utf-8"?>
<table xmlns="http://schemas.openxmlformats.org/spreadsheetml/2006/main" id="76" ref="HB22:HB24" displayName="Test_Probes__Leads_isProp65WarningRequired" name="Test_Probes__Leads_isProp65WarningRequired">
  <tableColumns count="1">
    <tableColumn id="1" name="Test_Probes_&amp;_Leads_isProp65WarningRequired"/>
  </tableColumns>
  <tableStyleInfo name="metaTableStyle" showColumnStripes="true" showRowStripes="true" showFirstColumn="true" showLastColumn="true"/>
</table>
</file>

<file path=xl/tables/table77.xml><?xml version="1.0" encoding="utf-8"?>
<table xmlns="http://schemas.openxmlformats.org/spreadsheetml/2006/main" id="77" ref="HD22:HD40" displayName="Test_Probes__Leads_variantAttributeNames" name="Test_Probes__Leads_variantAttributeNames">
  <tableColumns count="1">
    <tableColumn id="1" name="Test_Probes_&amp;_Leads_variantAttributeNames"/>
  </tableColumns>
  <tableStyleInfo name="metaTableStyle" showColumnStripes="true" showRowStripes="true" showFirstColumn="true" showLastColumn="true"/>
</table>
</file>

<file path=xl/tables/table78.xml><?xml version="1.0" encoding="utf-8"?>
<table xmlns="http://schemas.openxmlformats.org/spreadsheetml/2006/main" id="78" ref="HE22:HE29" displayName="Test_Probes__Leads_volts_unit" name="Test_Probes__Leads_volts_unit">
  <tableColumns count="1">
    <tableColumn id="1" name="Test_Probes_&amp;_Leads_volts_unit"/>
  </tableColumns>
  <tableStyleInfo name="metaTableStyle" showColumnStripes="true" showRowStripes="true" showFirstColumn="true" showLastColumn="true"/>
</table>
</file>

<file path=xl/tables/table79.xml><?xml version="1.0" encoding="utf-8"?>
<table xmlns="http://schemas.openxmlformats.org/spreadsheetml/2006/main" id="79" ref="HN22:HN27" displayName="Test_Probes__Leads_assembledProductHeight_unit" name="Test_Probes__Leads_assembledProductHeight_unit">
  <tableColumns count="1">
    <tableColumn id="1" name="Test_Probes_&amp;_Leads_assembledProductHeight_unit"/>
  </tableColumns>
  <tableStyleInfo name="metaTableStyle" showColumnStripes="true" showRowStripes="true" showFirstColumn="true" showLastColumn="true"/>
</table>
</file>

<file path=xl/tables/table80.xml><?xml version="1.0" encoding="utf-8"?>
<table xmlns="http://schemas.openxmlformats.org/spreadsheetml/2006/main" id="80" ref="HR22:HR24" displayName="Test_Probes__Leads_amps_unit" name="Test_Probes__Leads_amps_unit">
  <tableColumns count="1">
    <tableColumn id="1" name="Test_Probes_&amp;_Leads_amps_unit"/>
  </tableColumns>
  <tableStyleInfo name="metaTableStyle" showColumnStripes="true" showRowStripes="true" showFirstColumn="true" showLastColumn="true"/>
</table>
</file>

<file path=xl/tables/table81.xml><?xml version="1.0" encoding="utf-8"?>
<table xmlns="http://schemas.openxmlformats.org/spreadsheetml/2006/main" id="81" ref="HW22:HW627" displayName="Test_Probes__Leads_thirdPartyAccreditationSymbolOnProductPackageCode" name="Test_Probes__Leads_thirdPartyAccreditationSymbolOnProductPackageCode">
  <tableColumns count="1">
    <tableColumn id="1" name="Test_Probes_&amp;_Leads_thirdPartyAccreditationSymbolOnProductPackageCode"/>
  </tableColumns>
  <tableStyleInfo name="metaTableStyle" showColumnStripes="true" showRowStripes="true" showFirstColumn="true" showLastColumn="true"/>
</table>
</file>

<file path=xl/tables/table82.xml><?xml version="1.0" encoding="utf-8"?>
<table xmlns="http://schemas.openxmlformats.org/spreadsheetml/2006/main" id="82" ref="HY22:HY23" displayName="Test_Probes__Leads_condition" name="Test_Probes__Leads_condition">
  <tableColumns count="1">
    <tableColumn id="1" name="Test_Probes_&amp;_Leads_condition"/>
  </tableColumns>
  <tableStyleInfo name="metaTableStyle" showColumnStripes="true" showRowStripes="true" showFirstColumn="true" showLastColumn="true"/>
</table>
</file>

<file path=xl/tables/table83.xml><?xml version="1.0" encoding="utf-8"?>
<table xmlns="http://schemas.openxmlformats.org/spreadsheetml/2006/main" id="83" ref="IB22:IB24" displayName="Test_Probes__Leads_isPrimaryVariant" name="Test_Probes__Leads_isPrimaryVariant">
  <tableColumns count="1">
    <tableColumn id="1" name="Test_Probes_&amp;_Leads_isPrimaryVariant"/>
  </tableColumns>
  <tableStyleInfo name="metaTableStyle" showColumnStripes="true" showRowStripes="true" showFirstColumn="true" showLastColumn="true"/>
</table>
</file>

<file path=xl/tables/table84.xml><?xml version="1.0" encoding="utf-8"?>
<table xmlns="http://schemas.openxmlformats.org/spreadsheetml/2006/main" id="84" ref="IP22:IP40" displayName="Test_Probes__Leads_colorCategory" name="Test_Probes__Leads_colorCategory">
  <tableColumns count="1">
    <tableColumn id="1" name="Test_Probes_&amp;_Leads_colorCategory"/>
  </tableColumns>
  <tableStyleInfo name="metaTableStyle" showColumnStripes="true" showRowStripes="true" showFirstColumn="true" showLastColumn="true"/>
</table>
</file>

<file path=xl/tables/table85.xml><?xml version="1.0" encoding="utf-8"?>
<table xmlns="http://schemas.openxmlformats.org/spreadsheetml/2006/main" id="85" ref="IR22:IR41" displayName="Test_Probes__Leads_swatchImages_swatchVariantAttribute" name="Test_Probes__Leads_swatchImages_swatchVariantAttribute">
  <tableColumns count="1">
    <tableColumn id="1" name="Test_Probes_&amp;_Leads_swatchImages_swatchVariantAttribute"/>
  </tableColumns>
  <tableStyleInfo name="metaTableStyle" showColumnStripes="true" showRowStripes="true" showFirstColumn="true" showLastColumn="true"/>
</table>
</file>

<file path=xl/tables/table86.xml><?xml version="1.0" encoding="utf-8"?>
<table xmlns="http://schemas.openxmlformats.org/spreadsheetml/2006/main" id="86" ref="IT22:IT25" displayName="Test_Probes__Leads_has_written_warranty" name="Test_Probes__Leads_has_written_warranty">
  <tableColumns count="1">
    <tableColumn id="1" name="Test_Probes_&amp;_Leads_has_written_warranty"/>
  </tableColumns>
  <tableStyleInfo name="metaTableStyle" showColumnStripes="true" showRowStripes="true" showFirstColumn="true" showLastColumn="true"/>
</table>
</file>

<file path=xl/tables/table87.xml><?xml version="1.0" encoding="utf-8"?>
<table xmlns="http://schemas.openxmlformats.org/spreadsheetml/2006/main" id="87" ref="IU22:IU45" displayName="Test_Probes__Leads_netContent_productNetContentUnit" name="Test_Probes__Leads_netContent_productNetContentUnit">
  <tableColumns count="1">
    <tableColumn id="1" name="Test_Probes_&amp;_Leads_netContent_productNetContentUnit"/>
  </tableColumns>
  <tableStyleInfo name="metaTableStyle" showColumnStripes="true" showRowStripes="true" showFirstColumn="true" showLastColumn="true"/>
</table>
</file>

<file path=xl/tables/table88.xml><?xml version="1.0" encoding="utf-8"?>
<table xmlns="http://schemas.openxmlformats.org/spreadsheetml/2006/main" id="88" ref="IV22:IV26" displayName="Test_Probes__Leads_certification_type" name="Test_Probes__Leads_certification_type">
  <tableColumns count="1">
    <tableColumn id="1" name="Test_Probes_&amp;_Leads_certification_type"/>
  </tableColumns>
  <tableStyleInfo name="metaTableStyle" showColumnStripes="true" showRowStripes="true" showFirstColumn="true" showLastColumn="true"/>
</table>
</file>

<file path=xl/tables/table89.xml><?xml version="1.0" encoding="utf-8"?>
<table xmlns="http://schemas.openxmlformats.org/spreadsheetml/2006/main" id="89" ref="IY22:IY27" displayName="Test_Probes__Leads_assembledProductWidth_unit" name="Test_Probes__Leads_assembledProductWidth_unit">
  <tableColumns count="1">
    <tableColumn id="1" name="Test_Probes_&amp;_Leads_assembledProductWidth_unit"/>
  </tableColumns>
  <tableStyleInfo name="metaTableStyle" showColumnStripes="true" showRowStripes="true" showFirstColumn="true" showLastColumn="true"/>
</table>
</file>

<file path=xl/tables/table90.xml><?xml version="1.0" encoding="utf-8"?>
<table xmlns="http://schemas.openxmlformats.org/spreadsheetml/2006/main" id="90" ref="JH22:JH27" displayName="Test_Probes__Leads_assembledProductLength_unit" name="Test_Probes__Leads_assembledProductLength_unit">
  <tableColumns count="1">
    <tableColumn id="1" name="Test_Probes_&amp;_Leads_assembledProductLength_unit"/>
  </tableColumns>
  <tableStyleInfo name="metaTableStyle" showColumnStripes="true" showRowStripes="true" showFirstColumn="true" showLastColumn="true"/>
</table>
</file>

<file path=xl/tables/table91.xml><?xml version="1.0" encoding="utf-8"?>
<table xmlns="http://schemas.openxmlformats.org/spreadsheetml/2006/main" id="91" ref="GT1:JH3" displayName="Table_1_4" name="Table_1_4">
  <tableColumns count="67">
    <tableColumn id="1" name="Test_Probes_&amp;_Leads_sportsLeague"/>
    <tableColumn id="2" name="Test_Probes_&amp;_Leads_amps"/>
    <tableColumn id="3" name="Test_Probes_&amp;_Leads_recommendedUses"/>
    <tableColumn id="4" name="Test_Probes_&amp;_Leads_assembledProductWeight_unit"/>
    <tableColumn id="5" name="Test_Probes_&amp;_Leads_productName"/>
    <tableColumn id="6" name="Test_Probes_&amp;_Leads_features"/>
    <tableColumn id="7" name="Test_Probes_&amp;_Leads_pieceCount"/>
    <tableColumn id="8" name="Test_Probes_&amp;_Leads_multipackQuantity"/>
    <tableColumn id="9" name="Test_Probes_&amp;_Leads_isProp65WarningRequired"/>
    <tableColumn id="10" name="Test_Probes_&amp;_Leads_netContent_productNetContentMeasure"/>
    <tableColumn id="11" name="Test_Probes_&amp;_Leads_variantAttributeNames"/>
    <tableColumn id="12" name="Test_Probes_&amp;_Leads_volts_unit"/>
    <tableColumn id="13" name="Test_Probes_&amp;_Leads_accessoriesIncluded"/>
    <tableColumn id="14" name="Test_Probes_&amp;_Leads_finish"/>
    <tableColumn id="15" name="Test_Probes_&amp;_Leads_netContent"/>
    <tableColumn id="16" name="Test_Probes_&amp;_Leads_swatchImages"/>
    <tableColumn id="17" name="Test_Probes_&amp;_Leads_assembledProductWeight_measure"/>
    <tableColumn id="18" name="Test_Probes_&amp;_Leads_brand"/>
    <tableColumn id="19" name="Test_Probes_&amp;_Leads_mainImageUrl"/>
    <tableColumn id="20" name="Test_Probes_&amp;_Leads_connections"/>
    <tableColumn id="21" name="Test_Probes_&amp;_Leads_assembledProductHeight_unit"/>
    <tableColumn id="22" name="Test_Probes_&amp;_Leads_volts"/>
    <tableColumn id="23" name="Test_Probes_&amp;_Leads_children_product_certificate_document_reference_id"/>
    <tableColumn id="24" name="Test_Probes_&amp;_Leads_warrantyText"/>
    <tableColumn id="25" name="Test_Probes_&amp;_Leads_amps_unit"/>
    <tableColumn id="26" name="Test_Probes_&amp;_Leads_assembledProductHeight"/>
    <tableColumn id="27" name="Test_Probes_&amp;_Leads_general_certificate_of_conformity_document_reference_id"/>
    <tableColumn id="28" name="Test_Probes_&amp;_Leads_count"/>
    <tableColumn id="29" name="Test_Probes_&amp;_Leads_shortDescription"/>
    <tableColumn id="30" name="Test_Probes_&amp;_Leads_thirdPartyAccreditationSymbolOnProductPackageCode"/>
    <tableColumn id="31" name="Test_Probes_&amp;_Leads_manufacturerPartNumber"/>
    <tableColumn id="32" name="Test_Probes_&amp;_Leads_condition"/>
    <tableColumn id="33" name="Test_Probes_&amp;_Leads_assembledProductLength"/>
    <tableColumn id="34" name="Test_Probes_&amp;_Leads_size"/>
    <tableColumn id="35" name="Test_Probes_&amp;_Leads_isPrimaryVariant"/>
    <tableColumn id="36" name="Test_Probes_&amp;_Leads_netContentStatement"/>
    <tableColumn id="37" name="Test_Probes_&amp;_Leads_compatibility"/>
    <tableColumn id="38" name="Test_Probes_&amp;_Leads_warrantyURL"/>
    <tableColumn id="39" name="Test_Probes_&amp;_Leads_prop65WarningText"/>
    <tableColumn id="40" name="Test_Probes_&amp;_Leads_occasion"/>
    <tableColumn id="41" name="Test_Probes_&amp;_Leads_amps_measure"/>
    <tableColumn id="42" name="Test_Probes_&amp;_Leads_color"/>
    <tableColumn id="43" name="Test_Probes_&amp;_Leads_swatchImages_swatchImageUrl"/>
    <tableColumn id="44" name="Test_Probes_&amp;_Leads_assembledProductHeight_measure"/>
    <tableColumn id="45" name="Test_Probes_&amp;_Leads_keyFeatures"/>
    <tableColumn id="46" name="Test_Probes_&amp;_Leads_manufacturer"/>
    <tableColumn id="47" name="Test_Probes_&amp;_Leads_countPerPack"/>
    <tableColumn id="48" name="Test_Probes_&amp;_Leads_volts_measure"/>
    <tableColumn id="49" name="Test_Probes_&amp;_Leads_colorCategory"/>
    <tableColumn id="50" name="Test_Probes_&amp;_Leads_assembledProductWidth_measure"/>
    <tableColumn id="51" name="Test_Probes_&amp;_Leads_swatchImages_swatchVariantAttribute"/>
    <tableColumn id="52" name="Test_Probes_&amp;_Leads_productSecondaryImageURL"/>
    <tableColumn id="53" name="Test_Probes_&amp;_Leads_has_written_warranty"/>
    <tableColumn id="54" name="Test_Probes_&amp;_Leads_netContent_productNetContentUnit"/>
    <tableColumn id="55" name="Test_Probes_&amp;_Leads_certification_type"/>
    <tableColumn id="56" name="Test_Probes_&amp;_Leads_assembledProductWeight"/>
    <tableColumn id="57" name="Test_Probes_&amp;_Leads_assembledProductWidth"/>
    <tableColumn id="58" name="Test_Probes_&amp;_Leads_assembledProductWidth_unit"/>
    <tableColumn id="59" name="Test_Probes_&amp;_Leads_material"/>
    <tableColumn id="60" name="Test_Probes_&amp;_Leads_series"/>
    <tableColumn id="61" name="Test_Probes_&amp;_Leads_variantGroupId"/>
    <tableColumn id="62" name="Test_Probes_&amp;_Leads_children_product_test_report_document_reference_id"/>
    <tableColumn id="63" name="Test_Probes_&amp;_Leads_test_probe_and_lead_type"/>
    <tableColumn id="64" name="Test_Probes_&amp;_Leads_assembledProductLength_measure"/>
    <tableColumn id="65" name="Test_Probes_&amp;_Leads_sportsTeam"/>
    <tableColumn id="66" name="Test_Probes_&amp;_Leads_modelNumber"/>
    <tableColumn id="67" name="Test_Probes_&amp;_Leads_assembledProductLength_unit"/>
  </tableColumns>
  <tableStyleInfo name="metaTableStyle" showColumnStripes="true" showRowStripes="true" showFirstColumn="true" showLastColumn="true"/>
</table>
</file>

<file path=xl/tables/table92.xml><?xml version="1.0" encoding="utf-8"?>
<table xmlns="http://schemas.openxmlformats.org/spreadsheetml/2006/main" id="92" ref="JK22:JK24" displayName="Shampoos_assembledProductWeight_unit" name="Shampoos_assembledProductWeight_unit">
  <tableColumns count="1">
    <tableColumn id="1" name="Shampoos_assembledProductWeight_unit"/>
  </tableColumns>
  <tableStyleInfo name="metaTableStyle" showColumnStripes="true" showRowStripes="true" showFirstColumn="true" showLastColumn="true"/>
</table>
</file>

<file path=xl/tables/table93.xml><?xml version="1.0" encoding="utf-8"?>
<table xmlns="http://schemas.openxmlformats.org/spreadsheetml/2006/main" id="93" ref="JN22:JN24" displayName="Shampoos_features" name="Shampoos_features">
  <tableColumns count="1">
    <tableColumn id="1" name="Shampoos_features"/>
  </tableColumns>
  <tableStyleInfo name="metaTableStyle" showColumnStripes="true" showRowStripes="true" showFirstColumn="true" showLastColumn="true"/>
</table>
</file>

<file path=xl/tables/table94.xml><?xml version="1.0" encoding="utf-8"?>
<table xmlns="http://schemas.openxmlformats.org/spreadsheetml/2006/main" id="94" ref="JO22:JO43" displayName="Shampoos_hairProductForm" name="Shampoos_hairProductForm">
  <tableColumns count="1">
    <tableColumn id="1" name="Shampoos_hairProductForm"/>
  </tableColumns>
  <tableStyleInfo name="metaTableStyle" showColumnStripes="true" showRowStripes="true" showFirstColumn="true" showLastColumn="true"/>
</table>
</file>

<file path=xl/tables/table95.xml><?xml version="1.0" encoding="utf-8"?>
<table xmlns="http://schemas.openxmlformats.org/spreadsheetml/2006/main" id="95" ref="JP22:JP35" displayName="Shampoos_ingredientPreference" name="Shampoos_ingredientPreference">
  <tableColumns count="1">
    <tableColumn id="1" name="Shampoos_ingredientPreference"/>
  </tableColumns>
  <tableStyleInfo name="metaTableStyle" showColumnStripes="true" showRowStripes="true" showFirstColumn="true" showLastColumn="true"/>
</table>
</file>

<file path=xl/tables/table96.xml><?xml version="1.0" encoding="utf-8"?>
<table xmlns="http://schemas.openxmlformats.org/spreadsheetml/2006/main" id="96" ref="JS22:JS24" displayName="Shampoos_isProp65WarningRequired" name="Shampoos_isProp65WarningRequired">
  <tableColumns count="1">
    <tableColumn id="1" name="Shampoos_isProp65WarningRequired"/>
  </tableColumns>
  <tableStyleInfo name="metaTableStyle" showColumnStripes="true" showRowStripes="true" showFirstColumn="true" showLastColumn="true"/>
</table>
</file>

<file path=xl/tables/table97.xml><?xml version="1.0" encoding="utf-8"?>
<table xmlns="http://schemas.openxmlformats.org/spreadsheetml/2006/main" id="97" ref="JU22:JU31" displayName="Shampoos_variantAttributeNames" name="Shampoos_variantAttributeNames">
  <tableColumns count="1">
    <tableColumn id="1" name="Shampoos_variantAttributeNames"/>
  </tableColumns>
  <tableStyleInfo name="metaTableStyle" showColumnStripes="true" showRowStripes="true" showFirstColumn="true" showLastColumn="true"/>
</table>
</file>

<file path=xl/tables/table98.xml><?xml version="1.0" encoding="utf-8"?>
<table xmlns="http://schemas.openxmlformats.org/spreadsheetml/2006/main" id="98" ref="KC22:KC23" displayName="Shampoos_assembledProductHeight_unit" name="Shampoos_assembledProductHeight_unit">
  <tableColumns count="1">
    <tableColumn id="1" name="Shampoos_assembledProductHeight_unit"/>
  </tableColumns>
  <tableStyleInfo name="metaTableStyle" showColumnStripes="true" showRowStripes="true" showFirstColumn="true" showLastColumn="true"/>
</table>
</file>

<file path=xl/tables/table99.xml><?xml version="1.0" encoding="utf-8"?>
<table xmlns="http://schemas.openxmlformats.org/spreadsheetml/2006/main" id="99" ref="KE22:KE25" displayName="Shampoos_ingredient_properties" name="Shampoos_ingredient_properties">
  <tableColumns count="1">
    <tableColumn id="1" name="Shampoos_ingredient_properties"/>
  </tableColumns>
  <tableStyleInfo name="metaTableStyle" showColumnStripes="true" showRowStripes="true" showFirstColumn="true" showLastColumn="true"/>
</table>
</file>

<file path=xl/tables/table100.xml><?xml version="1.0" encoding="utf-8"?>
<table xmlns="http://schemas.openxmlformats.org/spreadsheetml/2006/main" id="100" ref="KK22:KK26" displayName="Shampoos_ageGroup" name="Shampoos_ageGroup">
  <tableColumns count="1">
    <tableColumn id="1" name="Shampoos_ageGroup"/>
  </tableColumns>
  <tableStyleInfo name="metaTableStyle" showColumnStripes="true" showRowStripes="true" showFirstColumn="true" showLastColumn="true"/>
</table>
</file>

<file path=xl/tables/table101.xml><?xml version="1.0" encoding="utf-8"?>
<table xmlns="http://schemas.openxmlformats.org/spreadsheetml/2006/main" id="101" ref="KM22:KM627" displayName="Shampoos_thirdPartyAccreditationSymbolOnProductPackageCode" name="Shampoos_thirdPartyAccreditationSymbolOnProductPackageCode">
  <tableColumns count="1">
    <tableColumn id="1" name="Shampoos_thirdPartyAccreditationSymbolOnProductPackageCode"/>
  </tableColumns>
  <tableStyleInfo name="metaTableStyle" showColumnStripes="true" showRowStripes="true" showFirstColumn="true" showLastColumn="true"/>
</table>
</file>

<file path=xl/tables/table102.xml><?xml version="1.0" encoding="utf-8"?>
<table xmlns="http://schemas.openxmlformats.org/spreadsheetml/2006/main" id="102" ref="KO22:KO23" displayName="Shampoos_condition" name="Shampoos_condition">
  <tableColumns count="1">
    <tableColumn id="1" name="Shampoos_condition"/>
  </tableColumns>
  <tableStyleInfo name="metaTableStyle" showColumnStripes="true" showRowStripes="true" showFirstColumn="true" showLastColumn="true"/>
</table>
</file>

<file path=xl/tables/table103.xml><?xml version="1.0" encoding="utf-8"?>
<table xmlns="http://schemas.openxmlformats.org/spreadsheetml/2006/main" id="103" ref="KS22:KS24" displayName="Shampoos_isPrimaryVariant" name="Shampoos_isPrimaryVariant">
  <tableColumns count="1">
    <tableColumn id="1" name="Shampoos_isPrimaryVariant"/>
  </tableColumns>
  <tableStyleInfo name="metaTableStyle" showColumnStripes="true" showRowStripes="true" showFirstColumn="true" showLastColumn="true"/>
</table>
</file>

<file path=xl/tables/table104.xml><?xml version="1.0" encoding="utf-8"?>
<table xmlns="http://schemas.openxmlformats.org/spreadsheetml/2006/main" id="104" ref="KW22:KW51" displayName="Shampoos_hairCareKeyBenefit" name="Shampoos_hairCareKeyBenefit">
  <tableColumns count="1">
    <tableColumn id="1" name="Shampoos_hairCareKeyBenefit"/>
  </tableColumns>
  <tableStyleInfo name="metaTableStyle" showColumnStripes="true" showRowStripes="true" showFirstColumn="true" showLastColumn="true"/>
</table>
</file>

<file path=xl/tables/table105.xml><?xml version="1.0" encoding="utf-8"?>
<table xmlns="http://schemas.openxmlformats.org/spreadsheetml/2006/main" id="105" ref="KZ22:KZ27" displayName="Shampoos_resultTime_unit" name="Shampoos_resultTime_unit">
  <tableColumns count="1">
    <tableColumn id="1" name="Shampoos_resultTime_unit"/>
  </tableColumns>
  <tableStyleInfo name="metaTableStyle" showColumnStripes="true" showRowStripes="true" showFirstColumn="true" showLastColumn="true"/>
</table>
</file>

<file path=xl/tables/table106.xml><?xml version="1.0" encoding="utf-8"?>
<table xmlns="http://schemas.openxmlformats.org/spreadsheetml/2006/main" id="106" ref="LB22:LB25" displayName="Shampoos_gender" name="Shampoos_gender">
  <tableColumns count="1">
    <tableColumn id="1" name="Shampoos_gender"/>
  </tableColumns>
  <tableStyleInfo name="metaTableStyle" showColumnStripes="true" showRowStripes="true" showFirstColumn="true" showLastColumn="true"/>
</table>
</file>

<file path=xl/tables/table107.xml><?xml version="1.0" encoding="utf-8"?>
<table xmlns="http://schemas.openxmlformats.org/spreadsheetml/2006/main" id="107" ref="LD22:LD26" displayName="Shampoos_ib_dispenser_style" name="Shampoos_ib_dispenser_style">
  <tableColumns count="1">
    <tableColumn id="1" name="Shampoos_ib_dispenser_style"/>
  </tableColumns>
  <tableStyleInfo name="metaTableStyle" showColumnStripes="true" showRowStripes="true" showFirstColumn="true" showLastColumn="true"/>
</table>
</file>

<file path=xl/tables/table108.xml><?xml version="1.0" encoding="utf-8"?>
<table xmlns="http://schemas.openxmlformats.org/spreadsheetml/2006/main" id="108" ref="LK22:LK39" displayName="Shampoos_shampoo_and_conditioner_type" name="Shampoos_shampoo_and_conditioner_type">
  <tableColumns count="1">
    <tableColumn id="1" name="Shampoos_shampoo_and_conditioner_type"/>
  </tableColumns>
  <tableStyleInfo name="metaTableStyle" showColumnStripes="true" showRowStripes="true" showFirstColumn="true" showLastColumn="true"/>
</table>
</file>

<file path=xl/tables/table109.xml><?xml version="1.0" encoding="utf-8"?>
<table xmlns="http://schemas.openxmlformats.org/spreadsheetml/2006/main" id="109" ref="LM22:LM31" displayName="Shampoos_ib_retail_packaging" name="Shampoos_ib_retail_packaging">
  <tableColumns count="1">
    <tableColumn id="1" name="Shampoos_ib_retail_packaging"/>
  </tableColumns>
  <tableStyleInfo name="metaTableStyle" showColumnStripes="true" showRowStripes="true" showFirstColumn="true" showLastColumn="true"/>
</table>
</file>

<file path=xl/tables/table110.xml><?xml version="1.0" encoding="utf-8"?>
<table xmlns="http://schemas.openxmlformats.org/spreadsheetml/2006/main" id="110" ref="LQ22:LQ31" displayName="Shampoos_swatchImages_swatchVariantAttribute" name="Shampoos_swatchImages_swatchVariantAttribute">
  <tableColumns count="1">
    <tableColumn id="1" name="Shampoos_swatchImages_swatchVariantAttribute"/>
  </tableColumns>
  <tableStyleInfo name="metaTableStyle" showColumnStripes="true" showRowStripes="true" showFirstColumn="true" showLastColumn="true"/>
</table>
</file>

<file path=xl/tables/table111.xml><?xml version="1.0" encoding="utf-8"?>
<table xmlns="http://schemas.openxmlformats.org/spreadsheetml/2006/main" id="111" ref="LS22:LS25" displayName="Shampoos_has_written_warranty" name="Shampoos_has_written_warranty">
  <tableColumns count="1">
    <tableColumn id="1" name="Shampoos_has_written_warranty"/>
  </tableColumns>
  <tableStyleInfo name="metaTableStyle" showColumnStripes="true" showRowStripes="true" showFirstColumn="true" showLastColumn="true"/>
</table>
</file>

<file path=xl/tables/table112.xml><?xml version="1.0" encoding="utf-8"?>
<table xmlns="http://schemas.openxmlformats.org/spreadsheetml/2006/main" id="112" ref="LT22:LT42" displayName="Shampoos_containerType" name="Shampoos_containerType">
  <tableColumns count="1">
    <tableColumn id="1" name="Shampoos_containerType"/>
  </tableColumns>
  <tableStyleInfo name="metaTableStyle" showColumnStripes="true" showRowStripes="true" showFirstColumn="true" showLastColumn="true"/>
</table>
</file>

<file path=xl/tables/table113.xml><?xml version="1.0" encoding="utf-8"?>
<table xmlns="http://schemas.openxmlformats.org/spreadsheetml/2006/main" id="113" ref="LV22:LV36" displayName="Shampoos_netContent_productNetContentUnit" name="Shampoos_netContent_productNetContentUnit">
  <tableColumns count="1">
    <tableColumn id="1" name="Shampoos_netContent_productNetContentUnit"/>
  </tableColumns>
  <tableStyleInfo name="metaTableStyle" showColumnStripes="true" showRowStripes="true" showFirstColumn="true" showLastColumn="true"/>
</table>
</file>

<file path=xl/tables/table114.xml><?xml version="1.0" encoding="utf-8"?>
<table xmlns="http://schemas.openxmlformats.org/spreadsheetml/2006/main" id="114" ref="LW22:LW26" displayName="Shampoos_certification_type" name="Shampoos_certification_type">
  <tableColumns count="1">
    <tableColumn id="1" name="Shampoos_certification_type"/>
  </tableColumns>
  <tableStyleInfo name="metaTableStyle" showColumnStripes="true" showRowStripes="true" showFirstColumn="true" showLastColumn="true"/>
</table>
</file>

<file path=xl/tables/table115.xml><?xml version="1.0" encoding="utf-8"?>
<table xmlns="http://schemas.openxmlformats.org/spreadsheetml/2006/main" id="115" ref="LY22:LY39" displayName="Shampoos_hairType" name="Shampoos_hairType">
  <tableColumns count="1">
    <tableColumn id="1" name="Shampoos_hairType"/>
  </tableColumns>
  <tableStyleInfo name="metaTableStyle" showColumnStripes="true" showRowStripes="true" showFirstColumn="true" showLastColumn="true"/>
</table>
</file>

<file path=xl/tables/table116.xml><?xml version="1.0" encoding="utf-8"?>
<table xmlns="http://schemas.openxmlformats.org/spreadsheetml/2006/main" id="116" ref="MB22:MB23" displayName="Shampoos_assembledProductWidth_unit" name="Shampoos_assembledProductWidth_unit">
  <tableColumns count="1">
    <tableColumn id="1" name="Shampoos_assembledProductWidth_unit"/>
  </tableColumns>
  <tableStyleInfo name="metaTableStyle" showColumnStripes="true" showRowStripes="true" showFirstColumn="true" showLastColumn="true"/>
</table>
</file>

<file path=xl/tables/table117.xml><?xml version="1.0" encoding="utf-8"?>
<table xmlns="http://schemas.openxmlformats.org/spreadsheetml/2006/main" id="117" ref="MC22:MC26" displayName="Shampoos_required_storage_condition" name="Shampoos_required_storage_condition">
  <tableColumns count="1">
    <tableColumn id="1" name="Shampoos_required_storage_condition"/>
  </tableColumns>
  <tableStyleInfo name="metaTableStyle" showColumnStripes="true" showRowStripes="true" showFirstColumn="true" showLastColumn="true"/>
</table>
</file>

<file path=xl/tables/table118.xml><?xml version="1.0" encoding="utf-8"?>
<table xmlns="http://schemas.openxmlformats.org/spreadsheetml/2006/main" id="118" ref="MH22:MH28" displayName="Shampoos_labelImage_labelImageContains" name="Shampoos_labelImage_labelImageContains">
  <tableColumns count="1">
    <tableColumn id="1" name="Shampoos_labelImage_labelImageContains"/>
  </tableColumns>
  <tableStyleInfo name="metaTableStyle" showColumnStripes="true" showRowStripes="true" showFirstColumn="true" showLastColumn="true"/>
</table>
</file>

<file path=xl/tables/table119.xml><?xml version="1.0" encoding="utf-8"?>
<table xmlns="http://schemas.openxmlformats.org/spreadsheetml/2006/main" id="119" ref="MK22:MK23" displayName="Shampoos_assembledProductLength_unit" name="Shampoos_assembledProductLength_unit">
  <tableColumns count="1">
    <tableColumn id="1" name="Shampoos_assembledProductLength_unit"/>
  </tableColumns>
  <tableStyleInfo name="metaTableStyle" showColumnStripes="true" showRowStripes="true" showFirstColumn="true" showLastColumn="true"/>
</table>
</file>

<file path=xl/tables/table120.xml><?xml version="1.0" encoding="utf-8"?>
<table xmlns="http://schemas.openxmlformats.org/spreadsheetml/2006/main" id="120" ref="JI1:MK3" displayName="Table_1_5" name="Table_1_5">
  <tableColumns count="81">
    <tableColumn id="1" name="Shampoos_instructions"/>
    <tableColumn id="2" name="Shampoos_sportsLeague"/>
    <tableColumn id="3" name="Shampoos_assembledProductWeight_unit"/>
    <tableColumn id="4" name="Shampoos_productName"/>
    <tableColumn id="5" name="Shampoos_productLine"/>
    <tableColumn id="6" name="Shampoos_features"/>
    <tableColumn id="7" name="Shampoos_hairProductForm"/>
    <tableColumn id="8" name="Shampoos_ingredientPreference"/>
    <tableColumn id="9" name="Shampoos_pieceCount"/>
    <tableColumn id="10" name="Shampoos_multipackQuantity"/>
    <tableColumn id="11" name="Shampoos_isProp65WarningRequired"/>
    <tableColumn id="12" name="Shampoos_netContent_productNetContentMeasure"/>
    <tableColumn id="13" name="Shampoos_variantAttributeNames"/>
    <tableColumn id="14" name="Shampoos_globalBrandLicense"/>
    <tableColumn id="15" name="Shampoos_scent"/>
    <tableColumn id="16" name="Shampoos_netContent"/>
    <tableColumn id="17" name="Shampoos_swatchImages"/>
    <tableColumn id="18" name="Shampoos_assembledProductWeight_measure"/>
    <tableColumn id="19" name="Shampoos_brand"/>
    <tableColumn id="20" name="Shampoos_mainImageUrl"/>
    <tableColumn id="21" name="Shampoos_assembledProductHeight_unit"/>
    <tableColumn id="22" name="Shampoos_children_product_certificate_document_reference_id"/>
    <tableColumn id="23" name="Shampoos_ingredient_properties"/>
    <tableColumn id="24" name="Shampoos_warrantyText"/>
    <tableColumn id="25" name="Shampoos_assembledProductHeight"/>
    <tableColumn id="26" name="Shampoos_activeIngredients_activeIngredientPercentage"/>
    <tableColumn id="27" name="Shampoos_general_certificate_of_conformity_document_reference_id"/>
    <tableColumn id="28" name="Shampoos_count"/>
    <tableColumn id="29" name="Shampoos_ageGroup"/>
    <tableColumn id="30" name="Shampoos_shortDescription"/>
    <tableColumn id="31" name="Shampoos_thirdPartyAccreditationSymbolOnProductPackageCode"/>
    <tableColumn id="32" name="Shampoos_manufacturerPartNumber"/>
    <tableColumn id="33" name="Shampoos_condition"/>
    <tableColumn id="34" name="Shampoos_labelImage"/>
    <tableColumn id="35" name="Shampoos_assembledProductLength"/>
    <tableColumn id="36" name="Shampoos_size"/>
    <tableColumn id="37" name="Shampoos_isPrimaryVariant"/>
    <tableColumn id="38" name="Shampoos_netContentStatement"/>
    <tableColumn id="39" name="Shampoos_ingredientListImage"/>
    <tableColumn id="40" name="Shampoos_resultTime_measure"/>
    <tableColumn id="41" name="Shampoos_hairCareKeyBenefit"/>
    <tableColumn id="42" name="Shampoos_warrantyURL"/>
    <tableColumn id="43" name="Shampoos_prop65WarningText"/>
    <tableColumn id="44" name="Shampoos_resultTime_unit"/>
    <tableColumn id="45" name="Shampoos_occasion"/>
    <tableColumn id="46" name="Shampoos_gender"/>
    <tableColumn id="47" name="Shampoos_swatchImages_swatchImageUrl"/>
    <tableColumn id="48" name="Shampoos_ib_dispenser_style"/>
    <tableColumn id="49" name="Shampoos_assembledProductHeight_measure"/>
    <tableColumn id="50" name="Shampoos_activeIngredients_activeIngredientName"/>
    <tableColumn id="51" name="Shampoos_keyFeatures"/>
    <tableColumn id="52" name="Shampoos_labelImage_labelImageURL"/>
    <tableColumn id="53" name="Shampoos_manufacturer"/>
    <tableColumn id="54" name="Shampoos_countPerPack"/>
    <tableColumn id="55" name="Shampoos_shampoo_and_conditioner_type"/>
    <tableColumn id="56" name="Shampoos_ingredients"/>
    <tableColumn id="57" name="Shampoos_ib_retail_packaging"/>
    <tableColumn id="58" name="Shampoos_resultTime"/>
    <tableColumn id="59" name="Shampoos_primaryIngredient"/>
    <tableColumn id="60" name="Shampoos_assembledProductWidth_measure"/>
    <tableColumn id="61" name="Shampoos_swatchImages_swatchVariantAttribute"/>
    <tableColumn id="62" name="Shampoos_productSecondaryImageURL"/>
    <tableColumn id="63" name="Shampoos_has_written_warranty"/>
    <tableColumn id="64" name="Shampoos_containerType"/>
    <tableColumn id="65" name="Shampoos_stopUseIndications"/>
    <tableColumn id="66" name="Shampoos_netContent_productNetContentUnit"/>
    <tableColumn id="67" name="Shampoos_certification_type"/>
    <tableColumn id="68" name="Shampoos_inactiveIngredients"/>
    <tableColumn id="69" name="Shampoos_hairType"/>
    <tableColumn id="70" name="Shampoos_assembledProductWeight"/>
    <tableColumn id="71" name="Shampoos_assembledProductWidth"/>
    <tableColumn id="72" name="Shampoos_assembledProductWidth_unit"/>
    <tableColumn id="73" name="Shampoos_required_storage_condition"/>
    <tableColumn id="74" name="Shampoos_activeIngredients"/>
    <tableColumn id="75" name="Shampoos_variantGroupId"/>
    <tableColumn id="76" name="Shampoos_children_product_test_report_document_reference_id"/>
    <tableColumn id="77" name="Shampoos_assembledProductLength_measure"/>
    <tableColumn id="78" name="Shampoos_labelImage_labelImageContains"/>
    <tableColumn id="79" name="Shampoos_sportsTeam"/>
    <tableColumn id="80" name="Shampoos_modelNumber"/>
    <tableColumn id="81" name="Shampoos_assembledProductLength_unit"/>
  </tableColumns>
  <tableStyleInfo name="metaTableStyle" showColumnStripes="true" showRowStripes="true" showFirstColumn="true" showLastColumn="true"/>
</table>
</file>

<file path=xl/tables/table121.xml><?xml version="1.0" encoding="utf-8"?>
<table xmlns="http://schemas.openxmlformats.org/spreadsheetml/2006/main" id="121" ref="MM22:MM47" displayName="Screwdrivers_screwdriver_type" name="Screwdrivers_screwdriver_type">
  <tableColumns count="1">
    <tableColumn id="1" name="Screwdrivers_screwdriver_type"/>
  </tableColumns>
  <tableStyleInfo name="metaTableStyle" showColumnStripes="true" showRowStripes="true" showFirstColumn="true" showLastColumn="true"/>
</table>
</file>

<file path=xl/tables/table122.xml><?xml version="1.0" encoding="utf-8"?>
<table xmlns="http://schemas.openxmlformats.org/spreadsheetml/2006/main" id="122" ref="MN22:MN33" displayName="Screwdrivers_recommendedUses" name="Screwdrivers_recommendedUses">
  <tableColumns count="1">
    <tableColumn id="1" name="Screwdrivers_recommendedUses"/>
  </tableColumns>
  <tableStyleInfo name="metaTableStyle" showColumnStripes="true" showRowStripes="true" showFirstColumn="true" showLastColumn="true"/>
</table>
</file>

<file path=xl/tables/table123.xml><?xml version="1.0" encoding="utf-8"?>
<table xmlns="http://schemas.openxmlformats.org/spreadsheetml/2006/main" id="123" ref="MO22:MO24" displayName="Screwdrivers_assembledProductWeight_unit" name="Screwdrivers_assembledProductWeight_unit">
  <tableColumns count="1">
    <tableColumn id="1" name="Screwdrivers_assembledProductWeight_unit"/>
  </tableColumns>
  <tableStyleInfo name="metaTableStyle" showColumnStripes="true" showRowStripes="true" showFirstColumn="true" showLastColumn="true"/>
</table>
</file>

<file path=xl/tables/table124.xml><?xml version="1.0" encoding="utf-8"?>
<table xmlns="http://schemas.openxmlformats.org/spreadsheetml/2006/main" id="124" ref="MQ22:MQ109" displayName="Screwdrivers_features" name="Screwdrivers_features">
  <tableColumns count="1">
    <tableColumn id="1" name="Screwdrivers_features"/>
  </tableColumns>
  <tableStyleInfo name="metaTableStyle" showColumnStripes="true" showRowStripes="true" showFirstColumn="true" showLastColumn="true"/>
</table>
</file>

<file path=xl/tables/table125.xml><?xml version="1.0" encoding="utf-8"?>
<table xmlns="http://schemas.openxmlformats.org/spreadsheetml/2006/main" id="125" ref="MT22:MT24" displayName="Screwdrivers_isProp65WarningRequired" name="Screwdrivers_isProp65WarningRequired">
  <tableColumns count="1">
    <tableColumn id="1" name="Screwdrivers_isProp65WarningRequired"/>
  </tableColumns>
  <tableStyleInfo name="metaTableStyle" showColumnStripes="true" showRowStripes="true" showFirstColumn="true" showLastColumn="true"/>
</table>
</file>

<file path=xl/tables/table126.xml><?xml version="1.0" encoding="utf-8"?>
<table xmlns="http://schemas.openxmlformats.org/spreadsheetml/2006/main" id="126" ref="MV22:MV30" displayName="Screwdrivers_variantAttributeNames" name="Screwdrivers_variantAttributeNames">
  <tableColumns count="1">
    <tableColumn id="1" name="Screwdrivers_variantAttributeNames"/>
  </tableColumns>
  <tableStyleInfo name="metaTableStyle" showColumnStripes="true" showRowStripes="true" showFirstColumn="true" showLastColumn="true"/>
</table>
</file>

<file path=xl/tables/table127.xml><?xml version="1.0" encoding="utf-8"?>
<table xmlns="http://schemas.openxmlformats.org/spreadsheetml/2006/main" id="127" ref="NC22:NC24" displayName="Screwdrivers_assembledProductHeight_unit" name="Screwdrivers_assembledProductHeight_unit">
  <tableColumns count="1">
    <tableColumn id="1" name="Screwdrivers_assembledProductHeight_unit"/>
  </tableColumns>
  <tableStyleInfo name="metaTableStyle" showColumnStripes="true" showRowStripes="true" showFirstColumn="true" showLastColumn="true"/>
</table>
</file>

<file path=xl/tables/table128.xml><?xml version="1.0" encoding="utf-8"?>
<table xmlns="http://schemas.openxmlformats.org/spreadsheetml/2006/main" id="128" ref="NJ22:NJ627" displayName="Screwdrivers_thirdPartyAccreditationSymbolOnProductPackageCode" name="Screwdrivers_thirdPartyAccreditationSymbolOnProductPackageCode">
  <tableColumns count="1">
    <tableColumn id="1" name="Screwdrivers_thirdPartyAccreditationSymbolOnProductPackageCode"/>
  </tableColumns>
  <tableStyleInfo name="metaTableStyle" showColumnStripes="true" showRowStripes="true" showFirstColumn="true" showLastColumn="true"/>
</table>
</file>

<file path=xl/tables/table129.xml><?xml version="1.0" encoding="utf-8"?>
<table xmlns="http://schemas.openxmlformats.org/spreadsheetml/2006/main" id="129" ref="NL22:NL23" displayName="Screwdrivers_condition" name="Screwdrivers_condition">
  <tableColumns count="1">
    <tableColumn id="1" name="Screwdrivers_condition"/>
  </tableColumns>
  <tableStyleInfo name="metaTableStyle" showColumnStripes="true" showRowStripes="true" showFirstColumn="true" showLastColumn="true"/>
</table>
</file>

<file path=xl/tables/table130.xml><?xml version="1.0" encoding="utf-8"?>
<table xmlns="http://schemas.openxmlformats.org/spreadsheetml/2006/main" id="130" ref="NO22:NO24" displayName="Screwdrivers_isPrimaryVariant" name="Screwdrivers_isPrimaryVariant">
  <tableColumns count="1">
    <tableColumn id="1" name="Screwdrivers_isPrimaryVariant"/>
  </tableColumns>
  <tableStyleInfo name="metaTableStyle" showColumnStripes="true" showRowStripes="true" showFirstColumn="true" showLastColumn="true"/>
</table>
</file>

<file path=xl/tables/table131.xml><?xml version="1.0" encoding="utf-8"?>
<table xmlns="http://schemas.openxmlformats.org/spreadsheetml/2006/main" id="131" ref="OA22:OA40" displayName="Screwdrivers_colorCategory" name="Screwdrivers_colorCategory">
  <tableColumns count="1">
    <tableColumn id="1" name="Screwdrivers_colorCategory"/>
  </tableColumns>
  <tableStyleInfo name="metaTableStyle" showColumnStripes="true" showRowStripes="true" showFirstColumn="true" showLastColumn="true"/>
</table>
</file>

<file path=xl/tables/table132.xml><?xml version="1.0" encoding="utf-8"?>
<table xmlns="http://schemas.openxmlformats.org/spreadsheetml/2006/main" id="132" ref="OC22:OC30" displayName="Screwdrivers_swatchImages_swatchVariantAttribute" name="Screwdrivers_swatchImages_swatchVariantAttribute">
  <tableColumns count="1">
    <tableColumn id="1" name="Screwdrivers_swatchImages_swatchVariantAttribute"/>
  </tableColumns>
  <tableStyleInfo name="metaTableStyle" showColumnStripes="true" showRowStripes="true" showFirstColumn="true" showLastColumn="true"/>
</table>
</file>

<file path=xl/tables/table133.xml><?xml version="1.0" encoding="utf-8"?>
<table xmlns="http://schemas.openxmlformats.org/spreadsheetml/2006/main" id="133" ref="OE22:OE25" displayName="Screwdrivers_has_written_warranty" name="Screwdrivers_has_written_warranty">
  <tableColumns count="1">
    <tableColumn id="1" name="Screwdrivers_has_written_warranty"/>
  </tableColumns>
  <tableStyleInfo name="metaTableStyle" showColumnStripes="true" showRowStripes="true" showFirstColumn="true" showLastColumn="true"/>
</table>
</file>

<file path=xl/tables/table134.xml><?xml version="1.0" encoding="utf-8"?>
<table xmlns="http://schemas.openxmlformats.org/spreadsheetml/2006/main" id="134" ref="OF22:OF45" displayName="Screwdrivers_netContent_productNetContentUnit" name="Screwdrivers_netContent_productNetContentUnit">
  <tableColumns count="1">
    <tableColumn id="1" name="Screwdrivers_netContent_productNetContentUnit"/>
  </tableColumns>
  <tableStyleInfo name="metaTableStyle" showColumnStripes="true" showRowStripes="true" showFirstColumn="true" showLastColumn="true"/>
</table>
</file>

<file path=xl/tables/table135.xml><?xml version="1.0" encoding="utf-8"?>
<table xmlns="http://schemas.openxmlformats.org/spreadsheetml/2006/main" id="135" ref="OG22:OG26" displayName="Screwdrivers_certification_type" name="Screwdrivers_certification_type">
  <tableColumns count="1">
    <tableColumn id="1" name="Screwdrivers_certification_type"/>
  </tableColumns>
  <tableStyleInfo name="metaTableStyle" showColumnStripes="true" showRowStripes="true" showFirstColumn="true" showLastColumn="true"/>
</table>
</file>

<file path=xl/tables/table136.xml><?xml version="1.0" encoding="utf-8"?>
<table xmlns="http://schemas.openxmlformats.org/spreadsheetml/2006/main" id="136" ref="OJ22:OJ24" displayName="Screwdrivers_assembledProductWidth_unit" name="Screwdrivers_assembledProductWidth_unit">
  <tableColumns count="1">
    <tableColumn id="1" name="Screwdrivers_assembledProductWidth_unit"/>
  </tableColumns>
  <tableStyleInfo name="metaTableStyle" showColumnStripes="true" showRowStripes="true" showFirstColumn="true" showLastColumn="true"/>
</table>
</file>

<file path=xl/tables/table137.xml><?xml version="1.0" encoding="utf-8"?>
<table xmlns="http://schemas.openxmlformats.org/spreadsheetml/2006/main" id="137" ref="OQ22:OQ24" displayName="Screwdrivers_assembledProductLength_unit" name="Screwdrivers_assembledProductLength_unit">
  <tableColumns count="1">
    <tableColumn id="1" name="Screwdrivers_assembledProductLength_unit"/>
  </tableColumns>
  <tableStyleInfo name="metaTableStyle" showColumnStripes="true" showRowStripes="true" showFirstColumn="true" showLastColumn="true"/>
</table>
</file>

<file path=xl/tables/table138.xml><?xml version="1.0" encoding="utf-8"?>
<table xmlns="http://schemas.openxmlformats.org/spreadsheetml/2006/main" id="138" ref="ML1:OR3" displayName="Table_1_6" name="Table_1_6">
  <tableColumns count="59">
    <tableColumn id="1" name="Screwdrivers_sportsLeague"/>
    <tableColumn id="2" name="Screwdrivers_screwdriver_type"/>
    <tableColumn id="3" name="Screwdrivers_recommendedUses"/>
    <tableColumn id="4" name="Screwdrivers_assembledProductWeight_unit"/>
    <tableColumn id="5" name="Screwdrivers_productName"/>
    <tableColumn id="6" name="Screwdrivers_features"/>
    <tableColumn id="7" name="Screwdrivers_pieceCount"/>
    <tableColumn id="8" name="Screwdrivers_multipackQuantity"/>
    <tableColumn id="9" name="Screwdrivers_isProp65WarningRequired"/>
    <tableColumn id="10" name="Screwdrivers_netContent_productNetContentMeasure"/>
    <tableColumn id="11" name="Screwdrivers_variantAttributeNames"/>
    <tableColumn id="12" name="Screwdrivers_accessoriesIncluded"/>
    <tableColumn id="13" name="Screwdrivers_netContent"/>
    <tableColumn id="14" name="Screwdrivers_swatchImages"/>
    <tableColumn id="15" name="Screwdrivers_assembledProductWeight_measure"/>
    <tableColumn id="16" name="Screwdrivers_brand"/>
    <tableColumn id="17" name="Screwdrivers_mainImageUrl"/>
    <tableColumn id="18" name="Screwdrivers_assembledProductHeight_unit"/>
    <tableColumn id="19" name="Screwdrivers_children_product_certificate_document_reference_id"/>
    <tableColumn id="20" name="Screwdrivers_warrantyText"/>
    <tableColumn id="21" name="Screwdrivers_assembledProductHeight"/>
    <tableColumn id="22" name="Screwdrivers_general_certificate_of_conformity_document_reference_id"/>
    <tableColumn id="23" name="Screwdrivers_count"/>
    <tableColumn id="24" name="Screwdrivers_shortDescription"/>
    <tableColumn id="25" name="Screwdrivers_thirdPartyAccreditationSymbolOnProductPackageCode"/>
    <tableColumn id="26" name="Screwdrivers_manufacturerPartNumber"/>
    <tableColumn id="27" name="Screwdrivers_condition"/>
    <tableColumn id="28" name="Screwdrivers_assembledProductLength"/>
    <tableColumn id="29" name="Screwdrivers_size"/>
    <tableColumn id="30" name="Screwdrivers_isPrimaryVariant"/>
    <tableColumn id="31" name="Screwdrivers_netContentStatement"/>
    <tableColumn id="32" name="Screwdrivers_warrantyURL"/>
    <tableColumn id="33" name="Screwdrivers_prop65WarningText"/>
    <tableColumn id="34" name="Screwdrivers_occasion"/>
    <tableColumn id="35" name="Screwdrivers_color"/>
    <tableColumn id="36" name="Screwdrivers_swatchImages_swatchImageUrl"/>
    <tableColumn id="37" name="Screwdrivers_assembledProductHeight_measure"/>
    <tableColumn id="38" name="Screwdrivers_keyFeatures"/>
    <tableColumn id="39" name="Screwdrivers_manufacturer"/>
    <tableColumn id="40" name="Screwdrivers_countPerPack"/>
    <tableColumn id="41" name="Screwdrivers_screwdriver_tip_size"/>
    <tableColumn id="42" name="Screwdrivers_colorCategory"/>
    <tableColumn id="43" name="Screwdrivers_assembledProductWidth_measure"/>
    <tableColumn id="44" name="Screwdrivers_swatchImages_swatchVariantAttribute"/>
    <tableColumn id="45" name="Screwdrivers_productSecondaryImageURL"/>
    <tableColumn id="46" name="Screwdrivers_has_written_warranty"/>
    <tableColumn id="47" name="Screwdrivers_netContent_productNetContentUnit"/>
    <tableColumn id="48" name="Screwdrivers_certification_type"/>
    <tableColumn id="49" name="Screwdrivers_assembledProductWeight"/>
    <tableColumn id="50" name="Screwdrivers_assembledProductWidth"/>
    <tableColumn id="51" name="Screwdrivers_assembledProductWidth_unit"/>
    <tableColumn id="52" name="Screwdrivers_material"/>
    <tableColumn id="53" name="Screwdrivers_variantGroupId"/>
    <tableColumn id="54" name="Screwdrivers_children_product_test_report_document_reference_id"/>
    <tableColumn id="55" name="Screwdrivers_assembledProductLength_measure"/>
    <tableColumn id="56" name="Screwdrivers_sportsTeam"/>
    <tableColumn id="57" name="Screwdrivers_modelNumber"/>
    <tableColumn id="58" name="Screwdrivers_assembledProductLength_unit"/>
    <tableColumn id="59" name="Screwdrivers_handleMaterial"/>
  </tableColumns>
  <tableStyleInfo name="metaTableStyle" showColumnStripes="true" showRowStripes="true" showFirstColumn="true" showLastColumn="true"/>
</table>
</file>

<file path=xl/tables/table139.xml><?xml version="1.0" encoding="utf-8"?>
<table xmlns="http://schemas.openxmlformats.org/spreadsheetml/2006/main" id="139" ref="OT22:OT23" displayName="Replacement_Cutting_Blades_assembledProductWeight_unit" name="Replacement_Cutting_Blades_assembledProductWeight_unit">
  <tableColumns count="1">
    <tableColumn id="1" name="Replacement_Cutting_Blades_assembledProductWeight_unit"/>
  </tableColumns>
  <tableStyleInfo name="metaTableStyle" showColumnStripes="true" showRowStripes="true" showFirstColumn="true" showLastColumn="true"/>
</table>
</file>

<file path=xl/tables/table140.xml><?xml version="1.0" encoding="utf-8"?>
<table xmlns="http://schemas.openxmlformats.org/spreadsheetml/2006/main" id="140" ref="OX22:OX30" displayName="Replacement_Cutting_Blades_features" name="Replacement_Cutting_Blades_features">
  <tableColumns count="1">
    <tableColumn id="1" name="Replacement_Cutting_Blades_features"/>
  </tableColumns>
  <tableStyleInfo name="metaTableStyle" showColumnStripes="true" showRowStripes="true" showFirstColumn="true" showLastColumn="true"/>
</table>
</file>

<file path=xl/tables/table141.xml><?xml version="1.0" encoding="utf-8"?>
<table xmlns="http://schemas.openxmlformats.org/spreadsheetml/2006/main" id="141" ref="PA22:PA24" displayName="Replacement_Cutting_Blades_isProp65WarningRequired" name="Replacement_Cutting_Blades_isProp65WarningRequired">
  <tableColumns count="1">
    <tableColumn id="1" name="Replacement_Cutting_Blades_isProp65WarningRequired"/>
  </tableColumns>
  <tableStyleInfo name="metaTableStyle" showColumnStripes="true" showRowStripes="true" showFirstColumn="true" showLastColumn="true"/>
</table>
</file>

<file path=xl/tables/table142.xml><?xml version="1.0" encoding="utf-8"?>
<table xmlns="http://schemas.openxmlformats.org/spreadsheetml/2006/main" id="142" ref="PC22:PC30" displayName="Replacement_Cutting_Blades_variantAttributeNames" name="Replacement_Cutting_Blades_variantAttributeNames">
  <tableColumns count="1">
    <tableColumn id="1" name="Replacement_Cutting_Blades_variantAttributeNames"/>
  </tableColumns>
  <tableStyleInfo name="metaTableStyle" showColumnStripes="true" showRowStripes="true" showFirstColumn="true" showLastColumn="true"/>
</table>
</file>

<file path=xl/tables/table143.xml><?xml version="1.0" encoding="utf-8"?>
<table xmlns="http://schemas.openxmlformats.org/spreadsheetml/2006/main" id="143" ref="PD22:PD25" displayName="Replacement_Cutting_Blades_bladeWidth_unit" name="Replacement_Cutting_Blades_bladeWidth_unit">
  <tableColumns count="1">
    <tableColumn id="1" name="Replacement_Cutting_Blades_bladeWidth_unit"/>
  </tableColumns>
  <tableStyleInfo name="metaTableStyle" showColumnStripes="true" showRowStripes="true" showFirstColumn="true" showLastColumn="true"/>
</table>
</file>

<file path=xl/tables/table144.xml><?xml version="1.0" encoding="utf-8"?>
<table xmlns="http://schemas.openxmlformats.org/spreadsheetml/2006/main" id="144" ref="PL22:PL24" displayName="Replacement_Cutting_Blades_assembledProductHeight_unit" name="Replacement_Cutting_Blades_assembledProductHeight_unit">
  <tableColumns count="1">
    <tableColumn id="1" name="Replacement_Cutting_Blades_assembledProductHeight_unit"/>
  </tableColumns>
  <tableStyleInfo name="metaTableStyle" showColumnStripes="true" showRowStripes="true" showFirstColumn="true" showLastColumn="true"/>
</table>
</file>

<file path=xl/tables/table145.xml><?xml version="1.0" encoding="utf-8"?>
<table xmlns="http://schemas.openxmlformats.org/spreadsheetml/2006/main" id="145" ref="PU22:PU627" displayName="Replacement_Cutting_Blades_thirdPartyAccreditationSymbolOnProductPackageCode" name="Replacement_Cutting_Blades_thirdPartyAccreditationSymbolOnProductPackageCode">
  <tableColumns count="1">
    <tableColumn id="1" name="Replacement_Cutting_Blades_thirdPartyAccreditationSymbolOnProductPackageCode"/>
  </tableColumns>
  <tableStyleInfo name="metaTableStyle" showColumnStripes="true" showRowStripes="true" showFirstColumn="true" showLastColumn="true"/>
</table>
</file>

<file path=xl/tables/table146.xml><?xml version="1.0" encoding="utf-8"?>
<table xmlns="http://schemas.openxmlformats.org/spreadsheetml/2006/main" id="146" ref="PV22:PV25" displayName="Replacement_Cutting_Blades_replacement_cutting_blade_type" name="Replacement_Cutting_Blades_replacement_cutting_blade_type">
  <tableColumns count="1">
    <tableColumn id="1" name="Replacement_Cutting_Blades_replacement_cutting_blade_type"/>
  </tableColumns>
  <tableStyleInfo name="metaTableStyle" showColumnStripes="true" showRowStripes="true" showFirstColumn="true" showLastColumn="true"/>
</table>
</file>

<file path=xl/tables/table147.xml><?xml version="1.0" encoding="utf-8"?>
<table xmlns="http://schemas.openxmlformats.org/spreadsheetml/2006/main" id="147" ref="PX22:PX27" displayName="Replacement_Cutting_Blades_condition" name="Replacement_Cutting_Blades_condition">
  <tableColumns count="1">
    <tableColumn id="1" name="Replacement_Cutting_Blades_condition"/>
  </tableColumns>
  <tableStyleInfo name="metaTableStyle" showColumnStripes="true" showRowStripes="true" showFirstColumn="true" showLastColumn="true"/>
</table>
</file>

<file path=xl/tables/table148.xml><?xml version="1.0" encoding="utf-8"?>
<table xmlns="http://schemas.openxmlformats.org/spreadsheetml/2006/main" id="148" ref="PZ22:PZ24" displayName="Replacement_Cutting_Blades_isPrimaryVariant" name="Replacement_Cutting_Blades_isPrimaryVariant">
  <tableColumns count="1">
    <tableColumn id="1" name="Replacement_Cutting_Blades_isPrimaryVariant"/>
  </tableColumns>
  <tableStyleInfo name="metaTableStyle" showColumnStripes="true" showRowStripes="true" showFirstColumn="true" showLastColumn="true"/>
</table>
</file>

<file path=xl/tables/table149.xml><?xml version="1.0" encoding="utf-8"?>
<table xmlns="http://schemas.openxmlformats.org/spreadsheetml/2006/main" id="149" ref="QK22:QK23" displayName="Replacement_Cutting_Blades_bladeDiameter_unit" name="Replacement_Cutting_Blades_bladeDiameter_unit">
  <tableColumns count="1">
    <tableColumn id="1" name="Replacement_Cutting_Blades_bladeDiameter_unit"/>
  </tableColumns>
  <tableStyleInfo name="metaTableStyle" showColumnStripes="true" showRowStripes="true" showFirstColumn="true" showLastColumn="true"/>
</table>
</file>

<file path=xl/tables/table150.xml><?xml version="1.0" encoding="utf-8"?>
<table xmlns="http://schemas.openxmlformats.org/spreadsheetml/2006/main" id="150" ref="QL22:QL24" displayName="Replacement_Cutting_Blades_bladeLength_unit" name="Replacement_Cutting_Blades_bladeLength_unit">
  <tableColumns count="1">
    <tableColumn id="1" name="Replacement_Cutting_Blades_bladeLength_unit"/>
  </tableColumns>
  <tableStyleInfo name="metaTableStyle" showColumnStripes="true" showRowStripes="true" showFirstColumn="true" showLastColumn="true"/>
</table>
</file>

<file path=xl/tables/table151.xml><?xml version="1.0" encoding="utf-8"?>
<table xmlns="http://schemas.openxmlformats.org/spreadsheetml/2006/main" id="151" ref="QM22:QM44" displayName="Replacement_Cutting_Blades_blade_shape" name="Replacement_Cutting_Blades_blade_shape">
  <tableColumns count="1">
    <tableColumn id="1" name="Replacement_Cutting_Blades_blade_shape"/>
  </tableColumns>
  <tableStyleInfo name="metaTableStyle" showColumnStripes="true" showRowStripes="true" showFirstColumn="true" showLastColumn="true"/>
</table>
</file>

<file path=xl/tables/table152.xml><?xml version="1.0" encoding="utf-8"?>
<table xmlns="http://schemas.openxmlformats.org/spreadsheetml/2006/main" id="152" ref="QN22:QN40" displayName="Replacement_Cutting_Blades_colorCategory" name="Replacement_Cutting_Blades_colorCategory">
  <tableColumns count="1">
    <tableColumn id="1" name="Replacement_Cutting_Blades_colorCategory"/>
  </tableColumns>
  <tableStyleInfo name="metaTableStyle" showColumnStripes="true" showRowStripes="true" showFirstColumn="true" showLastColumn="true"/>
</table>
</file>

<file path=xl/tables/table153.xml><?xml version="1.0" encoding="utf-8"?>
<table xmlns="http://schemas.openxmlformats.org/spreadsheetml/2006/main" id="153" ref="QP22:QP30" displayName="Replacement_Cutting_Blades_swatchImages_swatchVariantAttribute" name="Replacement_Cutting_Blades_swatchImages_swatchVariantAttribute">
  <tableColumns count="1">
    <tableColumn id="1" name="Replacement_Cutting_Blades_swatchImages_swatchVariantAttribute"/>
  </tableColumns>
  <tableStyleInfo name="metaTableStyle" showColumnStripes="true" showRowStripes="true" showFirstColumn="true" showLastColumn="true"/>
</table>
</file>

<file path=xl/tables/table154.xml><?xml version="1.0" encoding="utf-8"?>
<table xmlns="http://schemas.openxmlformats.org/spreadsheetml/2006/main" id="154" ref="QR22:QR25" displayName="Replacement_Cutting_Blades_has_written_warranty" name="Replacement_Cutting_Blades_has_written_warranty">
  <tableColumns count="1">
    <tableColumn id="1" name="Replacement_Cutting_Blades_has_written_warranty"/>
  </tableColumns>
  <tableStyleInfo name="metaTableStyle" showColumnStripes="true" showRowStripes="true" showFirstColumn="true" showLastColumn="true"/>
</table>
</file>

<file path=xl/tables/table155.xml><?xml version="1.0" encoding="utf-8"?>
<table xmlns="http://schemas.openxmlformats.org/spreadsheetml/2006/main" id="155" ref="QT22:QT45" displayName="Replacement_Cutting_Blades_netContent_productNetContentUnit" name="Replacement_Cutting_Blades_netContent_productNetContentUnit">
  <tableColumns count="1">
    <tableColumn id="1" name="Replacement_Cutting_Blades_netContent_productNetContentUnit"/>
  </tableColumns>
  <tableStyleInfo name="metaTableStyle" showColumnStripes="true" showRowStripes="true" showFirstColumn="true" showLastColumn="true"/>
</table>
</file>

<file path=xl/tables/table156.xml><?xml version="1.0" encoding="utf-8"?>
<table xmlns="http://schemas.openxmlformats.org/spreadsheetml/2006/main" id="156" ref="QU22:QU26" displayName="Replacement_Cutting_Blades_certification_type" name="Replacement_Cutting_Blades_certification_type">
  <tableColumns count="1">
    <tableColumn id="1" name="Replacement_Cutting_Blades_certification_type"/>
  </tableColumns>
  <tableStyleInfo name="metaTableStyle" showColumnStripes="true" showRowStripes="true" showFirstColumn="true" showLastColumn="true"/>
</table>
</file>

<file path=xl/tables/table157.xml><?xml version="1.0" encoding="utf-8"?>
<table xmlns="http://schemas.openxmlformats.org/spreadsheetml/2006/main" id="157" ref="QX22:QX25" displayName="Replacement_Cutting_Blades_assembledProductWidth_unit" name="Replacement_Cutting_Blades_assembledProductWidth_unit">
  <tableColumns count="1">
    <tableColumn id="1" name="Replacement_Cutting_Blades_assembledProductWidth_unit"/>
  </tableColumns>
  <tableStyleInfo name="metaTableStyle" showColumnStripes="true" showRowStripes="true" showFirstColumn="true" showLastColumn="true"/>
</table>
</file>

<file path=xl/tables/table158.xml><?xml version="1.0" encoding="utf-8"?>
<table xmlns="http://schemas.openxmlformats.org/spreadsheetml/2006/main" id="158" ref="RF22:RF24" displayName="Replacement_Cutting_Blades_assembledProductLength_unit" name="Replacement_Cutting_Blades_assembledProductLength_unit">
  <tableColumns count="1">
    <tableColumn id="1" name="Replacement_Cutting_Blades_assembledProductLength_unit"/>
  </tableColumns>
  <tableStyleInfo name="metaTableStyle" showColumnStripes="true" showRowStripes="true" showFirstColumn="true" showLastColumn="true"/>
</table>
</file>

<file path=xl/tables/table159.xml><?xml version="1.0" encoding="utf-8"?>
<table xmlns="http://schemas.openxmlformats.org/spreadsheetml/2006/main" id="159" ref="RG22:RG29" displayName="Replacement_Cutting_Blades_smallPartsWarnings" name="Replacement_Cutting_Blades_smallPartsWarnings">
  <tableColumns count="1">
    <tableColumn id="1" name="Replacement_Cutting_Blades_smallPartsWarnings"/>
  </tableColumns>
  <tableStyleInfo name="metaTableStyle" showColumnStripes="true" showRowStripes="true" showFirstColumn="true" showLastColumn="true"/>
</table>
</file>

<file path=xl/tables/table160.xml><?xml version="1.0" encoding="utf-8"?>
<table xmlns="http://schemas.openxmlformats.org/spreadsheetml/2006/main" id="160" ref="OS1:RG3" displayName="Table_1_7" name="Table_1_7">
  <tableColumns count="67">
    <tableColumn id="1" name="Replacement_Cutting_Blades_sportsLeague"/>
    <tableColumn id="2" name="Replacement_Cutting_Blades_assembledProductWeight_unit"/>
    <tableColumn id="3" name="Replacement_Cutting_Blades_cutting_direction"/>
    <tableColumn id="4" name="Replacement_Cutting_Blades_productName"/>
    <tableColumn id="5" name="Replacement_Cutting_Blades_productLine"/>
    <tableColumn id="6" name="Replacement_Cutting_Blades_features"/>
    <tableColumn id="7" name="Replacement_Cutting_Blades_pieceCount"/>
    <tableColumn id="8" name="Replacement_Cutting_Blades_multipackQuantity"/>
    <tableColumn id="9" name="Replacement_Cutting_Blades_isProp65WarningRequired"/>
    <tableColumn id="10" name="Replacement_Cutting_Blades_netContent_productNetContentMeasure"/>
    <tableColumn id="11" name="Replacement_Cutting_Blades_variantAttributeNames"/>
    <tableColumn id="12" name="Replacement_Cutting_Blades_bladeWidth_unit"/>
    <tableColumn id="13" name="Replacement_Cutting_Blades_netContent"/>
    <tableColumn id="14" name="Replacement_Cutting_Blades_swatchImages"/>
    <tableColumn id="15" name="Replacement_Cutting_Blades_bladeLength_measure"/>
    <tableColumn id="16" name="Replacement_Cutting_Blades_assembledProductWeight_measure"/>
    <tableColumn id="17" name="Replacement_Cutting_Blades_brand"/>
    <tableColumn id="18" name="Replacement_Cutting_Blades_mainImageUrl"/>
    <tableColumn id="19" name="Replacement_Cutting_Blades_bladeWidth"/>
    <tableColumn id="20" name="Replacement_Cutting_Blades_assembledProductHeight_unit"/>
    <tableColumn id="21" name="Replacement_Cutting_Blades_bladeDiameter"/>
    <tableColumn id="22" name="Replacement_Cutting_Blades_children_product_certificate_document_reference_id"/>
    <tableColumn id="23" name="Replacement_Cutting_Blades_warrantyText"/>
    <tableColumn id="24" name="Replacement_Cutting_Blades_assembledProductHeight"/>
    <tableColumn id="25" name="Replacement_Cutting_Blades_general_certificate_of_conformity_document_reference_id"/>
    <tableColumn id="26" name="Replacement_Cutting_Blades_count"/>
    <tableColumn id="27" name="Replacement_Cutting_Blades_bladeLength"/>
    <tableColumn id="28" name="Replacement_Cutting_Blades_shortDescription"/>
    <tableColumn id="29" name="Replacement_Cutting_Blades_thirdPartyAccreditationSymbolOnProductPackageCode"/>
    <tableColumn id="30" name="Replacement_Cutting_Blades_replacement_cutting_blade_type"/>
    <tableColumn id="31" name="Replacement_Cutting_Blades_manufacturerPartNumber"/>
    <tableColumn id="32" name="Replacement_Cutting_Blades_condition"/>
    <tableColumn id="33" name="Replacement_Cutting_Blades_assembledProductLength"/>
    <tableColumn id="34" name="Replacement_Cutting_Blades_isPrimaryVariant"/>
    <tableColumn id="35" name="Replacement_Cutting_Blades_netContentStatement"/>
    <tableColumn id="36" name="Replacement_Cutting_Blades_warrantyURL"/>
    <tableColumn id="37" name="Replacement_Cutting_Blades_prop65WarningText"/>
    <tableColumn id="38" name="Replacement_Cutting_Blades_occasion"/>
    <tableColumn id="39" name="Replacement_Cutting_Blades_color"/>
    <tableColumn id="40" name="Replacement_Cutting_Blades_swatchImages_swatchImageUrl"/>
    <tableColumn id="41" name="Replacement_Cutting_Blades_assembledProductHeight_measure"/>
    <tableColumn id="42" name="Replacement_Cutting_Blades_keyFeatures"/>
    <tableColumn id="43" name="Replacement_Cutting_Blades_manufacturer"/>
    <tableColumn id="44" name="Replacement_Cutting_Blades_countPerPack"/>
    <tableColumn id="45" name="Replacement_Cutting_Blades_bladeDiameter_unit"/>
    <tableColumn id="46" name="Replacement_Cutting_Blades_bladeLength_unit"/>
    <tableColumn id="47" name="Replacement_Cutting_Blades_blade_shape"/>
    <tableColumn id="48" name="Replacement_Cutting_Blades_colorCategory"/>
    <tableColumn id="49" name="Replacement_Cutting_Blades_assembledProductWidth_measure"/>
    <tableColumn id="50" name="Replacement_Cutting_Blades_swatchImages_swatchVariantAttribute"/>
    <tableColumn id="51" name="Replacement_Cutting_Blades_productSecondaryImageURL"/>
    <tableColumn id="52" name="Replacement_Cutting_Blades_has_written_warranty"/>
    <tableColumn id="53" name="Replacement_Cutting_Blades_bladeWidth_measure"/>
    <tableColumn id="54" name="Replacement_Cutting_Blades_netContent_productNetContentUnit"/>
    <tableColumn id="55" name="Replacement_Cutting_Blades_certification_type"/>
    <tableColumn id="56" name="Replacement_Cutting_Blades_assembledProductWeight"/>
    <tableColumn id="57" name="Replacement_Cutting_Blades_assembledProductWidth"/>
    <tableColumn id="58" name="Replacement_Cutting_Blades_assembledProductWidth_unit"/>
    <tableColumn id="59" name="Replacement_Cutting_Blades_material"/>
    <tableColumn id="60" name="Replacement_Cutting_Blades_variantGroupId"/>
    <tableColumn id="61" name="Replacement_Cutting_Blades_children_product_test_report_document_reference_id"/>
    <tableColumn id="62" name="Replacement_Cutting_Blades_assembledProductLength_measure"/>
    <tableColumn id="63" name="Replacement_Cutting_Blades_bladeDiameter_measure"/>
    <tableColumn id="64" name="Replacement_Cutting_Blades_sportsTeam"/>
    <tableColumn id="65" name="Replacement_Cutting_Blades_modelNumber"/>
    <tableColumn id="66" name="Replacement_Cutting_Blades_assembledProductLength_unit"/>
    <tableColumn id="67" name="Replacement_Cutting_Blades_smallPartsWarnings"/>
  </tableColumns>
  <tableStyleInfo name="metaTableStyle" showColumnStripes="true" showRowStripes="true" showFirstColumn="true" showLastColumn="true"/>
</table>
</file>

<file path=xl/tables/table161.xml><?xml version="1.0" encoding="utf-8"?>
<table xmlns="http://schemas.openxmlformats.org/spreadsheetml/2006/main" id="161" ref="RI22:RI24" displayName="Shoe_Repair_Glue_assembledProductWeight_unit" name="Shoe_Repair_Glue_assembledProductWeight_unit">
  <tableColumns count="1">
    <tableColumn id="1" name="Shoe_Repair_Glue_assembledProductWeight_unit"/>
  </tableColumns>
  <tableStyleInfo name="metaTableStyle" showColumnStripes="true" showRowStripes="true" showFirstColumn="true" showLastColumn="true"/>
</table>
</file>

<file path=xl/tables/table162.xml><?xml version="1.0" encoding="utf-8"?>
<table xmlns="http://schemas.openxmlformats.org/spreadsheetml/2006/main" id="162" ref="RO22:RO24" displayName="Shoe_Repair_Glue_isProp65WarningRequired" name="Shoe_Repair_Glue_isProp65WarningRequired">
  <tableColumns count="1">
    <tableColumn id="1" name="Shoe_Repair_Glue_isProp65WarningRequired"/>
  </tableColumns>
  <tableStyleInfo name="metaTableStyle" showColumnStripes="true" showRowStripes="true" showFirstColumn="true" showLastColumn="true"/>
</table>
</file>

<file path=xl/tables/table163.xml><?xml version="1.0" encoding="utf-8"?>
<table xmlns="http://schemas.openxmlformats.org/spreadsheetml/2006/main" id="163" ref="RQ22:RQ26" displayName="Shoe_Repair_Glue_variantAttributeNames" name="Shoe_Repair_Glue_variantAttributeNames">
  <tableColumns count="1">
    <tableColumn id="1" name="Shoe_Repair_Glue_variantAttributeNames"/>
  </tableColumns>
  <tableStyleInfo name="metaTableStyle" showColumnStripes="true" showRowStripes="true" showFirstColumn="true" showLastColumn="true"/>
</table>
</file>

<file path=xl/tables/table164.xml><?xml version="1.0" encoding="utf-8"?>
<table xmlns="http://schemas.openxmlformats.org/spreadsheetml/2006/main" id="164" ref="RX22:RX24" displayName="Shoe_Repair_Glue_assembledProductHeight_unit" name="Shoe_Repair_Glue_assembledProductHeight_unit">
  <tableColumns count="1">
    <tableColumn id="1" name="Shoe_Repair_Glue_assembledProductHeight_unit"/>
  </tableColumns>
  <tableStyleInfo name="metaTableStyle" showColumnStripes="true" showRowStripes="true" showFirstColumn="true" showLastColumn="true"/>
</table>
</file>

<file path=xl/tables/table165.xml><?xml version="1.0" encoding="utf-8"?>
<table xmlns="http://schemas.openxmlformats.org/spreadsheetml/2006/main" id="165" ref="SF22:SF627" displayName="Shoe_Repair_Glue_thirdPartyAccreditationSymbolOnProductPackageCode" name="Shoe_Repair_Glue_thirdPartyAccreditationSymbolOnProductPackageCode">
  <tableColumns count="1">
    <tableColumn id="1" name="Shoe_Repair_Glue_thirdPartyAccreditationSymbolOnProductPackageCode"/>
  </tableColumns>
  <tableStyleInfo name="metaTableStyle" showColumnStripes="true" showRowStripes="true" showFirstColumn="true" showLastColumn="true"/>
</table>
</file>

<file path=xl/tables/table166.xml><?xml version="1.0" encoding="utf-8"?>
<table xmlns="http://schemas.openxmlformats.org/spreadsheetml/2006/main" id="166" ref="SI22:SI25" displayName="Shoe_Repair_Glue_condition" name="Shoe_Repair_Glue_condition">
  <tableColumns count="1">
    <tableColumn id="1" name="Shoe_Repair_Glue_condition"/>
  </tableColumns>
  <tableStyleInfo name="metaTableStyle" showColumnStripes="true" showRowStripes="true" showFirstColumn="true" showLastColumn="true"/>
</table>
</file>

<file path=xl/tables/table167.xml><?xml version="1.0" encoding="utf-8"?>
<table xmlns="http://schemas.openxmlformats.org/spreadsheetml/2006/main" id="167" ref="SL22:SL25" displayName="Shoe_Repair_Glue_adhesive_form" name="Shoe_Repair_Glue_adhesive_form">
  <tableColumns count="1">
    <tableColumn id="1" name="Shoe_Repair_Glue_adhesive_form"/>
  </tableColumns>
  <tableStyleInfo name="metaTableStyle" showColumnStripes="true" showRowStripes="true" showFirstColumn="true" showLastColumn="true"/>
</table>
</file>

<file path=xl/tables/table168.xml><?xml version="1.0" encoding="utf-8"?>
<table xmlns="http://schemas.openxmlformats.org/spreadsheetml/2006/main" id="168" ref="SM22:SM24" displayName="Shoe_Repair_Glue_isPrimaryVariant" name="Shoe_Repair_Glue_isPrimaryVariant">
  <tableColumns count="1">
    <tableColumn id="1" name="Shoe_Repair_Glue_isPrimaryVariant"/>
  </tableColumns>
  <tableStyleInfo name="metaTableStyle" showColumnStripes="true" showRowStripes="true" showFirstColumn="true" showLastColumn="true"/>
</table>
</file>

<file path=xl/tables/table169.xml><?xml version="1.0" encoding="utf-8"?>
<table xmlns="http://schemas.openxmlformats.org/spreadsheetml/2006/main" id="169" ref="TA22:TA40" displayName="Shoe_Repair_Glue_colorCategory" name="Shoe_Repair_Glue_colorCategory">
  <tableColumns count="1">
    <tableColumn id="1" name="Shoe_Repair_Glue_colorCategory"/>
  </tableColumns>
  <tableStyleInfo name="metaTableStyle" showColumnStripes="true" showRowStripes="true" showFirstColumn="true" showLastColumn="true"/>
</table>
</file>

<file path=xl/tables/table170.xml><?xml version="1.0" encoding="utf-8"?>
<table xmlns="http://schemas.openxmlformats.org/spreadsheetml/2006/main" id="170" ref="TC22:TC26" displayName="Shoe_Repair_Glue_swatchImages_swatchVariantAttribute" name="Shoe_Repair_Glue_swatchImages_swatchVariantAttribute">
  <tableColumns count="1">
    <tableColumn id="1" name="Shoe_Repair_Glue_swatchImages_swatchVariantAttribute"/>
  </tableColumns>
  <tableStyleInfo name="metaTableStyle" showColumnStripes="true" showRowStripes="true" showFirstColumn="true" showLastColumn="true"/>
</table>
</file>

<file path=xl/tables/table171.xml><?xml version="1.0" encoding="utf-8"?>
<table xmlns="http://schemas.openxmlformats.org/spreadsheetml/2006/main" id="171" ref="TE22:TE25" displayName="Shoe_Repair_Glue_has_written_warranty" name="Shoe_Repair_Glue_has_written_warranty">
  <tableColumns count="1">
    <tableColumn id="1" name="Shoe_Repair_Glue_has_written_warranty"/>
  </tableColumns>
  <tableStyleInfo name="metaTableStyle" showColumnStripes="true" showRowStripes="true" showFirstColumn="true" showLastColumn="true"/>
</table>
</file>

<file path=xl/tables/table172.xml><?xml version="1.0" encoding="utf-8"?>
<table xmlns="http://schemas.openxmlformats.org/spreadsheetml/2006/main" id="172" ref="TF22:TF45" displayName="Shoe_Repair_Glue_netContent_productNetContentUnit" name="Shoe_Repair_Glue_netContent_productNetContentUnit">
  <tableColumns count="1">
    <tableColumn id="1" name="Shoe_Repair_Glue_netContent_productNetContentUnit"/>
  </tableColumns>
  <tableStyleInfo name="metaTableStyle" showColumnStripes="true" showRowStripes="true" showFirstColumn="true" showLastColumn="true"/>
</table>
</file>

<file path=xl/tables/table173.xml><?xml version="1.0" encoding="utf-8"?>
<table xmlns="http://schemas.openxmlformats.org/spreadsheetml/2006/main" id="173" ref="TG22:TG26" displayName="Shoe_Repair_Glue_certification_type" name="Shoe_Repair_Glue_certification_type">
  <tableColumns count="1">
    <tableColumn id="1" name="Shoe_Repair_Glue_certification_type"/>
  </tableColumns>
  <tableStyleInfo name="metaTableStyle" showColumnStripes="true" showRowStripes="true" showFirstColumn="true" showLastColumn="true"/>
</table>
</file>

<file path=xl/tables/table174.xml><?xml version="1.0" encoding="utf-8"?>
<table xmlns="http://schemas.openxmlformats.org/spreadsheetml/2006/main" id="174" ref="TH22:TH36" displayName="Shoe_Repair_Glue_clothing_occasion" name="Shoe_Repair_Glue_clothing_occasion">
  <tableColumns count="1">
    <tableColumn id="1" name="Shoe_Repair_Glue_clothing_occasion"/>
  </tableColumns>
  <tableStyleInfo name="metaTableStyle" showColumnStripes="true" showRowStripes="true" showFirstColumn="true" showLastColumn="true"/>
</table>
</file>

<file path=xl/tables/table175.xml><?xml version="1.0" encoding="utf-8"?>
<table xmlns="http://schemas.openxmlformats.org/spreadsheetml/2006/main" id="175" ref="TK22:TK24" displayName="Shoe_Repair_Glue_assembledProductWidth_unit" name="Shoe_Repair_Glue_assembledProductWidth_unit">
  <tableColumns count="1">
    <tableColumn id="1" name="Shoe_Repair_Glue_assembledProductWidth_unit"/>
  </tableColumns>
  <tableStyleInfo name="metaTableStyle" showColumnStripes="true" showRowStripes="true" showFirstColumn="true" showLastColumn="true"/>
</table>
</file>

<file path=xl/tables/table176.xml><?xml version="1.0" encoding="utf-8"?>
<table xmlns="http://schemas.openxmlformats.org/spreadsheetml/2006/main" id="176" ref="TR22:TR24" displayName="Shoe_Repair_Glue_assembledProductLength_unit" name="Shoe_Repair_Glue_assembledProductLength_unit">
  <tableColumns count="1">
    <tableColumn id="1" name="Shoe_Repair_Glue_assembledProductLength_unit"/>
  </tableColumns>
  <tableStyleInfo name="metaTableStyle" showColumnStripes="true" showRowStripes="true" showFirstColumn="true" showLastColumn="true"/>
</table>
</file>

<file path=xl/tables/table177.xml><?xml version="1.0" encoding="utf-8"?>
<table xmlns="http://schemas.openxmlformats.org/spreadsheetml/2006/main" id="177" ref="RH1:TS3" displayName="Table_1_8" name="Table_1_8">
  <tableColumns count="64">
    <tableColumn id="1" name="Shoe_Repair_Glue_sportsLeague"/>
    <tableColumn id="2" name="Shoe_Repair_Glue_assembledProductWeight_unit"/>
    <tableColumn id="3" name="Shoe_Repair_Glue_productName"/>
    <tableColumn id="4" name="Shoe_Repair_Glue_productLine"/>
    <tableColumn id="5" name="Shoe_Repair_Glue_pieceCount"/>
    <tableColumn id="6" name="Shoe_Repair_Glue_character"/>
    <tableColumn id="7" name="Shoe_Repair_Glue_multipackQuantity"/>
    <tableColumn id="8" name="Shoe_Repair_Glue_isProp65WarningRequired"/>
    <tableColumn id="9" name="Shoe_Repair_Glue_netContent_productNetContentMeasure"/>
    <tableColumn id="10" name="Shoe_Repair_Glue_variantAttributeNames"/>
    <tableColumn id="11" name="Shoe_Repair_Glue_globalBrandLicense"/>
    <tableColumn id="12" name="Shoe_Repair_Glue_netContent"/>
    <tableColumn id="13" name="Shoe_Repair_Glue_swatchImages"/>
    <tableColumn id="14" name="Shoe_Repair_Glue_assembledProductWeight_measure"/>
    <tableColumn id="15" name="Shoe_Repair_Glue_brand"/>
    <tableColumn id="16" name="Shoe_Repair_Glue_mainImageUrl"/>
    <tableColumn id="17" name="Shoe_Repair_Glue_assembledProductHeight_unit"/>
    <tableColumn id="18" name="Shoe_Repair_Glue_children_product_certificate_document_reference_id"/>
    <tableColumn id="19" name="Shoe_Repair_Glue_warrantyText"/>
    <tableColumn id="20" name="Shoe_Repair_Glue_athlete"/>
    <tableColumn id="21" name="Shoe_Repair_Glue_assembledProductHeight"/>
    <tableColumn id="22" name="Shoe_Repair_Glue_general_certificate_of_conformity_document_reference_id"/>
    <tableColumn id="23" name="Shoe_Repair_Glue_count"/>
    <tableColumn id="24" name="Shoe_Repair_Glue_shortDescription"/>
    <tableColumn id="25" name="Shoe_Repair_Glue_thirdPartyAccreditationSymbolOnProductPackageCode"/>
    <tableColumn id="26" name="Shoe_Repair_Glue_recycledMaterialContent_percentageOfRecycledMaterial"/>
    <tableColumn id="27" name="Shoe_Repair_Glue_manufacturerPartNumber"/>
    <tableColumn id="28" name="Shoe_Repair_Glue_condition"/>
    <tableColumn id="29" name="Shoe_Repair_Glue_assembledProductLength"/>
    <tableColumn id="30" name="Shoe_Repair_Glue_size"/>
    <tableColumn id="31" name="Shoe_Repair_Glue_adhesive_form"/>
    <tableColumn id="32" name="Shoe_Repair_Glue_isPrimaryVariant"/>
    <tableColumn id="33" name="Shoe_Repair_Glue_netContentStatement"/>
    <tableColumn id="34" name="Shoe_Repair_Glue_warrantyURL"/>
    <tableColumn id="35" name="Shoe_Repair_Glue_prop65WarningText"/>
    <tableColumn id="36" name="Shoe_Repair_Glue_color"/>
    <tableColumn id="37" name="Shoe_Repair_Glue_swatchImages_swatchImageUrl"/>
    <tableColumn id="38" name="Shoe_Repair_Glue_pattern"/>
    <tableColumn id="39" name="Shoe_Repair_Glue_character_group"/>
    <tableColumn id="40" name="Shoe_Repair_Glue_assembledProductHeight_measure"/>
    <tableColumn id="41" name="Shoe_Repair_Glue_keyFeatures"/>
    <tableColumn id="42" name="Shoe_Repair_Glue_manufacturer"/>
    <tableColumn id="43" name="Shoe_Repair_Glue_countPerPack"/>
    <tableColumn id="44" name="Shoe_Repair_Glue_theme"/>
    <tableColumn id="45" name="Shoe_Repair_Glue_recycledMaterialContent"/>
    <tableColumn id="46" name="Shoe_Repair_Glue_colorCategory"/>
    <tableColumn id="47" name="Shoe_Repair_Glue_assembledProductWidth_measure"/>
    <tableColumn id="48" name="Shoe_Repair_Glue_swatchImages_swatchVariantAttribute"/>
    <tableColumn id="49" name="Shoe_Repair_Glue_productSecondaryImageURL"/>
    <tableColumn id="50" name="Shoe_Repair_Glue_has_written_warranty"/>
    <tableColumn id="51" name="Shoe_Repair_Glue_netContent_productNetContentUnit"/>
    <tableColumn id="52" name="Shoe_Repair_Glue_certification_type"/>
    <tableColumn id="53" name="Shoe_Repair_Glue_clothing_occasion"/>
    <tableColumn id="54" name="Shoe_Repair_Glue_assembledProductWeight"/>
    <tableColumn id="55" name="Shoe_Repair_Glue_assembledProductWidth"/>
    <tableColumn id="56" name="Shoe_Repair_Glue_assembledProductWidth_unit"/>
    <tableColumn id="57" name="Shoe_Repair_Glue_recycledMaterialContent_recycledMaterial"/>
    <tableColumn id="58" name="Shoe_Repair_Glue_variantGroupId"/>
    <tableColumn id="59" name="Shoe_Repair_Glue_children_product_test_report_document_reference_id"/>
    <tableColumn id="60" name="Shoe_Repair_Glue_assembledProductLength_measure"/>
    <tableColumn id="61" name="Shoe_Repair_Glue_sportsTeam"/>
    <tableColumn id="62" name="Shoe_Repair_Glue_modelNumber"/>
    <tableColumn id="63" name="Shoe_Repair_Glue_assembledProductLength_unit"/>
    <tableColumn id="64" name="Shoe_Repair_Glue_sport"/>
  </tableColumns>
  <tableStyleInfo name="metaTableStyle" showColumnStripes="true" showRowStripes="true" showFirstColumn="true" showLastColumn="true"/>
</table>
</file>

<file path=xl/tables/table178.xml><?xml version="1.0" encoding="utf-8"?>
<table xmlns="http://schemas.openxmlformats.org/spreadsheetml/2006/main" id="178" ref="TV22:TV25" displayName="Other_Water_Sports_Supplies_assembledProductWeight_unit" name="Other_Water_Sports_Supplies_assembledProductWeight_unit">
  <tableColumns count="1">
    <tableColumn id="1" name="Other_Water_Sports_Supplies_assembledProductWeight_unit"/>
  </tableColumns>
  <tableStyleInfo name="metaTableStyle" showColumnStripes="true" showRowStripes="true" showFirstColumn="true" showLastColumn="true"/>
</table>
</file>

<file path=xl/tables/table179.xml><?xml version="1.0" encoding="utf-8"?>
<table xmlns="http://schemas.openxmlformats.org/spreadsheetml/2006/main" id="179" ref="TZ22:TZ31" displayName="Other_Water_Sports_Supplies_features" name="Other_Water_Sports_Supplies_features">
  <tableColumns count="1">
    <tableColumn id="1" name="Other_Water_Sports_Supplies_features"/>
  </tableColumns>
  <tableStyleInfo name="metaTableStyle" showColumnStripes="true" showRowStripes="true" showFirstColumn="true" showLastColumn="true"/>
</table>
</file>

<file path=xl/tables/table180.xml><?xml version="1.0" encoding="utf-8"?>
<table xmlns="http://schemas.openxmlformats.org/spreadsheetml/2006/main" id="180" ref="UD22:UD24" displayName="Other_Water_Sports_Supplies_isProp65WarningRequired" name="Other_Water_Sports_Supplies_isProp65WarningRequired">
  <tableColumns count="1">
    <tableColumn id="1" name="Other_Water_Sports_Supplies_isProp65WarningRequired"/>
  </tableColumns>
  <tableStyleInfo name="metaTableStyle" showColumnStripes="true" showRowStripes="true" showFirstColumn="true" showLastColumn="true"/>
</table>
</file>

<file path=xl/tables/table181.xml><?xml version="1.0" encoding="utf-8"?>
<table xmlns="http://schemas.openxmlformats.org/spreadsheetml/2006/main" id="181" ref="UF22:UF32" displayName="Other_Water_Sports_Supplies_variantAttributeNames" name="Other_Water_Sports_Supplies_variantAttributeNames">
  <tableColumns count="1">
    <tableColumn id="1" name="Other_Water_Sports_Supplies_variantAttributeNames"/>
  </tableColumns>
  <tableStyleInfo name="metaTableStyle" showColumnStripes="true" showRowStripes="true" showFirstColumn="true" showLastColumn="true"/>
</table>
</file>

<file path=xl/tables/table182.xml><?xml version="1.0" encoding="utf-8"?>
<table xmlns="http://schemas.openxmlformats.org/spreadsheetml/2006/main" id="182" ref="UG22:UG26" displayName="Other_Water_Sports_Supplies_snorkel_type" name="Other_Water_Sports_Supplies_snorkel_type">
  <tableColumns count="1">
    <tableColumn id="1" name="Other_Water_Sports_Supplies_snorkel_type"/>
  </tableColumns>
  <tableStyleInfo name="metaTableStyle" showColumnStripes="true" showRowStripes="true" showFirstColumn="true" showLastColumn="true"/>
</table>
</file>

<file path=xl/tables/table183.xml><?xml version="1.0" encoding="utf-8"?>
<table xmlns="http://schemas.openxmlformats.org/spreadsheetml/2006/main" id="183" ref="UN22:UN24" displayName="Other_Water_Sports_Supplies_assembledProductHeight_unit" name="Other_Water_Sports_Supplies_assembledProductHeight_unit">
  <tableColumns count="1">
    <tableColumn id="1" name="Other_Water_Sports_Supplies_assembledProductHeight_unit"/>
  </tableColumns>
  <tableStyleInfo name="metaTableStyle" showColumnStripes="true" showRowStripes="true" showFirstColumn="true" showLastColumn="true"/>
</table>
</file>

<file path=xl/tables/table184.xml><?xml version="1.0" encoding="utf-8"?>
<table xmlns="http://schemas.openxmlformats.org/spreadsheetml/2006/main" id="184" ref="UU22:UU24" displayName="Other_Water_Sports_Supplies_chestSize_unit" name="Other_Water_Sports_Supplies_chestSize_unit">
  <tableColumns count="1">
    <tableColumn id="1" name="Other_Water_Sports_Supplies_chestSize_unit"/>
  </tableColumns>
  <tableStyleInfo name="metaTableStyle" showColumnStripes="true" showRowStripes="true" showFirstColumn="true" showLastColumn="true"/>
</table>
</file>

<file path=xl/tables/table185.xml><?xml version="1.0" encoding="utf-8"?>
<table xmlns="http://schemas.openxmlformats.org/spreadsheetml/2006/main" id="185" ref="UV22:UV27" displayName="Other_Water_Sports_Supplies_ageGroup" name="Other_Water_Sports_Supplies_ageGroup">
  <tableColumns count="1">
    <tableColumn id="1" name="Other_Water_Sports_Supplies_ageGroup"/>
  </tableColumns>
  <tableStyleInfo name="metaTableStyle" showColumnStripes="true" showRowStripes="true" showFirstColumn="true" showLastColumn="true"/>
</table>
</file>

<file path=xl/tables/table186.xml><?xml version="1.0" encoding="utf-8"?>
<table xmlns="http://schemas.openxmlformats.org/spreadsheetml/2006/main" id="186" ref="UX22:UX627" displayName="Other_Water_Sports_Supplies_thirdPartyAccreditationSymbolOnProductPackageCode" name="Other_Water_Sports_Supplies_thirdPartyAccreditationSymbolOnProductPackageCode">
  <tableColumns count="1">
    <tableColumn id="1" name="Other_Water_Sports_Supplies_thirdPartyAccreditationSymbolOnProductPackageCode"/>
  </tableColumns>
  <tableStyleInfo name="metaTableStyle" showColumnStripes="true" showRowStripes="true" showFirstColumn="true" showLastColumn="true"/>
</table>
</file>

<file path=xl/tables/table187.xml><?xml version="1.0" encoding="utf-8"?>
<table xmlns="http://schemas.openxmlformats.org/spreadsheetml/2006/main" id="187" ref="VB22:VB23" displayName="Other_Water_Sports_Supplies_condition" name="Other_Water_Sports_Supplies_condition">
  <tableColumns count="1">
    <tableColumn id="1" name="Other_Water_Sports_Supplies_condition"/>
  </tableColumns>
  <tableStyleInfo name="metaTableStyle" showColumnStripes="true" showRowStripes="true" showFirstColumn="true" showLastColumn="true"/>
</table>
</file>

<file path=xl/tables/table188.xml><?xml version="1.0" encoding="utf-8"?>
<table xmlns="http://schemas.openxmlformats.org/spreadsheetml/2006/main" id="188" ref="VD22:VD27" displayName="Other_Water_Sports_Supplies_component_options" name="Other_Water_Sports_Supplies_component_options">
  <tableColumns count="1">
    <tableColumn id="1" name="Other_Water_Sports_Supplies_component_options"/>
  </tableColumns>
  <tableStyleInfo name="metaTableStyle" showColumnStripes="true" showRowStripes="true" showFirstColumn="true" showLastColumn="true"/>
</table>
</file>

<file path=xl/tables/table189.xml><?xml version="1.0" encoding="utf-8"?>
<table xmlns="http://schemas.openxmlformats.org/spreadsheetml/2006/main" id="189" ref="VE22:VE24" displayName="Other_Water_Sports_Supplies_isPrimaryVariant" name="Other_Water_Sports_Supplies_isPrimaryVariant">
  <tableColumns count="1">
    <tableColumn id="1" name="Other_Water_Sports_Supplies_isPrimaryVariant"/>
  </tableColumns>
  <tableStyleInfo name="metaTableStyle" showColumnStripes="true" showRowStripes="true" showFirstColumn="true" showLastColumn="true"/>
</table>
</file>

<file path=xl/tables/table190.xml><?xml version="1.0" encoding="utf-8"?>
<table xmlns="http://schemas.openxmlformats.org/spreadsheetml/2006/main" id="190" ref="VI22:VI28" displayName="Other_Water_Sports_Supplies_maximumWeight_unit" name="Other_Water_Sports_Supplies_maximumWeight_unit">
  <tableColumns count="1">
    <tableColumn id="1" name="Other_Water_Sports_Supplies_maximumWeight_unit"/>
  </tableColumns>
  <tableStyleInfo name="metaTableStyle" showColumnStripes="true" showRowStripes="true" showFirstColumn="true" showLastColumn="true"/>
</table>
</file>

<file path=xl/tables/table191.xml><?xml version="1.0" encoding="utf-8"?>
<table xmlns="http://schemas.openxmlformats.org/spreadsheetml/2006/main" id="191" ref="VK22:VK29" displayName="Other_Water_Sports_Supplies_life_jacket_and_vest_type" name="Other_Water_Sports_Supplies_life_jacket_and_vest_type">
  <tableColumns count="1">
    <tableColumn id="1" name="Other_Water_Sports_Supplies_life_jacket_and_vest_type"/>
  </tableColumns>
  <tableStyleInfo name="metaTableStyle" showColumnStripes="true" showRowStripes="true" showFirstColumn="true" showLastColumn="true"/>
</table>
</file>

<file path=xl/tables/table192.xml><?xml version="1.0" encoding="utf-8"?>
<table xmlns="http://schemas.openxmlformats.org/spreadsheetml/2006/main" id="192" ref="VN22:VN25" displayName="Other_Water_Sports_Supplies_gender" name="Other_Water_Sports_Supplies_gender">
  <tableColumns count="1">
    <tableColumn id="1" name="Other_Water_Sports_Supplies_gender"/>
  </tableColumns>
  <tableStyleInfo name="metaTableStyle" showColumnStripes="true" showRowStripes="true" showFirstColumn="true" showLastColumn="true"/>
</table>
</file>

<file path=xl/tables/table193.xml><?xml version="1.0" encoding="utf-8"?>
<table xmlns="http://schemas.openxmlformats.org/spreadsheetml/2006/main" id="193" ref="VV22:VV26" displayName="Other_Water_Sports_Supplies_minimumWeight_unit" name="Other_Water_Sports_Supplies_minimumWeight_unit">
  <tableColumns count="1">
    <tableColumn id="1" name="Other_Water_Sports_Supplies_minimumWeight_unit"/>
  </tableColumns>
  <tableStyleInfo name="metaTableStyle" showColumnStripes="true" showRowStripes="true" showFirstColumn="true" showLastColumn="true"/>
</table>
</file>

<file path=xl/tables/table194.xml><?xml version="1.0" encoding="utf-8"?>
<table xmlns="http://schemas.openxmlformats.org/spreadsheetml/2006/main" id="194" ref="VZ22:VZ40" displayName="Other_Water_Sports_Supplies_colorCategory" name="Other_Water_Sports_Supplies_colorCategory">
  <tableColumns count="1">
    <tableColumn id="1" name="Other_Water_Sports_Supplies_colorCategory"/>
  </tableColumns>
  <tableStyleInfo name="metaTableStyle" showColumnStripes="true" showRowStripes="true" showFirstColumn="true" showLastColumn="true"/>
</table>
</file>

<file path=xl/tables/table195.xml><?xml version="1.0" encoding="utf-8"?>
<table xmlns="http://schemas.openxmlformats.org/spreadsheetml/2006/main" id="195" ref="WC22:WC32" displayName="Other_Water_Sports_Supplies_swatchImages_swatchVariantAttribute" name="Other_Water_Sports_Supplies_swatchImages_swatchVariantAttribute">
  <tableColumns count="1">
    <tableColumn id="1" name="Other_Water_Sports_Supplies_swatchImages_swatchVariantAttribute"/>
  </tableColumns>
  <tableStyleInfo name="metaTableStyle" showColumnStripes="true" showRowStripes="true" showFirstColumn="true" showLastColumn="true"/>
</table>
</file>

<file path=xl/tables/table196.xml><?xml version="1.0" encoding="utf-8"?>
<table xmlns="http://schemas.openxmlformats.org/spreadsheetml/2006/main" id="196" ref="WF22:WF25" displayName="Other_Water_Sports_Supplies_has_written_warranty" name="Other_Water_Sports_Supplies_has_written_warranty">
  <tableColumns count="1">
    <tableColumn id="1" name="Other_Water_Sports_Supplies_has_written_warranty"/>
  </tableColumns>
  <tableStyleInfo name="metaTableStyle" showColumnStripes="true" showRowStripes="true" showFirstColumn="true" showLastColumn="true"/>
</table>
</file>

<file path=xl/tables/table197.xml><?xml version="1.0" encoding="utf-8"?>
<table xmlns="http://schemas.openxmlformats.org/spreadsheetml/2006/main" id="197" ref="WG22:WG40" displayName="Other_Water_Sports_Supplies_netContent_productNetContentUnit" name="Other_Water_Sports_Supplies_netContent_productNetContentUnit">
  <tableColumns count="1">
    <tableColumn id="1" name="Other_Water_Sports_Supplies_netContent_productNetContentUnit"/>
  </tableColumns>
  <tableStyleInfo name="metaTableStyle" showColumnStripes="true" showRowStripes="true" showFirstColumn="true" showLastColumn="true"/>
</table>
</file>

<file path=xl/tables/table198.xml><?xml version="1.0" encoding="utf-8"?>
<table xmlns="http://schemas.openxmlformats.org/spreadsheetml/2006/main" id="198" ref="WH22:WH26" displayName="Other_Water_Sports_Supplies_certification_type" name="Other_Water_Sports_Supplies_certification_type">
  <tableColumns count="1">
    <tableColumn id="1" name="Other_Water_Sports_Supplies_certification_type"/>
  </tableColumns>
  <tableStyleInfo name="metaTableStyle" showColumnStripes="true" showRowStripes="true" showFirstColumn="true" showLastColumn="true"/>
</table>
</file>

<file path=xl/tables/table199.xml><?xml version="1.0" encoding="utf-8"?>
<table xmlns="http://schemas.openxmlformats.org/spreadsheetml/2006/main" id="199" ref="WK22:WK34" displayName="Other_Water_Sports_Supplies_swim_fin_type" name="Other_Water_Sports_Supplies_swim_fin_type">
  <tableColumns count="1">
    <tableColumn id="1" name="Other_Water_Sports_Supplies_swim_fin_type"/>
  </tableColumns>
  <tableStyleInfo name="metaTableStyle" showColumnStripes="true" showRowStripes="true" showFirstColumn="true" showLastColumn="true"/>
</table>
</file>

<file path=xl/tables/table200.xml><?xml version="1.0" encoding="utf-8"?>
<table xmlns="http://schemas.openxmlformats.org/spreadsheetml/2006/main" id="200" ref="WM22:WM24" displayName="Other_Water_Sports_Supplies_assembledProductWidth_unit" name="Other_Water_Sports_Supplies_assembledProductWidth_unit">
  <tableColumns count="1">
    <tableColumn id="1" name="Other_Water_Sports_Supplies_assembledProductWidth_unit"/>
  </tableColumns>
  <tableStyleInfo name="metaTableStyle" showColumnStripes="true" showRowStripes="true" showFirstColumn="true" showLastColumn="true"/>
</table>
</file>

<file path=xl/tables/table201.xml><?xml version="1.0" encoding="utf-8"?>
<table xmlns="http://schemas.openxmlformats.org/spreadsheetml/2006/main" id="201" ref="WU22:WU24" displayName="Other_Water_Sports_Supplies_assembledProductLength_unit" name="Other_Water_Sports_Supplies_assembledProductLength_unit">
  <tableColumns count="1">
    <tableColumn id="1" name="Other_Water_Sports_Supplies_assembledProductLength_unit"/>
  </tableColumns>
  <tableStyleInfo name="metaTableStyle" showColumnStripes="true" showRowStripes="true" showFirstColumn="true" showLastColumn="true"/>
</table>
</file>

<file path=xl/tables/table202.xml><?xml version="1.0" encoding="utf-8"?>
<table xmlns="http://schemas.openxmlformats.org/spreadsheetml/2006/main" id="202" ref="WW22:WW29" displayName="Other_Water_Sports_Supplies_smallPartsWarnings" name="Other_Water_Sports_Supplies_smallPartsWarnings">
  <tableColumns count="1">
    <tableColumn id="1" name="Other_Water_Sports_Supplies_smallPartsWarnings"/>
  </tableColumns>
  <tableStyleInfo name="metaTableStyle" showColumnStripes="true" showRowStripes="true" showFirstColumn="true" showLastColumn="true"/>
</table>
</file>

<file path=xl/tables/table203.xml><?xml version="1.0" encoding="utf-8"?>
<table xmlns="http://schemas.openxmlformats.org/spreadsheetml/2006/main" id="203" ref="WX22:WX42" displayName="Other_Water_Sports_Supplies_shoeSizeSystem" name="Other_Water_Sports_Supplies_shoeSizeSystem">
  <tableColumns count="1">
    <tableColumn id="1" name="Other_Water_Sports_Supplies_shoeSizeSystem"/>
  </tableColumns>
  <tableStyleInfo name="metaTableStyle" showColumnStripes="true" showRowStripes="true" showFirstColumn="true" showLastColumn="true"/>
</table>
</file>

<file path=xl/tables/table204.xml><?xml version="1.0" encoding="utf-8"?>
<table xmlns="http://schemas.openxmlformats.org/spreadsheetml/2006/main" id="204" ref="TT1:WX3" displayName="Table_1_9" name="Table_1_9">
  <tableColumns count="83">
    <tableColumn id="1" name="Other_Water_Sports_Supplies_maximumWeight_measure"/>
    <tableColumn id="2" name="Other_Water_Sports_Supplies_sportsLeague"/>
    <tableColumn id="3" name="Other_Water_Sports_Supplies_assembledProductWeight_unit"/>
    <tableColumn id="4" name="Other_Water_Sports_Supplies_maximumWeight"/>
    <tableColumn id="5" name="Other_Water_Sports_Supplies_productName"/>
    <tableColumn id="6" name="Other_Water_Sports_Supplies_productLine"/>
    <tableColumn id="7" name="Other_Water_Sports_Supplies_features"/>
    <tableColumn id="8" name="Other_Water_Sports_Supplies_pieceCount"/>
    <tableColumn id="9" name="Other_Water_Sports_Supplies_character"/>
    <tableColumn id="10" name="Other_Water_Sports_Supplies_multipackQuantity"/>
    <tableColumn id="11" name="Other_Water_Sports_Supplies_isProp65WarningRequired"/>
    <tableColumn id="12" name="Other_Water_Sports_Supplies_netContent_productNetContentMeasure"/>
    <tableColumn id="13" name="Other_Water_Sports_Supplies_variantAttributeNames"/>
    <tableColumn id="14" name="Other_Water_Sports_Supplies_snorkel_type"/>
    <tableColumn id="15" name="Other_Water_Sports_Supplies_accessoriesIncluded"/>
    <tableColumn id="16" name="Other_Water_Sports_Supplies_netContent"/>
    <tableColumn id="17" name="Other_Water_Sports_Supplies_swatchImages"/>
    <tableColumn id="18" name="Other_Water_Sports_Supplies_assembledProductWeight_measure"/>
    <tableColumn id="19" name="Other_Water_Sports_Supplies_brand"/>
    <tableColumn id="20" name="Other_Water_Sports_Supplies_mainImageUrl"/>
    <tableColumn id="21" name="Other_Water_Sports_Supplies_assembledProductHeight_unit"/>
    <tableColumn id="22" name="Other_Water_Sports_Supplies_children_product_certificate_document_reference_id"/>
    <tableColumn id="23" name="Other_Water_Sports_Supplies_warrantyText"/>
    <tableColumn id="24" name="Other_Water_Sports_Supplies_assembledProductHeight"/>
    <tableColumn id="25" name="Other_Water_Sports_Supplies_chestSize_measure"/>
    <tableColumn id="26" name="Other_Water_Sports_Supplies_general_certificate_of_conformity_document_reference_id"/>
    <tableColumn id="27" name="Other_Water_Sports_Supplies_count"/>
    <tableColumn id="28" name="Other_Water_Sports_Supplies_chestSize_unit"/>
    <tableColumn id="29" name="Other_Water_Sports_Supplies_ageGroup"/>
    <tableColumn id="30" name="Other_Water_Sports_Supplies_shortDescription"/>
    <tableColumn id="31" name="Other_Water_Sports_Supplies_thirdPartyAccreditationSymbolOnProductPackageCode"/>
    <tableColumn id="32" name="Other_Water_Sports_Supplies_fabricContent_materialPercentage"/>
    <tableColumn id="33" name="Other_Water_Sports_Supplies_chestSize"/>
    <tableColumn id="34" name="Other_Water_Sports_Supplies_manufacturerPartNumber"/>
    <tableColumn id="35" name="Other_Water_Sports_Supplies_condition"/>
    <tableColumn id="36" name="Other_Water_Sports_Supplies_assembledProductLength"/>
    <tableColumn id="37" name="Other_Water_Sports_Supplies_component_options"/>
    <tableColumn id="38" name="Other_Water_Sports_Supplies_isPrimaryVariant"/>
    <tableColumn id="39" name="Other_Water_Sports_Supplies_netContentStatement"/>
    <tableColumn id="40" name="Other_Water_Sports_Supplies_warrantyURL"/>
    <tableColumn id="41" name="Other_Water_Sports_Supplies_prop65WarningText"/>
    <tableColumn id="42" name="Other_Water_Sports_Supplies_maximumWeight_unit"/>
    <tableColumn id="43" name="Other_Water_Sports_Supplies_occasion"/>
    <tableColumn id="44" name="Other_Water_Sports_Supplies_life_jacket_and_vest_type"/>
    <tableColumn id="45" name="Other_Water_Sports_Supplies_shoeSize"/>
    <tableColumn id="46" name="Other_Water_Sports_Supplies_color"/>
    <tableColumn id="47" name="Other_Water_Sports_Supplies_gender"/>
    <tableColumn id="48" name="Other_Water_Sports_Supplies_swatchImages_swatchImageUrl"/>
    <tableColumn id="49" name="Other_Water_Sports_Supplies_pattern"/>
    <tableColumn id="50" name="Other_Water_Sports_Supplies_character_group"/>
    <tableColumn id="51" name="Other_Water_Sports_Supplies_assembledProductHeight_measure"/>
    <tableColumn id="52" name="Other_Water_Sports_Supplies_keyFeatures"/>
    <tableColumn id="53" name="Other_Water_Sports_Supplies_fabricContent"/>
    <tableColumn id="54" name="Other_Water_Sports_Supplies_manufacturer"/>
    <tableColumn id="55" name="Other_Water_Sports_Supplies_minimumWeight_unit"/>
    <tableColumn id="56" name="Other_Water_Sports_Supplies_clothingSize"/>
    <tableColumn id="57" name="Other_Water_Sports_Supplies_fabricContent_materialName"/>
    <tableColumn id="58" name="Other_Water_Sports_Supplies_countPerPack"/>
    <tableColumn id="59" name="Other_Water_Sports_Supplies_colorCategory"/>
    <tableColumn id="60" name="Other_Water_Sports_Supplies_assembledProductWidth_measure"/>
    <tableColumn id="61" name="Other_Water_Sports_Supplies_lensMaterial"/>
    <tableColumn id="62" name="Other_Water_Sports_Supplies_swatchImages_swatchVariantAttribute"/>
    <tableColumn id="63" name="Other_Water_Sports_Supplies_productSecondaryImageURL"/>
    <tableColumn id="64" name="Other_Water_Sports_Supplies_fastener_material"/>
    <tableColumn id="65" name="Other_Water_Sports_Supplies_has_written_warranty"/>
    <tableColumn id="66" name="Other_Water_Sports_Supplies_netContent_productNetContentUnit"/>
    <tableColumn id="67" name="Other_Water_Sports_Supplies_certification_type"/>
    <tableColumn id="68" name="Other_Water_Sports_Supplies_assembledProductWeight"/>
    <tableColumn id="69" name="Other_Water_Sports_Supplies_assembledProductWidth"/>
    <tableColumn id="70" name="Other_Water_Sports_Supplies_swim_fin_type"/>
    <tableColumn id="71" name="Other_Water_Sports_Supplies_minimumWeight"/>
    <tableColumn id="72" name="Other_Water_Sports_Supplies_assembledProductWidth_unit"/>
    <tableColumn id="73" name="Other_Water_Sports_Supplies_material"/>
    <tableColumn id="74" name="Other_Water_Sports_Supplies_sports_and_outdoors_certifications"/>
    <tableColumn id="75" name="Other_Water_Sports_Supplies_variantGroupId"/>
    <tableColumn id="76" name="Other_Water_Sports_Supplies_children_product_test_report_document_reference_id"/>
    <tableColumn id="77" name="Other_Water_Sports_Supplies_assembledProductLength_measure"/>
    <tableColumn id="78" name="Other_Water_Sports_Supplies_sportsTeam"/>
    <tableColumn id="79" name="Other_Water_Sports_Supplies_modelNumber"/>
    <tableColumn id="80" name="Other_Water_Sports_Supplies_assembledProductLength_unit"/>
    <tableColumn id="81" name="Other_Water_Sports_Supplies_minimumWeight_measure"/>
    <tableColumn id="82" name="Other_Water_Sports_Supplies_smallPartsWarnings"/>
    <tableColumn id="83" name="Other_Water_Sports_Supplies_shoeSizeSystem"/>
  </tableColumns>
  <tableStyleInfo name="metaTableStyle" showColumnStripes="true" showRowStripes="true" showFirstColumn="true" showLastColumn="true"/>
</table>
</file>

<file path=xl/tables/table205.xml><?xml version="1.0" encoding="utf-8"?>
<table xmlns="http://schemas.openxmlformats.org/spreadsheetml/2006/main" id="205" ref="WZ22:WZ24" displayName="Blasters__Foam_Play_isCollectible" name="Blasters__Foam_Play_isCollectible">
  <tableColumns count="1">
    <tableColumn id="1" name="Blasters_&amp;_Foam_Play_isCollectible"/>
  </tableColumns>
  <tableStyleInfo name="metaTableStyle" showColumnStripes="true" showRowStripes="true" showFirstColumn="true" showLastColumn="true"/>
</table>
</file>

<file path=xl/tables/table206.xml><?xml version="1.0" encoding="utf-8"?>
<table xmlns="http://schemas.openxmlformats.org/spreadsheetml/2006/main" id="206" ref="XA22:XA24" displayName="Blasters__Foam_Play_assembledProductWeight_unit" name="Blasters__Foam_Play_assembledProductWeight_unit">
  <tableColumns count="1">
    <tableColumn id="1" name="Blasters_&amp;_Foam_Play_assembledProductWeight_unit"/>
  </tableColumns>
  <tableStyleInfo name="metaTableStyle" showColumnStripes="true" showRowStripes="true" showFirstColumn="true" showLastColumn="true"/>
</table>
</file>

<file path=xl/tables/table207.xml><?xml version="1.0" encoding="utf-8"?>
<table xmlns="http://schemas.openxmlformats.org/spreadsheetml/2006/main" id="207" ref="XB22:XB53" displayName="Blasters__Foam_Play_blaster_and_foam_play_type" name="Blasters__Foam_Play_blaster_and_foam_play_type">
  <tableColumns count="1">
    <tableColumn id="1" name="Blasters_&amp;_Foam_Play_blaster_and_foam_play_type"/>
  </tableColumns>
  <tableStyleInfo name="metaTableStyle" showColumnStripes="true" showRowStripes="true" showFirstColumn="true" showLastColumn="true"/>
</table>
</file>

<file path=xl/tables/table208.xml><?xml version="1.0" encoding="utf-8"?>
<table xmlns="http://schemas.openxmlformats.org/spreadsheetml/2006/main" id="208" ref="XC22:XC26" displayName="Blasters__Foam_Play_skillLevel" name="Blasters__Foam_Play_skillLevel">
  <tableColumns count="1">
    <tableColumn id="1" name="Blasters_&amp;_Foam_Play_skillLevel"/>
  </tableColumns>
  <tableStyleInfo name="metaTableStyle" showColumnStripes="true" showRowStripes="true" showFirstColumn="true" showLastColumn="true"/>
</table>
</file>

<file path=xl/tables/table209.xml><?xml version="1.0" encoding="utf-8"?>
<table xmlns="http://schemas.openxmlformats.org/spreadsheetml/2006/main" id="209" ref="XI22:XI24" displayName="Blasters__Foam_Play_isProp65WarningRequired" name="Blasters__Foam_Play_isProp65WarningRequired">
  <tableColumns count="1">
    <tableColumn id="1" name="Blasters_&amp;_Foam_Play_isProp65WarningRequired"/>
  </tableColumns>
  <tableStyleInfo name="metaTableStyle" showColumnStripes="true" showRowStripes="true" showFirstColumn="true" showLastColumn="true"/>
</table>
</file>

<file path=xl/tables/table210.xml><?xml version="1.0" encoding="utf-8"?>
<table xmlns="http://schemas.openxmlformats.org/spreadsheetml/2006/main" id="210" ref="XK22:XK31" displayName="Blasters__Foam_Play_variantAttributeNames" name="Blasters__Foam_Play_variantAttributeNames">
  <tableColumns count="1">
    <tableColumn id="1" name="Blasters_&amp;_Foam_Play_variantAttributeNames"/>
  </tableColumns>
  <tableStyleInfo name="metaTableStyle" showColumnStripes="true" showRowStripes="true" showFirstColumn="true" showLastColumn="true"/>
</table>
</file>

<file path=xl/tables/table211.xml><?xml version="1.0" encoding="utf-8"?>
<table xmlns="http://schemas.openxmlformats.org/spreadsheetml/2006/main" id="211" ref="XS22:XS24" displayName="Blasters__Foam_Play_assembledProductHeight_unit" name="Blasters__Foam_Play_assembledProductHeight_unit">
  <tableColumns count="1">
    <tableColumn id="1" name="Blasters_&amp;_Foam_Play_assembledProductHeight_unit"/>
  </tableColumns>
  <tableStyleInfo name="metaTableStyle" showColumnStripes="true" showRowStripes="true" showFirstColumn="true" showLastColumn="true"/>
</table>
</file>

<file path=xl/tables/table212.xml><?xml version="1.0" encoding="utf-8"?>
<table xmlns="http://schemas.openxmlformats.org/spreadsheetml/2006/main" id="212" ref="XZ22:XZ29" displayName="Blasters__Foam_Play_ageGroup" name="Blasters__Foam_Play_ageGroup">
  <tableColumns count="1">
    <tableColumn id="1" name="Blasters_&amp;_Foam_Play_ageGroup"/>
  </tableColumns>
  <tableStyleInfo name="metaTableStyle" showColumnStripes="true" showRowStripes="true" showFirstColumn="true" showLastColumn="true"/>
</table>
</file>

<file path=xl/tables/table213.xml><?xml version="1.0" encoding="utf-8"?>
<table xmlns="http://schemas.openxmlformats.org/spreadsheetml/2006/main" id="213" ref="YB22:YB627" displayName="Blasters__Foam_Play_thirdPartyAccreditationSymbolOnProductPackageCode" name="Blasters__Foam_Play_thirdPartyAccreditationSymbolOnProductPackageCode">
  <tableColumns count="1">
    <tableColumn id="1" name="Blasters_&amp;_Foam_Play_thirdPartyAccreditationSymbolOnProductPackageCode"/>
  </tableColumns>
  <tableStyleInfo name="metaTableStyle" showColumnStripes="true" showRowStripes="true" showFirstColumn="true" showLastColumn="true"/>
</table>
</file>

<file path=xl/tables/table214.xml><?xml version="1.0" encoding="utf-8"?>
<table xmlns="http://schemas.openxmlformats.org/spreadsheetml/2006/main" id="214" ref="YD22:YD27" displayName="Blasters__Foam_Play_condition" name="Blasters__Foam_Play_condition">
  <tableColumns count="1">
    <tableColumn id="1" name="Blasters_&amp;_Foam_Play_condition"/>
  </tableColumns>
  <tableStyleInfo name="metaTableStyle" showColumnStripes="true" showRowStripes="true" showFirstColumn="true" showLastColumn="true"/>
</table>
</file>

<file path=xl/tables/table215.xml><?xml version="1.0" encoding="utf-8"?>
<table xmlns="http://schemas.openxmlformats.org/spreadsheetml/2006/main" id="215" ref="YG22:YG155" displayName="Blasters__Foam_Play_batterySize" name="Blasters__Foam_Play_batterySize">
  <tableColumns count="1">
    <tableColumn id="1" name="Blasters_&amp;_Foam_Play_batterySize"/>
  </tableColumns>
  <tableStyleInfo name="metaTableStyle" showColumnStripes="true" showRowStripes="true" showFirstColumn="true" showLastColumn="true"/>
</table>
</file>

<file path=xl/tables/table216.xml><?xml version="1.0" encoding="utf-8"?>
<table xmlns="http://schemas.openxmlformats.org/spreadsheetml/2006/main" id="216" ref="YH22:YH24" displayName="Blasters__Foam_Play_isPrimaryVariant" name="Blasters__Foam_Play_isPrimaryVariant">
  <tableColumns count="1">
    <tableColumn id="1" name="Blasters_&amp;_Foam_Play_isPrimaryVariant"/>
  </tableColumns>
  <tableStyleInfo name="metaTableStyle" showColumnStripes="true" showRowStripes="true" showFirstColumn="true" showLastColumn="true"/>
</table>
</file>

<file path=xl/tables/table217.xml><?xml version="1.0" encoding="utf-8"?>
<table xmlns="http://schemas.openxmlformats.org/spreadsheetml/2006/main" id="217" ref="YJ22:YJ24" displayName="Blasters__Foam_Play_maximum_flight_distance_unit" name="Blasters__Foam_Play_maximum_flight_distance_unit">
  <tableColumns count="1">
    <tableColumn id="1" name="Blasters_&amp;_Foam_Play_maximum_flight_distance_unit"/>
  </tableColumns>
  <tableStyleInfo name="metaTableStyle" showColumnStripes="true" showRowStripes="true" showFirstColumn="true" showLastColumn="true"/>
</table>
</file>

<file path=xl/tables/table218.xml><?xml version="1.0" encoding="utf-8"?>
<table xmlns="http://schemas.openxmlformats.org/spreadsheetml/2006/main" id="218" ref="YM22:YM25" displayName="Blasters__Foam_Play_powerType" name="Blasters__Foam_Play_powerType">
  <tableColumns count="1">
    <tableColumn id="1" name="Blasters_&amp;_Foam_Play_powerType"/>
  </tableColumns>
  <tableStyleInfo name="metaTableStyle" showColumnStripes="true" showRowStripes="true" showFirstColumn="true" showLastColumn="true"/>
</table>
</file>

<file path=xl/tables/table219.xml><?xml version="1.0" encoding="utf-8"?>
<table xmlns="http://schemas.openxmlformats.org/spreadsheetml/2006/main" id="219" ref="YN22:YN24" displayName="Blasters__Foam_Play_maximumRecommendedAge_unit" name="Blasters__Foam_Play_maximumRecommendedAge_unit">
  <tableColumns count="1">
    <tableColumn id="1" name="Blasters_&amp;_Foam_Play_maximumRecommendedAge_unit"/>
  </tableColumns>
  <tableStyleInfo name="metaTableStyle" showColumnStripes="true" showRowStripes="true" showFirstColumn="true" showLastColumn="true"/>
</table>
</file>

<file path=xl/tables/table220.xml><?xml version="1.0" encoding="utf-8"?>
<table xmlns="http://schemas.openxmlformats.org/spreadsheetml/2006/main" id="220" ref="ZA22:ZA25" displayName="Blasters__Foam_Play_recommendedLocations" name="Blasters__Foam_Play_recommendedLocations">
  <tableColumns count="1">
    <tableColumn id="1" name="Blasters_&amp;_Foam_Play_recommendedLocations"/>
  </tableColumns>
  <tableStyleInfo name="metaTableStyle" showColumnStripes="true" showRowStripes="true" showFirstColumn="true" showLastColumn="true"/>
</table>
</file>

<file path=xl/tables/table221.xml><?xml version="1.0" encoding="utf-8"?>
<table xmlns="http://schemas.openxmlformats.org/spreadsheetml/2006/main" id="221" ref="ZE22:ZE40" displayName="Blasters__Foam_Play_colorCategory" name="Blasters__Foam_Play_colorCategory">
  <tableColumns count="1">
    <tableColumn id="1" name="Blasters_&amp;_Foam_Play_colorCategory"/>
  </tableColumns>
  <tableStyleInfo name="metaTableStyle" showColumnStripes="true" showRowStripes="true" showFirstColumn="true" showLastColumn="true"/>
</table>
</file>

<file path=xl/tables/table222.xml><?xml version="1.0" encoding="utf-8"?>
<table xmlns="http://schemas.openxmlformats.org/spreadsheetml/2006/main" id="222" ref="ZF22:ZF24" displayName="Blasters__Foam_Play_batteriesRequired" name="Blasters__Foam_Play_batteriesRequired">
  <tableColumns count="1">
    <tableColumn id="1" name="Blasters_&amp;_Foam_Play_batteriesRequired"/>
  </tableColumns>
  <tableStyleInfo name="metaTableStyle" showColumnStripes="true" showRowStripes="true" showFirstColumn="true" showLastColumn="true"/>
</table>
</file>

<file path=xl/tables/table223.xml><?xml version="1.0" encoding="utf-8"?>
<table xmlns="http://schemas.openxmlformats.org/spreadsheetml/2006/main" id="223" ref="ZH22:ZH24" displayName="Blasters__Foam_Play_minimumRecommendedAge_unit" name="Blasters__Foam_Play_minimumRecommendedAge_unit">
  <tableColumns count="1">
    <tableColumn id="1" name="Blasters_&amp;_Foam_Play_minimumRecommendedAge_unit"/>
  </tableColumns>
  <tableStyleInfo name="metaTableStyle" showColumnStripes="true" showRowStripes="true" showFirstColumn="true" showLastColumn="true"/>
</table>
</file>

<file path=xl/tables/table224.xml><?xml version="1.0" encoding="utf-8"?>
<table xmlns="http://schemas.openxmlformats.org/spreadsheetml/2006/main" id="224" ref="ZI22:ZI31" displayName="Blasters__Foam_Play_swatchImages_swatchVariantAttribute" name="Blasters__Foam_Play_swatchImages_swatchVariantAttribute">
  <tableColumns count="1">
    <tableColumn id="1" name="Blasters_&amp;_Foam_Play_swatchImages_swatchVariantAttribute"/>
  </tableColumns>
  <tableStyleInfo name="metaTableStyle" showColumnStripes="true" showRowStripes="true" showFirstColumn="true" showLastColumn="true"/>
</table>
</file>

<file path=xl/tables/table225.xml><?xml version="1.0" encoding="utf-8"?>
<table xmlns="http://schemas.openxmlformats.org/spreadsheetml/2006/main" id="225" ref="ZK22:ZK25" displayName="Blasters__Foam_Play_has_written_warranty" name="Blasters__Foam_Play_has_written_warranty">
  <tableColumns count="1">
    <tableColumn id="1" name="Blasters_&amp;_Foam_Play_has_written_warranty"/>
  </tableColumns>
  <tableStyleInfo name="metaTableStyle" showColumnStripes="true" showRowStripes="true" showFirstColumn="true" showLastColumn="true"/>
</table>
</file>

<file path=xl/tables/table226.xml><?xml version="1.0" encoding="utf-8"?>
<table xmlns="http://schemas.openxmlformats.org/spreadsheetml/2006/main" id="226" ref="ZL22:ZL45" displayName="Blasters__Foam_Play_netContent_productNetContentUnit" name="Blasters__Foam_Play_netContent_productNetContentUnit">
  <tableColumns count="1">
    <tableColumn id="1" name="Blasters_&amp;_Foam_Play_netContent_productNetContentUnit"/>
  </tableColumns>
  <tableStyleInfo name="metaTableStyle" showColumnStripes="true" showRowStripes="true" showFirstColumn="true" showLastColumn="true"/>
</table>
</file>

<file path=xl/tables/table227.xml><?xml version="1.0" encoding="utf-8"?>
<table xmlns="http://schemas.openxmlformats.org/spreadsheetml/2006/main" id="227" ref="ZM22:ZM26" displayName="Blasters__Foam_Play_certification_type" name="Blasters__Foam_Play_certification_type">
  <tableColumns count="1">
    <tableColumn id="1" name="Blasters_&amp;_Foam_Play_certification_type"/>
  </tableColumns>
  <tableStyleInfo name="metaTableStyle" showColumnStripes="true" showRowStripes="true" showFirstColumn="true" showLastColumn="true"/>
</table>
</file>

<file path=xl/tables/table228.xml><?xml version="1.0" encoding="utf-8"?>
<table xmlns="http://schemas.openxmlformats.org/spreadsheetml/2006/main" id="228" ref="ZN22:ZN24" displayName="Blasters__Foam_Play_law_label_disclosure_law_label_identification_provider" name="Blasters__Foam_Play_law_label_disclosure_law_label_identification_provider">
  <tableColumns count="1">
    <tableColumn id="1" name="Blasters_&amp;_Foam_Play_law_label_disclosure_law_label_identification_provider"/>
  </tableColumns>
  <tableStyleInfo name="metaTableStyle" showColumnStripes="true" showRowStripes="true" showFirstColumn="true" showLastColumn="true"/>
</table>
</file>

<file path=xl/tables/table229.xml><?xml version="1.0" encoding="utf-8"?>
<table xmlns="http://schemas.openxmlformats.org/spreadsheetml/2006/main" id="229" ref="ZR22:ZR24" displayName="Blasters__Foam_Play_assembledProductWidth_unit" name="Blasters__Foam_Play_assembledProductWidth_unit">
  <tableColumns count="1">
    <tableColumn id="1" name="Blasters_&amp;_Foam_Play_assembledProductWidth_unit"/>
  </tableColumns>
  <tableStyleInfo name="metaTableStyle" showColumnStripes="true" showRowStripes="true" showFirstColumn="true" showLastColumn="true"/>
</table>
</file>

<file path=xl/tables/table230.xml><?xml version="1.0" encoding="utf-8"?>
<table xmlns="http://schemas.openxmlformats.org/spreadsheetml/2006/main" id="230" ref="ZS22:ZS25" displayName="Blasters__Foam_Play_form" name="Blasters__Foam_Play_form">
  <tableColumns count="1">
    <tableColumn id="1" name="Blasters_&amp;_Foam_Play_form"/>
  </tableColumns>
  <tableStyleInfo name="metaTableStyle" showColumnStripes="true" showRowStripes="true" showFirstColumn="true" showLastColumn="true"/>
</table>
</file>

<file path=xl/tables/table231.xml><?xml version="1.0" encoding="utf-8"?>
<table xmlns="http://schemas.openxmlformats.org/spreadsheetml/2006/main" id="231" ref="ZZ22:ZZ24" displayName="Blasters__Foam_Play_assembledProductLength_unit" name="Blasters__Foam_Play_assembledProductLength_unit">
  <tableColumns count="1">
    <tableColumn id="1" name="Blasters_&amp;_Foam_Play_assembledProductLength_unit"/>
  </tableColumns>
  <tableStyleInfo name="metaTableStyle" showColumnStripes="true" showRowStripes="true" showFirstColumn="true" showLastColumn="true"/>
</table>
</file>

<file path=xl/tables/table232.xml><?xml version="1.0" encoding="utf-8"?>
<table xmlns="http://schemas.openxmlformats.org/spreadsheetml/2006/main" id="232" ref="AAA22:AAA29" displayName="Blasters__Foam_Play_smallPartsWarnings" name="Blasters__Foam_Play_smallPartsWarnings">
  <tableColumns count="1">
    <tableColumn id="1" name="Blasters_&amp;_Foam_Play_smallPartsWarnings"/>
  </tableColumns>
  <tableStyleInfo name="metaTableStyle" showColumnStripes="true" showRowStripes="true" showFirstColumn="true" showLastColumn="true"/>
</table>
</file>

<file path=xl/tables/table233.xml><?xml version="1.0" encoding="utf-8"?>
<table xmlns="http://schemas.openxmlformats.org/spreadsheetml/2006/main" id="233" ref="WY1:AAB3" displayName="Table_1_10" name="Table_1_10">
  <tableColumns count="82">
    <tableColumn id="1" name="Blasters_&amp;_Foam_Play_sportsLeague"/>
    <tableColumn id="2" name="Blasters_&amp;_Foam_Play_isCollectible"/>
    <tableColumn id="3" name="Blasters_&amp;_Foam_Play_assembledProductWeight_unit"/>
    <tableColumn id="4" name="Blasters_&amp;_Foam_Play_blaster_and_foam_play_type"/>
    <tableColumn id="5" name="Blasters_&amp;_Foam_Play_skillLevel"/>
    <tableColumn id="6" name="Blasters_&amp;_Foam_Play_productName"/>
    <tableColumn id="7" name="Blasters_&amp;_Foam_Play_productLine"/>
    <tableColumn id="8" name="Blasters_&amp;_Foam_Play_pieceCount"/>
    <tableColumn id="9" name="Blasters_&amp;_Foam_Play_character"/>
    <tableColumn id="10" name="Blasters_&amp;_Foam_Play_multipackQuantity"/>
    <tableColumn id="11" name="Blasters_&amp;_Foam_Play_isProp65WarningRequired"/>
    <tableColumn id="12" name="Blasters_&amp;_Foam_Play_netContent_productNetContentMeasure"/>
    <tableColumn id="13" name="Blasters_&amp;_Foam_Play_variantAttributeNames"/>
    <tableColumn id="14" name="Blasters_&amp;_Foam_Play_globalBrandLicense"/>
    <tableColumn id="15" name="Blasters_&amp;_Foam_Play_accessoriesIncluded"/>
    <tableColumn id="16" name="Blasters_&amp;_Foam_Play_netContent"/>
    <tableColumn id="17" name="Blasters_&amp;_Foam_Play_swatchImages"/>
    <tableColumn id="18" name="Blasters_&amp;_Foam_Play_assembledProductWeight_measure"/>
    <tableColumn id="19" name="Blasters_&amp;_Foam_Play_brand"/>
    <tableColumn id="20" name="Blasters_&amp;_Foam_Play_mainImageUrl"/>
    <tableColumn id="21" name="Blasters_&amp;_Foam_Play_assembledProductHeight_unit"/>
    <tableColumn id="22" name="Blasters_&amp;_Foam_Play_children_product_certificate_document_reference_id"/>
    <tableColumn id="23" name="Blasters_&amp;_Foam_Play_warrantyText"/>
    <tableColumn id="24" name="Blasters_&amp;_Foam_Play_assembledProductHeight"/>
    <tableColumn id="25" name="Blasters_&amp;_Foam_Play_general_certificate_of_conformity_document_reference_id"/>
    <tableColumn id="26" name="Blasters_&amp;_Foam_Play_count"/>
    <tableColumn id="27" name="Blasters_&amp;_Foam_Play_minimumRecommendedAge_measure"/>
    <tableColumn id="28" name="Blasters_&amp;_Foam_Play_ageGroup"/>
    <tableColumn id="29" name="Blasters_&amp;_Foam_Play_shortDescription"/>
    <tableColumn id="30" name="Blasters_&amp;_Foam_Play_thirdPartyAccreditationSymbolOnProductPackageCode"/>
    <tableColumn id="31" name="Blasters_&amp;_Foam_Play_manufacturerPartNumber"/>
    <tableColumn id="32" name="Blasters_&amp;_Foam_Play_condition"/>
    <tableColumn id="33" name="Blasters_&amp;_Foam_Play_number_of_projectiles"/>
    <tableColumn id="34" name="Blasters_&amp;_Foam_Play_assembledProductLength"/>
    <tableColumn id="35" name="Blasters_&amp;_Foam_Play_batterySize"/>
    <tableColumn id="36" name="Blasters_&amp;_Foam_Play_isPrimaryVariant"/>
    <tableColumn id="37" name="Blasters_&amp;_Foam_Play_netContentStatement"/>
    <tableColumn id="38" name="Blasters_&amp;_Foam_Play_maximum_flight_distance_unit"/>
    <tableColumn id="39" name="Blasters_&amp;_Foam_Play_warrantyURL"/>
    <tableColumn id="40" name="Blasters_&amp;_Foam_Play_prop65WarningText"/>
    <tableColumn id="41" name="Blasters_&amp;_Foam_Play_powerType"/>
    <tableColumn id="42" name="Blasters_&amp;_Foam_Play_maximumRecommendedAge_unit"/>
    <tableColumn id="43" name="Blasters_&amp;_Foam_Play_occasion"/>
    <tableColumn id="44" name="Blasters_&amp;_Foam_Play_law_label_disclosure"/>
    <tableColumn id="45" name="Blasters_&amp;_Foam_Play_maximum_flight_distance"/>
    <tableColumn id="46" name="Blasters_&amp;_Foam_Play_color"/>
    <tableColumn id="47" name="Blasters_&amp;_Foam_Play_swatchImages_swatchImageUrl"/>
    <tableColumn id="48" name="Blasters_&amp;_Foam_Play_character_group"/>
    <tableColumn id="49" name="Blasters_&amp;_Foam_Play_assembledProductHeight_measure"/>
    <tableColumn id="50" name="Blasters_&amp;_Foam_Play_minimumRecommendedAge"/>
    <tableColumn id="51" name="Blasters_&amp;_Foam_Play_keyFeatures"/>
    <tableColumn id="52" name="Blasters_&amp;_Foam_Play_manufacturer"/>
    <tableColumn id="53" name="Blasters_&amp;_Foam_Play_countPerPack"/>
    <tableColumn id="54" name="Blasters_&amp;_Foam_Play_numberOfBatteries"/>
    <tableColumn id="55" name="Blasters_&amp;_Foam_Play_recommendedLocations"/>
    <tableColumn id="56" name="Blasters_&amp;_Foam_Play_theme"/>
    <tableColumn id="57" name="Blasters_&amp;_Foam_Play_maximumRecommendedAge"/>
    <tableColumn id="58" name="Blasters_&amp;_Foam_Play_law_label_disclosure_law_label_registration_number"/>
    <tableColumn id="59" name="Blasters_&amp;_Foam_Play_colorCategory"/>
    <tableColumn id="60" name="Blasters_&amp;_Foam_Play_batteriesRequired"/>
    <tableColumn id="61" name="Blasters_&amp;_Foam_Play_assembledProductWidth_measure"/>
    <tableColumn id="62" name="Blasters_&amp;_Foam_Play_minimumRecommendedAge_unit"/>
    <tableColumn id="63" name="Blasters_&amp;_Foam_Play_swatchImages_swatchVariantAttribute"/>
    <tableColumn id="64" name="Blasters_&amp;_Foam_Play_productSecondaryImageURL"/>
    <tableColumn id="65" name="Blasters_&amp;_Foam_Play_has_written_warranty"/>
    <tableColumn id="66" name="Blasters_&amp;_Foam_Play_netContent_productNetContentUnit"/>
    <tableColumn id="67" name="Blasters_&amp;_Foam_Play_certification_type"/>
    <tableColumn id="68" name="Blasters_&amp;_Foam_Play_law_label_disclosure_law_label_identification_provider"/>
    <tableColumn id="69" name="Blasters_&amp;_Foam_Play_maximum_flight_distance_measure"/>
    <tableColumn id="70" name="Blasters_&amp;_Foam_Play_assembledProductWeight"/>
    <tableColumn id="71" name="Blasters_&amp;_Foam_Play_assembledProductWidth"/>
    <tableColumn id="72" name="Blasters_&amp;_Foam_Play_assembledProductWidth_unit"/>
    <tableColumn id="73" name="Blasters_&amp;_Foam_Play_form"/>
    <tableColumn id="74" name="Blasters_&amp;_Foam_Play_material"/>
    <tableColumn id="75" name="Blasters_&amp;_Foam_Play_variantGroupId"/>
    <tableColumn id="76" name="Blasters_&amp;_Foam_Play_children_product_test_report_document_reference_id"/>
    <tableColumn id="77" name="Blasters_&amp;_Foam_Play_assembledProductLength_measure"/>
    <tableColumn id="78" name="Blasters_&amp;_Foam_Play_sportsTeam"/>
    <tableColumn id="79" name="Blasters_&amp;_Foam_Play_modelNumber"/>
    <tableColumn id="80" name="Blasters_&amp;_Foam_Play_assembledProductLength_unit"/>
    <tableColumn id="81" name="Blasters_&amp;_Foam_Play_smallPartsWarnings"/>
    <tableColumn id="82" name="Blasters_&amp;_Foam_Play_maximumRecommendedAge_measure"/>
  </tableColumns>
  <tableStyleInfo name="metaTableStyle" showColumnStripes="true" showRowStripes="true" showFirstColumn="true" showLastColumn="true"/>
</table>
</file>

<file path=xl/tables/table234.xml><?xml version="1.0" encoding="utf-8"?>
<table xmlns="http://schemas.openxmlformats.org/spreadsheetml/2006/main" id="234" ref="AAD22:AAD50" displayName="Blade_Sharpeners_recommendedUses" name="Blade_Sharpeners_recommendedUses">
  <tableColumns count="1">
    <tableColumn id="1" name="Blade_Sharpeners_recommendedUses"/>
  </tableColumns>
  <tableStyleInfo name="metaTableStyle" showColumnStripes="true" showRowStripes="true" showFirstColumn="true" showLastColumn="true"/>
</table>
</file>

<file path=xl/tables/table235.xml><?xml version="1.0" encoding="utf-8"?>
<table xmlns="http://schemas.openxmlformats.org/spreadsheetml/2006/main" id="235" ref="AAE22:AAE24" displayName="Blade_Sharpeners_assembledProductWeight_unit" name="Blade_Sharpeners_assembledProductWeight_unit">
  <tableColumns count="1">
    <tableColumn id="1" name="Blade_Sharpeners_assembledProductWeight_unit"/>
  </tableColumns>
  <tableStyleInfo name="metaTableStyle" showColumnStripes="true" showRowStripes="true" showFirstColumn="true" showLastColumn="true"/>
</table>
</file>

<file path=xl/tables/table236.xml><?xml version="1.0" encoding="utf-8"?>
<table xmlns="http://schemas.openxmlformats.org/spreadsheetml/2006/main" id="236" ref="AAG22:AAG89" displayName="Blade_Sharpeners_features" name="Blade_Sharpeners_features">
  <tableColumns count="1">
    <tableColumn id="1" name="Blade_Sharpeners_features"/>
  </tableColumns>
  <tableStyleInfo name="metaTableStyle" showColumnStripes="true" showRowStripes="true" showFirstColumn="true" showLastColumn="true"/>
</table>
</file>

<file path=xl/tables/table237.xml><?xml version="1.0" encoding="utf-8"?>
<table xmlns="http://schemas.openxmlformats.org/spreadsheetml/2006/main" id="237" ref="AAJ22:AAJ24" displayName="Blade_Sharpeners_isProp65WarningRequired" name="Blade_Sharpeners_isProp65WarningRequired">
  <tableColumns count="1">
    <tableColumn id="1" name="Blade_Sharpeners_isProp65WarningRequired"/>
  </tableColumns>
  <tableStyleInfo name="metaTableStyle" showColumnStripes="true" showRowStripes="true" showFirstColumn="true" showLastColumn="true"/>
</table>
</file>

<file path=xl/tables/table238.xml><?xml version="1.0" encoding="utf-8"?>
<table xmlns="http://schemas.openxmlformats.org/spreadsheetml/2006/main" id="238" ref="AAL22:AAL34" displayName="Blade_Sharpeners_variantAttributeNames" name="Blade_Sharpeners_variantAttributeNames">
  <tableColumns count="1">
    <tableColumn id="1" name="Blade_Sharpeners_variantAttributeNames"/>
  </tableColumns>
  <tableStyleInfo name="metaTableStyle" showColumnStripes="true" showRowStripes="true" showFirstColumn="true" showLastColumn="true"/>
</table>
</file>

<file path=xl/tables/table239.xml><?xml version="1.0" encoding="utf-8"?>
<table xmlns="http://schemas.openxmlformats.org/spreadsheetml/2006/main" id="239" ref="AAS22:AAS27" displayName="Blade_Sharpeners_assembledProductHeight_unit" name="Blade_Sharpeners_assembledProductHeight_unit">
  <tableColumns count="1">
    <tableColumn id="1" name="Blade_Sharpeners_assembledProductHeight_unit"/>
  </tableColumns>
  <tableStyleInfo name="metaTableStyle" showColumnStripes="true" showRowStripes="true" showFirstColumn="true" showLastColumn="true"/>
</table>
</file>

<file path=xl/tables/table240.xml><?xml version="1.0" encoding="utf-8"?>
<table xmlns="http://schemas.openxmlformats.org/spreadsheetml/2006/main" id="240" ref="AAU22:AAU55" displayName="Blade_Sharpeners_gritSize" name="Blade_Sharpeners_gritSize">
  <tableColumns count="1">
    <tableColumn id="1" name="Blade_Sharpeners_gritSize"/>
  </tableColumns>
  <tableStyleInfo name="metaTableStyle" showColumnStripes="true" showRowStripes="true" showFirstColumn="true" showLastColumn="true"/>
</table>
</file>

<file path=xl/tables/table241.xml><?xml version="1.0" encoding="utf-8"?>
<table xmlns="http://schemas.openxmlformats.org/spreadsheetml/2006/main" id="241" ref="ABA22:ABA627" displayName="Blade_Sharpeners_thirdPartyAccreditationSymbolOnProductPackageCode" name="Blade_Sharpeners_thirdPartyAccreditationSymbolOnProductPackageCode">
  <tableColumns count="1">
    <tableColumn id="1" name="Blade_Sharpeners_thirdPartyAccreditationSymbolOnProductPackageCode"/>
  </tableColumns>
  <tableStyleInfo name="metaTableStyle" showColumnStripes="true" showRowStripes="true" showFirstColumn="true" showLastColumn="true"/>
</table>
</file>

<file path=xl/tables/table242.xml><?xml version="1.0" encoding="utf-8"?>
<table xmlns="http://schemas.openxmlformats.org/spreadsheetml/2006/main" id="242" ref="ABC22:ABC23" displayName="Blade_Sharpeners_condition" name="Blade_Sharpeners_condition">
  <tableColumns count="1">
    <tableColumn id="1" name="Blade_Sharpeners_condition"/>
  </tableColumns>
  <tableStyleInfo name="metaTableStyle" showColumnStripes="true" showRowStripes="true" showFirstColumn="true" showLastColumn="true"/>
</table>
</file>

<file path=xl/tables/table243.xml><?xml version="1.0" encoding="utf-8"?>
<table xmlns="http://schemas.openxmlformats.org/spreadsheetml/2006/main" id="243" ref="ABF22:ABF31" displayName="Blade_Sharpeners_grade" name="Blade_Sharpeners_grade">
  <tableColumns count="1">
    <tableColumn id="1" name="Blade_Sharpeners_grade"/>
  </tableColumns>
  <tableStyleInfo name="metaTableStyle" showColumnStripes="true" showRowStripes="true" showFirstColumn="true" showLastColumn="true"/>
</table>
</file>

<file path=xl/tables/table244.xml><?xml version="1.0" encoding="utf-8"?>
<table xmlns="http://schemas.openxmlformats.org/spreadsheetml/2006/main" id="244" ref="ABG22:ABG24" displayName="Blade_Sharpeners_isPrimaryVariant" name="Blade_Sharpeners_isPrimaryVariant">
  <tableColumns count="1">
    <tableColumn id="1" name="Blade_Sharpeners_isPrimaryVariant"/>
  </tableColumns>
  <tableStyleInfo name="metaTableStyle" showColumnStripes="true" showRowStripes="true" showFirstColumn="true" showLastColumn="true"/>
</table>
</file>

<file path=xl/tables/table245.xml><?xml version="1.0" encoding="utf-8"?>
<table xmlns="http://schemas.openxmlformats.org/spreadsheetml/2006/main" id="245" ref="ABS22:ABS40" displayName="Blade_Sharpeners_recommendedLocations" name="Blade_Sharpeners_recommendedLocations">
  <tableColumns count="1">
    <tableColumn id="1" name="Blade_Sharpeners_recommendedLocations"/>
  </tableColumns>
  <tableStyleInfo name="metaTableStyle" showColumnStripes="true" showRowStripes="true" showFirstColumn="true" showLastColumn="true"/>
</table>
</file>

<file path=xl/tables/table246.xml><?xml version="1.0" encoding="utf-8"?>
<table xmlns="http://schemas.openxmlformats.org/spreadsheetml/2006/main" id="246" ref="ABT22:ABT40" displayName="Blade_Sharpeners_colorCategory" name="Blade_Sharpeners_colorCategory">
  <tableColumns count="1">
    <tableColumn id="1" name="Blade_Sharpeners_colorCategory"/>
  </tableColumns>
  <tableStyleInfo name="metaTableStyle" showColumnStripes="true" showRowStripes="true" showFirstColumn="true" showLastColumn="true"/>
</table>
</file>

<file path=xl/tables/table247.xml><?xml version="1.0" encoding="utf-8"?>
<table xmlns="http://schemas.openxmlformats.org/spreadsheetml/2006/main" id="247" ref="ABV22:ABV34" displayName="Blade_Sharpeners_swatchImages_swatchVariantAttribute" name="Blade_Sharpeners_swatchImages_swatchVariantAttribute">
  <tableColumns count="1">
    <tableColumn id="1" name="Blade_Sharpeners_swatchImages_swatchVariantAttribute"/>
  </tableColumns>
  <tableStyleInfo name="metaTableStyle" showColumnStripes="true" showRowStripes="true" showFirstColumn="true" showLastColumn="true"/>
</table>
</file>

<file path=xl/tables/table248.xml><?xml version="1.0" encoding="utf-8"?>
<table xmlns="http://schemas.openxmlformats.org/spreadsheetml/2006/main" id="248" ref="ABX22:ABX25" displayName="Blade_Sharpeners_has_written_warranty" name="Blade_Sharpeners_has_written_warranty">
  <tableColumns count="1">
    <tableColumn id="1" name="Blade_Sharpeners_has_written_warranty"/>
  </tableColumns>
  <tableStyleInfo name="metaTableStyle" showColumnStripes="true" showRowStripes="true" showFirstColumn="true" showLastColumn="true"/>
</table>
</file>

<file path=xl/tables/table249.xml><?xml version="1.0" encoding="utf-8"?>
<table xmlns="http://schemas.openxmlformats.org/spreadsheetml/2006/main" id="249" ref="ABY22:ABY45" displayName="Blade_Sharpeners_netContent_productNetContentUnit" name="Blade_Sharpeners_netContent_productNetContentUnit">
  <tableColumns count="1">
    <tableColumn id="1" name="Blade_Sharpeners_netContent_productNetContentUnit"/>
  </tableColumns>
  <tableStyleInfo name="metaTableStyle" showColumnStripes="true" showRowStripes="true" showFirstColumn="true" showLastColumn="true"/>
</table>
</file>

<file path=xl/tables/table250.xml><?xml version="1.0" encoding="utf-8"?>
<table xmlns="http://schemas.openxmlformats.org/spreadsheetml/2006/main" id="250" ref="ABZ22:ABZ26" displayName="Blade_Sharpeners_certification_type" name="Blade_Sharpeners_certification_type">
  <tableColumns count="1">
    <tableColumn id="1" name="Blade_Sharpeners_certification_type"/>
  </tableColumns>
  <tableStyleInfo name="metaTableStyle" showColumnStripes="true" showRowStripes="true" showFirstColumn="true" showLastColumn="true"/>
</table>
</file>

<file path=xl/tables/table251.xml><?xml version="1.0" encoding="utf-8"?>
<table xmlns="http://schemas.openxmlformats.org/spreadsheetml/2006/main" id="251" ref="ACC22:ACC27" displayName="Blade_Sharpeners_assembledProductWidth_unit" name="Blade_Sharpeners_assembledProductWidth_unit">
  <tableColumns count="1">
    <tableColumn id="1" name="Blade_Sharpeners_assembledProductWidth_unit"/>
  </tableColumns>
  <tableStyleInfo name="metaTableStyle" showColumnStripes="true" showRowStripes="true" showFirstColumn="true" showLastColumn="true"/>
</table>
</file>

<file path=xl/tables/table252.xml><?xml version="1.0" encoding="utf-8"?>
<table xmlns="http://schemas.openxmlformats.org/spreadsheetml/2006/main" id="252" ref="ACJ22:ACJ27" displayName="Blade_Sharpeners_assembledProductLength_unit" name="Blade_Sharpeners_assembledProductLength_unit">
  <tableColumns count="1">
    <tableColumn id="1" name="Blade_Sharpeners_assembledProductLength_unit"/>
  </tableColumns>
  <tableStyleInfo name="metaTableStyle" showColumnStripes="true" showRowStripes="true" showFirstColumn="true" showLastColumn="true"/>
</table>
</file>

<file path=xl/tables/table253.xml><?xml version="1.0" encoding="utf-8"?>
<table xmlns="http://schemas.openxmlformats.org/spreadsheetml/2006/main" id="253" ref="AAC1:ACK3" displayName="Table_1_11" name="Table_1_11">
  <tableColumns count="61">
    <tableColumn id="1" name="Blade_Sharpeners_sportsLeague"/>
    <tableColumn id="2" name="Blade_Sharpeners_recommendedUses"/>
    <tableColumn id="3" name="Blade_Sharpeners_assembledProductWeight_unit"/>
    <tableColumn id="4" name="Blade_Sharpeners_productName"/>
    <tableColumn id="5" name="Blade_Sharpeners_features"/>
    <tableColumn id="6" name="Blade_Sharpeners_pieceCount"/>
    <tableColumn id="7" name="Blade_Sharpeners_multipackQuantity"/>
    <tableColumn id="8" name="Blade_Sharpeners_isProp65WarningRequired"/>
    <tableColumn id="9" name="Blade_Sharpeners_netContent_productNetContentMeasure"/>
    <tableColumn id="10" name="Blade_Sharpeners_variantAttributeNames"/>
    <tableColumn id="11" name="Blade_Sharpeners_accessoriesIncluded"/>
    <tableColumn id="12" name="Blade_Sharpeners_netContent"/>
    <tableColumn id="13" name="Blade_Sharpeners_swatchImages"/>
    <tableColumn id="14" name="Blade_Sharpeners_assembledProductWeight_measure"/>
    <tableColumn id="15" name="Blade_Sharpeners_brand"/>
    <tableColumn id="16" name="Blade_Sharpeners_mainImageUrl"/>
    <tableColumn id="17" name="Blade_Sharpeners_assembledProductHeight_unit"/>
    <tableColumn id="18" name="Blade_Sharpeners_children_product_certificate_document_reference_id"/>
    <tableColumn id="19" name="Blade_Sharpeners_gritSize"/>
    <tableColumn id="20" name="Blade_Sharpeners_warrantyText"/>
    <tableColumn id="21" name="Blade_Sharpeners_assembledProductHeight"/>
    <tableColumn id="22" name="Blade_Sharpeners_general_certificate_of_conformity_document_reference_id"/>
    <tableColumn id="23" name="Blade_Sharpeners_count"/>
    <tableColumn id="24" name="Blade_Sharpeners_shortDescription"/>
    <tableColumn id="25" name="Blade_Sharpeners_thirdPartyAccreditationSymbolOnProductPackageCode"/>
    <tableColumn id="26" name="Blade_Sharpeners_manufacturerPartNumber"/>
    <tableColumn id="27" name="Blade_Sharpeners_condition"/>
    <tableColumn id="28" name="Blade_Sharpeners_assembledProductLength"/>
    <tableColumn id="29" name="Blade_Sharpeners_size"/>
    <tableColumn id="30" name="Blade_Sharpeners_grade"/>
    <tableColumn id="31" name="Blade_Sharpeners_isPrimaryVariant"/>
    <tableColumn id="32" name="Blade_Sharpeners_netContentStatement"/>
    <tableColumn id="33" name="Blade_Sharpeners_compatibility"/>
    <tableColumn id="34" name="Blade_Sharpeners_warrantyURL"/>
    <tableColumn id="35" name="Blade_Sharpeners_prop65WarningText"/>
    <tableColumn id="36" name="Blade_Sharpeners_occasion"/>
    <tableColumn id="37" name="Blade_Sharpeners_color"/>
    <tableColumn id="38" name="Blade_Sharpeners_swatchImages_swatchImageUrl"/>
    <tableColumn id="39" name="Blade_Sharpeners_assembledProductHeight_measure"/>
    <tableColumn id="40" name="Blade_Sharpeners_keyFeatures"/>
    <tableColumn id="41" name="Blade_Sharpeners_manufacturer"/>
    <tableColumn id="42" name="Blade_Sharpeners_countPerPack"/>
    <tableColumn id="43" name="Blade_Sharpeners_recommendedLocations"/>
    <tableColumn id="44" name="Blade_Sharpeners_colorCategory"/>
    <tableColumn id="45" name="Blade_Sharpeners_assembledProductWidth_measure"/>
    <tableColumn id="46" name="Blade_Sharpeners_swatchImages_swatchVariantAttribute"/>
    <tableColumn id="47" name="Blade_Sharpeners_productSecondaryImageURL"/>
    <tableColumn id="48" name="Blade_Sharpeners_has_written_warranty"/>
    <tableColumn id="49" name="Blade_Sharpeners_netContent_productNetContentUnit"/>
    <tableColumn id="50" name="Blade_Sharpeners_certification_type"/>
    <tableColumn id="51" name="Blade_Sharpeners_assembledProductWeight"/>
    <tableColumn id="52" name="Blade_Sharpeners_assembledProductWidth"/>
    <tableColumn id="53" name="Blade_Sharpeners_assembledProductWidth_unit"/>
    <tableColumn id="54" name="Blade_Sharpeners_material"/>
    <tableColumn id="55" name="Blade_Sharpeners_variantGroupId"/>
    <tableColumn id="56" name="Blade_Sharpeners_children_product_test_report_document_reference_id"/>
    <tableColumn id="57" name="Blade_Sharpeners_assembledProductLength_measure"/>
    <tableColumn id="58" name="Blade_Sharpeners_sportsTeam"/>
    <tableColumn id="59" name="Blade_Sharpeners_modelNumber"/>
    <tableColumn id="60" name="Blade_Sharpeners_assembledProductLength_unit"/>
    <tableColumn id="61" name="Blade_Sharpeners_dimensions"/>
  </tableColumns>
  <tableStyleInfo name="metaTableStyle" showColumnStripes="true" showRowStripes="true" showFirstColumn="true" showLastColumn="true"/>
</table>
</file>

<file path=xl/tables/table254.xml><?xml version="1.0" encoding="utf-8"?>
<table xmlns="http://schemas.openxmlformats.org/spreadsheetml/2006/main" id="254" ref="ACM22:ACN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N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725</v>
      </c>
      <c r="AW1" t="s" s="0">
        <v>733</v>
      </c>
      <c r="AX1" t="s" s="0">
        <v>735</v>
      </c>
      <c r="AY1" t="s" s="0">
        <v>738</v>
      </c>
      <c r="AZ1" t="s" s="0">
        <v>746</v>
      </c>
      <c r="BA1" t="s" s="0">
        <v>748</v>
      </c>
      <c r="BB1" t="s" s="0">
        <v>750</v>
      </c>
      <c r="BC1" t="s" s="0">
        <v>752</v>
      </c>
      <c r="BD1" t="s" s="0">
        <v>755</v>
      </c>
      <c r="BE1" t="s" s="0">
        <v>761</v>
      </c>
      <c r="BF1" t="s" s="0">
        <v>763</v>
      </c>
      <c r="BG1" t="s" s="0">
        <v>766</v>
      </c>
      <c r="BH1" t="s" s="0">
        <v>767</v>
      </c>
      <c r="BI1" t="s" s="0">
        <v>769</v>
      </c>
      <c r="BJ1" t="s" s="0">
        <v>772</v>
      </c>
      <c r="BK1" t="s" s="0">
        <v>776</v>
      </c>
      <c r="BL1" t="s" s="0">
        <v>778</v>
      </c>
      <c r="BM1" t="s" s="0">
        <v>780</v>
      </c>
      <c r="BN1" t="s" s="0">
        <v>784</v>
      </c>
      <c r="BO1" t="s" s="0">
        <v>786</v>
      </c>
      <c r="BP1" t="s" s="0">
        <v>788</v>
      </c>
      <c r="BQ1" t="s" s="0">
        <v>790</v>
      </c>
      <c r="BR1" t="s" s="0">
        <v>791</v>
      </c>
      <c r="BS1" t="s" s="0">
        <v>793</v>
      </c>
      <c r="BT1" t="s" s="0">
        <v>1401</v>
      </c>
      <c r="BU1" t="s" s="0">
        <v>1403</v>
      </c>
      <c r="BV1" t="s" s="0">
        <v>1405</v>
      </c>
      <c r="BW1" t="s" s="0">
        <v>1409</v>
      </c>
      <c r="BX1" t="s" s="0">
        <v>1412</v>
      </c>
      <c r="BY1" t="s" s="0">
        <v>1414</v>
      </c>
      <c r="BZ1" t="s" s="0">
        <v>1416</v>
      </c>
      <c r="CA1" t="s" s="0">
        <v>1418</v>
      </c>
      <c r="CB1" t="s" s="0">
        <v>1420</v>
      </c>
      <c r="CC1" t="s" s="0">
        <v>1422</v>
      </c>
      <c r="CD1" t="s" s="0">
        <v>1425</v>
      </c>
      <c r="CE1" t="s" s="0">
        <v>1426</v>
      </c>
      <c r="CF1" t="s" s="0">
        <v>1428</v>
      </c>
      <c r="CG1" t="s" s="0">
        <v>1429</v>
      </c>
      <c r="CH1" t="s" s="0">
        <v>1432</v>
      </c>
      <c r="CI1" t="s" s="0">
        <v>1434</v>
      </c>
      <c r="CJ1" t="s" s="0">
        <v>1436</v>
      </c>
      <c r="CK1" t="s" s="0">
        <v>1438</v>
      </c>
      <c r="CL1" t="s" s="0">
        <v>1440</v>
      </c>
      <c r="CM1" t="s" s="0">
        <v>1447</v>
      </c>
      <c r="CN1" t="s" s="0">
        <v>1449</v>
      </c>
      <c r="CO1" t="s" s="0">
        <v>1469</v>
      </c>
      <c r="CP1" t="s" s="0">
        <v>1471</v>
      </c>
      <c r="CQ1" t="s" s="0">
        <v>1473</v>
      </c>
      <c r="CR1" t="s" s="0">
        <v>1476</v>
      </c>
      <c r="CS1" t="s" s="0">
        <v>1477</v>
      </c>
      <c r="CT1" t="s" s="0">
        <v>1481</v>
      </c>
      <c r="CU1" t="s" s="0">
        <v>1505</v>
      </c>
      <c r="CV1" t="s" s="0">
        <v>1511</v>
      </c>
      <c r="CW1" t="s" s="0">
        <v>1513</v>
      </c>
      <c r="CX1" t="s" s="0">
        <v>1515</v>
      </c>
      <c r="CY1" t="s" s="0">
        <v>1516</v>
      </c>
      <c r="CZ1" t="s" s="0">
        <v>1518</v>
      </c>
      <c r="DA1" t="s" s="0">
        <v>1520</v>
      </c>
      <c r="DB1" t="s" s="0">
        <v>1522</v>
      </c>
      <c r="DC1" t="s" s="0">
        <v>1523</v>
      </c>
      <c r="DD1" t="s" s="0">
        <v>1526</v>
      </c>
      <c r="DE1" t="s" s="0">
        <v>1528</v>
      </c>
      <c r="DF1" t="s" s="0">
        <v>1529</v>
      </c>
      <c r="DG1" t="s" s="0">
        <v>1539</v>
      </c>
      <c r="DH1" t="s" s="0">
        <v>1543</v>
      </c>
      <c r="DI1" t="s" s="0">
        <v>1544</v>
      </c>
      <c r="DJ1" t="s" s="0">
        <v>1559</v>
      </c>
      <c r="DK1" t="s" s="0">
        <v>1563</v>
      </c>
      <c r="DL1" t="s" s="0">
        <v>1577</v>
      </c>
      <c r="DM1" t="s" s="0">
        <v>1580</v>
      </c>
      <c r="DN1" t="s" s="0">
        <v>1581</v>
      </c>
      <c r="DO1" t="s" s="0">
        <v>1584</v>
      </c>
      <c r="DP1" t="s" s="0">
        <v>1585</v>
      </c>
      <c r="DQ1" t="s" s="0">
        <v>1631</v>
      </c>
      <c r="DR1" t="s" s="0">
        <v>1644</v>
      </c>
      <c r="DS1" t="s" s="0">
        <v>1645</v>
      </c>
      <c r="DT1" t="s" s="0">
        <v>1648</v>
      </c>
      <c r="DU1" t="s" s="0">
        <v>1649</v>
      </c>
      <c r="DV1" t="s" s="0">
        <v>1650</v>
      </c>
      <c r="DW1" t="s" s="0">
        <v>1658</v>
      </c>
      <c r="DX1" t="s" s="0">
        <v>1659</v>
      </c>
      <c r="DY1" t="s" s="0">
        <v>1665</v>
      </c>
      <c r="DZ1" t="s" s="0">
        <v>1667</v>
      </c>
      <c r="EA1" t="s" s="0">
        <v>1668</v>
      </c>
      <c r="EB1" t="s" s="0">
        <v>1669</v>
      </c>
      <c r="EC1" t="s" s="0">
        <v>1670</v>
      </c>
      <c r="ED1" t="s" s="0">
        <v>1671</v>
      </c>
      <c r="EE1" t="s" s="0">
        <v>1672</v>
      </c>
      <c r="EF1" t="s" s="0">
        <v>1676</v>
      </c>
      <c r="EG1" t="s" s="0">
        <v>1677</v>
      </c>
      <c r="EH1" t="s" s="0">
        <v>1683</v>
      </c>
      <c r="EI1" t="s" s="0">
        <v>1684</v>
      </c>
      <c r="EJ1" t="s" s="0">
        <v>1686</v>
      </c>
      <c r="EK1" t="s" s="0">
        <v>1687</v>
      </c>
      <c r="EL1" t="s" s="0">
        <v>1691</v>
      </c>
      <c r="EM1" t="s" s="0">
        <v>1692</v>
      </c>
      <c r="EN1" t="s" s="0">
        <v>1693</v>
      </c>
      <c r="EO1" t="s" s="0">
        <v>1705</v>
      </c>
      <c r="EP1" t="s" s="0">
        <v>1706</v>
      </c>
      <c r="EQ1" t="s" s="0">
        <v>1707</v>
      </c>
      <c r="ER1" t="s" s="0">
        <v>1725</v>
      </c>
      <c r="ES1" t="s" s="0">
        <v>1726</v>
      </c>
      <c r="ET1" t="s" s="0">
        <v>1727</v>
      </c>
      <c r="EU1" t="s" s="0">
        <v>1730</v>
      </c>
      <c r="EV1" t="s" s="0">
        <v>1731</v>
      </c>
      <c r="EW1" t="s" s="0">
        <v>1732</v>
      </c>
      <c r="EX1" t="s" s="0">
        <v>1733</v>
      </c>
      <c r="EY1" t="s" s="0">
        <v>1734</v>
      </c>
      <c r="EZ1" t="s" s="0">
        <v>1736</v>
      </c>
      <c r="FA1" t="s" s="0">
        <v>1741</v>
      </c>
      <c r="FB1" t="s" s="0">
        <v>1742</v>
      </c>
      <c r="FC1" t="s" s="0">
        <v>1743</v>
      </c>
      <c r="FD1" t="s" s="0">
        <v>1747</v>
      </c>
      <c r="FE1" t="s" s="0">
        <v>1754</v>
      </c>
      <c r="FF1" t="s" s="0">
        <v>1755</v>
      </c>
      <c r="FG1" t="s" s="0">
        <v>1756</v>
      </c>
      <c r="FH1" t="s" s="0">
        <v>1761</v>
      </c>
      <c r="FI1" t="s" s="0">
        <v>1762</v>
      </c>
      <c r="FJ1" t="s" s="0">
        <v>1765</v>
      </c>
      <c r="FK1" t="s" s="0">
        <v>1766</v>
      </c>
      <c r="FL1" t="s" s="0">
        <v>1783</v>
      </c>
      <c r="FM1" t="s" s="0">
        <v>1786</v>
      </c>
      <c r="FN1" t="s" s="0">
        <v>1787</v>
      </c>
      <c r="FO1" t="s" s="0">
        <v>1790</v>
      </c>
      <c r="FP1" t="s" s="0">
        <v>1791</v>
      </c>
      <c r="FQ1" t="s" s="0">
        <v>1803</v>
      </c>
      <c r="FR1" t="s" s="0">
        <v>1804</v>
      </c>
      <c r="FS1" t="s" s="0">
        <v>1807</v>
      </c>
      <c r="FT1" t="s" s="0">
        <v>1808</v>
      </c>
      <c r="FU1" t="s" s="0">
        <v>1823</v>
      </c>
      <c r="FV1" t="s" s="0">
        <v>1830</v>
      </c>
      <c r="FW1" t="s" s="0">
        <v>1831</v>
      </c>
      <c r="FX1" t="s" s="0">
        <v>1833</v>
      </c>
      <c r="FY1" t="s" s="0">
        <v>1836</v>
      </c>
      <c r="FZ1" t="s" s="0">
        <v>1837</v>
      </c>
      <c r="GA1" t="s" s="0">
        <v>1838</v>
      </c>
      <c r="GB1" t="s" s="0">
        <v>1839</v>
      </c>
      <c r="GC1" t="s" s="0">
        <v>1840</v>
      </c>
      <c r="GD1" t="s" s="0">
        <v>1843</v>
      </c>
      <c r="GE1" t="s" s="0">
        <v>1844</v>
      </c>
      <c r="GF1" t="s" s="0">
        <v>1845</v>
      </c>
      <c r="GG1" t="s" s="0">
        <v>1848</v>
      </c>
      <c r="GH1" t="s" s="0">
        <v>1849</v>
      </c>
      <c r="GI1" t="s" s="0">
        <v>1850</v>
      </c>
      <c r="GJ1" t="s" s="0">
        <v>1851</v>
      </c>
      <c r="GK1" t="s" s="0">
        <v>1858</v>
      </c>
      <c r="GL1" t="s" s="0">
        <v>1878</v>
      </c>
      <c r="GM1" t="s" s="0">
        <v>1880</v>
      </c>
      <c r="GN1" t="s" s="0">
        <v>1881</v>
      </c>
      <c r="GO1" t="s" s="0">
        <v>1882</v>
      </c>
      <c r="GP1" t="s" s="0">
        <v>1883</v>
      </c>
      <c r="GQ1" t="s" s="0">
        <v>1892</v>
      </c>
      <c r="GR1" t="s" s="0">
        <v>1893</v>
      </c>
      <c r="GS1" t="s" s="0">
        <v>1894</v>
      </c>
      <c r="GT1" t="s" s="0">
        <v>1895</v>
      </c>
      <c r="GU1" t="s" s="0">
        <v>1897</v>
      </c>
      <c r="GV1" t="s" s="0">
        <v>1900</v>
      </c>
      <c r="GW1" t="s" s="0">
        <v>1946</v>
      </c>
      <c r="GX1" t="s" s="0">
        <v>1947</v>
      </c>
      <c r="GY1" t="s" s="0">
        <v>1948</v>
      </c>
      <c r="GZ1" t="s" s="0">
        <v>1995</v>
      </c>
      <c r="HA1" t="s" s="0">
        <v>1996</v>
      </c>
      <c r="HB1" t="s" s="0">
        <v>1997</v>
      </c>
      <c r="HC1" t="s" s="0">
        <v>1998</v>
      </c>
      <c r="HD1" t="s" s="0">
        <v>1999</v>
      </c>
      <c r="HE1" t="s" s="0">
        <v>2006</v>
      </c>
      <c r="HF1" t="s" s="0">
        <v>2014</v>
      </c>
      <c r="HG1" t="s" s="0">
        <v>2017</v>
      </c>
      <c r="HH1" t="s" s="0">
        <v>2019</v>
      </c>
      <c r="HI1" t="s" s="0">
        <v>2020</v>
      </c>
      <c r="HJ1" t="s" s="0">
        <v>2021</v>
      </c>
      <c r="HK1" t="s" s="0">
        <v>2022</v>
      </c>
      <c r="HL1" t="s" s="0">
        <v>2023</v>
      </c>
      <c r="HM1" t="s" s="0">
        <v>2024</v>
      </c>
      <c r="HN1" t="s" s="0">
        <v>2026</v>
      </c>
      <c r="HO1" t="s" s="0">
        <v>2027</v>
      </c>
      <c r="HP1" t="s" s="0">
        <v>2029</v>
      </c>
      <c r="HQ1" t="s" s="0">
        <v>2030</v>
      </c>
      <c r="HR1" t="s" s="0">
        <v>2031</v>
      </c>
      <c r="HS1" t="s" s="0">
        <v>2034</v>
      </c>
      <c r="HT1" t="s" s="0">
        <v>2035</v>
      </c>
      <c r="HU1" t="s" s="0">
        <v>2036</v>
      </c>
      <c r="HV1" t="s" s="0">
        <v>2037</v>
      </c>
      <c r="HW1" t="s" s="0">
        <v>2038</v>
      </c>
      <c r="HX1" t="s" s="0">
        <v>2039</v>
      </c>
      <c r="HY1" t="s" s="0">
        <v>2040</v>
      </c>
      <c r="HZ1" t="s" s="0">
        <v>2041</v>
      </c>
      <c r="IA1" t="s" s="0">
        <v>2042</v>
      </c>
      <c r="IB1" t="s" s="0">
        <v>2043</v>
      </c>
      <c r="IC1" t="s" s="0">
        <v>2044</v>
      </c>
      <c r="ID1" t="s" s="0">
        <v>2045</v>
      </c>
      <c r="IE1" t="s" s="0">
        <v>2047</v>
      </c>
      <c r="IF1" t="s" s="0">
        <v>2048</v>
      </c>
      <c r="IG1" t="s" s="0">
        <v>2049</v>
      </c>
      <c r="IH1" t="s" s="0">
        <v>2050</v>
      </c>
      <c r="II1" t="s" s="0">
        <v>2051</v>
      </c>
      <c r="IJ1" t="s" s="0">
        <v>2052</v>
      </c>
      <c r="IK1" t="s" s="0">
        <v>2053</v>
      </c>
      <c r="IL1" t="s" s="0">
        <v>2054</v>
      </c>
      <c r="IM1" t="s" s="0">
        <v>2055</v>
      </c>
      <c r="IN1" t="s" s="0">
        <v>2056</v>
      </c>
      <c r="IO1" t="s" s="0">
        <v>2057</v>
      </c>
      <c r="IP1" t="s" s="0">
        <v>2058</v>
      </c>
      <c r="IQ1" t="s" s="0">
        <v>2059</v>
      </c>
      <c r="IR1" t="s" s="0">
        <v>2060</v>
      </c>
      <c r="IS1" t="s" s="0">
        <v>2061</v>
      </c>
      <c r="IT1" t="s" s="0">
        <v>2062</v>
      </c>
      <c r="IU1" t="s" s="0">
        <v>2063</v>
      </c>
      <c r="IV1" t="s" s="0">
        <v>2064</v>
      </c>
      <c r="IW1" t="s" s="0">
        <v>2065</v>
      </c>
      <c r="IX1" t="s" s="0">
        <v>2066</v>
      </c>
      <c r="IY1" t="s" s="0">
        <v>2067</v>
      </c>
      <c r="IZ1" t="s" s="0">
        <v>2068</v>
      </c>
      <c r="JA1" t="s" s="0">
        <v>2069</v>
      </c>
      <c r="JB1" t="s" s="0">
        <v>2071</v>
      </c>
      <c r="JC1" t="s" s="0">
        <v>2072</v>
      </c>
      <c r="JD1" t="s" s="0">
        <v>2073</v>
      </c>
      <c r="JE1" t="s" s="0">
        <v>2075</v>
      </c>
      <c r="JF1" t="s" s="0">
        <v>2076</v>
      </c>
      <c r="JG1" t="s" s="0">
        <v>2077</v>
      </c>
      <c r="JH1" t="s" s="0">
        <v>2078</v>
      </c>
      <c r="JI1" t="s" s="0">
        <v>2079</v>
      </c>
      <c r="JJ1" t="s" s="0">
        <v>2081</v>
      </c>
      <c r="JK1" t="s" s="0">
        <v>2082</v>
      </c>
      <c r="JL1" t="s" s="0">
        <v>2083</v>
      </c>
      <c r="JM1" t="s" s="0">
        <v>2084</v>
      </c>
      <c r="JN1" t="s" s="0">
        <v>2085</v>
      </c>
      <c r="JO1" t="s" s="0">
        <v>2088</v>
      </c>
      <c r="JP1" t="s" s="0">
        <v>2110</v>
      </c>
      <c r="JQ1" t="s" s="0">
        <v>2114</v>
      </c>
      <c r="JR1" t="s" s="0">
        <v>2115</v>
      </c>
      <c r="JS1" t="s" s="0">
        <v>2116</v>
      </c>
      <c r="JT1" t="s" s="0">
        <v>2117</v>
      </c>
      <c r="JU1" t="s" s="0">
        <v>2118</v>
      </c>
      <c r="JV1" t="s" s="0">
        <v>2122</v>
      </c>
      <c r="JW1" t="s" s="0">
        <v>2125</v>
      </c>
      <c r="JX1" t="s" s="0">
        <v>2126</v>
      </c>
      <c r="JY1" t="s" s="0">
        <v>2127</v>
      </c>
      <c r="JZ1" t="s" s="0">
        <v>2128</v>
      </c>
      <c r="KA1" t="s" s="0">
        <v>2129</v>
      </c>
      <c r="KB1" t="s" s="0">
        <v>2130</v>
      </c>
      <c r="KC1" t="s" s="0">
        <v>2131</v>
      </c>
      <c r="KD1" t="s" s="0">
        <v>2132</v>
      </c>
      <c r="KE1" t="s" s="0">
        <v>2133</v>
      </c>
      <c r="KF1" t="s" s="0">
        <v>2136</v>
      </c>
      <c r="KG1" t="s" s="0">
        <v>2137</v>
      </c>
      <c r="KH1" t="s" s="0">
        <v>2138</v>
      </c>
      <c r="KI1" t="s" s="0">
        <v>2139</v>
      </c>
      <c r="KJ1" t="s" s="0">
        <v>2140</v>
      </c>
      <c r="KK1" t="s" s="0">
        <v>2141</v>
      </c>
      <c r="KL1" t="s" s="0">
        <v>2143</v>
      </c>
      <c r="KM1" t="s" s="0">
        <v>2144</v>
      </c>
      <c r="KN1" t="s" s="0">
        <v>2145</v>
      </c>
      <c r="KO1" t="s" s="0">
        <v>2146</v>
      </c>
      <c r="KP1" t="s" s="0">
        <v>2147</v>
      </c>
      <c r="KQ1" t="s" s="0">
        <v>2148</v>
      </c>
      <c r="KR1" t="s" s="0">
        <v>2149</v>
      </c>
      <c r="KS1" t="s" s="0">
        <v>2150</v>
      </c>
      <c r="KT1" t="s" s="0">
        <v>2151</v>
      </c>
      <c r="KU1" t="s" s="0">
        <v>2152</v>
      </c>
      <c r="KV1" t="s" s="0">
        <v>2155</v>
      </c>
      <c r="KW1" t="s" s="0">
        <v>2156</v>
      </c>
      <c r="KX1" t="s" s="0">
        <v>2183</v>
      </c>
      <c r="KY1" t="s" s="0">
        <v>2184</v>
      </c>
      <c r="KZ1" t="s" s="0">
        <v>2185</v>
      </c>
      <c r="LA1" t="s" s="0">
        <v>2186</v>
      </c>
      <c r="LB1" t="s" s="0">
        <v>2187</v>
      </c>
      <c r="LC1" t="s" s="0">
        <v>2188</v>
      </c>
      <c r="LD1" t="s" s="0">
        <v>2189</v>
      </c>
      <c r="LE1" t="s" s="0">
        <v>2195</v>
      </c>
      <c r="LF1" t="s" s="0">
        <v>2196</v>
      </c>
      <c r="LG1" t="s" s="0">
        <v>2197</v>
      </c>
      <c r="LH1" t="s" s="0">
        <v>2198</v>
      </c>
      <c r="LI1" t="s" s="0">
        <v>2199</v>
      </c>
      <c r="LJ1" t="s" s="0">
        <v>2200</v>
      </c>
      <c r="LK1" t="s" s="0">
        <v>2201</v>
      </c>
      <c r="LL1" t="s" s="0">
        <v>2220</v>
      </c>
      <c r="LM1" t="s" s="0">
        <v>2221</v>
      </c>
      <c r="LN1" t="s" s="0">
        <v>2224</v>
      </c>
      <c r="LO1" t="s" s="0">
        <v>2225</v>
      </c>
      <c r="LP1" t="s" s="0">
        <v>2226</v>
      </c>
      <c r="LQ1" t="s" s="0">
        <v>2227</v>
      </c>
      <c r="LR1" t="s" s="0">
        <v>2228</v>
      </c>
      <c r="LS1" t="s" s="0">
        <v>2229</v>
      </c>
      <c r="LT1" t="s" s="0">
        <v>2230</v>
      </c>
      <c r="LU1" t="s" s="0">
        <v>2253</v>
      </c>
      <c r="LV1" t="s" s="0">
        <v>2254</v>
      </c>
      <c r="LW1" t="s" s="0">
        <v>2255</v>
      </c>
      <c r="LX1" t="s" s="0">
        <v>2256</v>
      </c>
      <c r="LY1" t="s" s="0">
        <v>2257</v>
      </c>
      <c r="LZ1" t="s" s="0">
        <v>2272</v>
      </c>
      <c r="MA1" t="s" s="0">
        <v>2273</v>
      </c>
      <c r="MB1" t="s" s="0">
        <v>2274</v>
      </c>
      <c r="MC1" t="s" s="0">
        <v>2275</v>
      </c>
      <c r="MD1" t="s" s="0">
        <v>2276</v>
      </c>
      <c r="ME1" t="s" s="0">
        <v>2277</v>
      </c>
      <c r="MF1" t="s" s="0">
        <v>2278</v>
      </c>
      <c r="MG1" t="s" s="0">
        <v>2279</v>
      </c>
      <c r="MH1" t="s" s="0">
        <v>2280</v>
      </c>
      <c r="MI1" t="s" s="0">
        <v>2281</v>
      </c>
      <c r="MJ1" t="s" s="0">
        <v>2282</v>
      </c>
      <c r="MK1" t="s" s="0">
        <v>2283</v>
      </c>
      <c r="ML1" t="s" s="0">
        <v>2284</v>
      </c>
      <c r="MM1" t="s" s="0">
        <v>2286</v>
      </c>
      <c r="MN1" t="s" s="0">
        <v>2311</v>
      </c>
      <c r="MO1" t="s" s="0">
        <v>2321</v>
      </c>
      <c r="MP1" t="s" s="0">
        <v>2322</v>
      </c>
      <c r="MQ1" t="s" s="0">
        <v>2323</v>
      </c>
      <c r="MR1" t="s" s="0">
        <v>2397</v>
      </c>
      <c r="MS1" t="s" s="0">
        <v>2398</v>
      </c>
      <c r="MT1" t="s" s="0">
        <v>2399</v>
      </c>
      <c r="MU1" t="s" s="0">
        <v>2400</v>
      </c>
      <c r="MV1" t="s" s="0">
        <v>2401</v>
      </c>
      <c r="MW1" t="s" s="0">
        <v>2403</v>
      </c>
      <c r="MX1" t="s" s="0">
        <v>2404</v>
      </c>
      <c r="MY1" t="s" s="0">
        <v>2405</v>
      </c>
      <c r="MZ1" t="s" s="0">
        <v>2406</v>
      </c>
      <c r="NA1" t="s" s="0">
        <v>2407</v>
      </c>
      <c r="NB1" t="s" s="0">
        <v>2408</v>
      </c>
      <c r="NC1" t="s" s="0">
        <v>2409</v>
      </c>
      <c r="ND1" t="s" s="0">
        <v>2410</v>
      </c>
      <c r="NE1" t="s" s="0">
        <v>2411</v>
      </c>
      <c r="NF1" t="s" s="0">
        <v>2412</v>
      </c>
      <c r="NG1" t="s" s="0">
        <v>2413</v>
      </c>
      <c r="NH1" t="s" s="0">
        <v>2414</v>
      </c>
      <c r="NI1" t="s" s="0">
        <v>2415</v>
      </c>
      <c r="NJ1" t="s" s="0">
        <v>2416</v>
      </c>
      <c r="NK1" t="s" s="0">
        <v>2417</v>
      </c>
      <c r="NL1" t="s" s="0">
        <v>2418</v>
      </c>
      <c r="NM1" t="s" s="0">
        <v>2419</v>
      </c>
      <c r="NN1" t="s" s="0">
        <v>2420</v>
      </c>
      <c r="NO1" t="s" s="0">
        <v>2421</v>
      </c>
      <c r="NP1" t="s" s="0">
        <v>2422</v>
      </c>
      <c r="NQ1" t="s" s="0">
        <v>2423</v>
      </c>
      <c r="NR1" t="s" s="0">
        <v>2424</v>
      </c>
      <c r="NS1" t="s" s="0">
        <v>2425</v>
      </c>
      <c r="NT1" t="s" s="0">
        <v>2426</v>
      </c>
      <c r="NU1" t="s" s="0">
        <v>2427</v>
      </c>
      <c r="NV1" t="s" s="0">
        <v>2428</v>
      </c>
      <c r="NW1" t="s" s="0">
        <v>2429</v>
      </c>
      <c r="NX1" t="s" s="0">
        <v>2430</v>
      </c>
      <c r="NY1" t="s" s="0">
        <v>2431</v>
      </c>
      <c r="NZ1" t="s" s="0">
        <v>2432</v>
      </c>
      <c r="OA1" t="s" s="0">
        <v>2435</v>
      </c>
      <c r="OB1" t="s" s="0">
        <v>2436</v>
      </c>
      <c r="OC1" t="s" s="0">
        <v>2437</v>
      </c>
      <c r="OD1" t="s" s="0">
        <v>2438</v>
      </c>
      <c r="OE1" t="s" s="0">
        <v>2439</v>
      </c>
      <c r="OF1" t="s" s="0">
        <v>2440</v>
      </c>
      <c r="OG1" t="s" s="0">
        <v>2441</v>
      </c>
      <c r="OH1" t="s" s="0">
        <v>2442</v>
      </c>
      <c r="OI1" t="s" s="0">
        <v>2443</v>
      </c>
      <c r="OJ1" t="s" s="0">
        <v>2444</v>
      </c>
      <c r="OK1" t="s" s="0">
        <v>2445</v>
      </c>
      <c r="OL1" t="s" s="0">
        <v>2446</v>
      </c>
      <c r="OM1" t="s" s="0">
        <v>2447</v>
      </c>
      <c r="ON1" t="s" s="0">
        <v>2448</v>
      </c>
      <c r="OO1" t="s" s="0">
        <v>2449</v>
      </c>
      <c r="OP1" t="s" s="0">
        <v>2450</v>
      </c>
      <c r="OQ1" t="s" s="0">
        <v>2451</v>
      </c>
      <c r="OR1" t="s" s="0">
        <v>2452</v>
      </c>
      <c r="OS1" t="s" s="0">
        <v>2454</v>
      </c>
      <c r="OT1" t="s" s="0">
        <v>2456</v>
      </c>
      <c r="OU1" t="s" s="0">
        <v>2457</v>
      </c>
      <c r="OV1" t="s" s="0">
        <v>2460</v>
      </c>
      <c r="OW1" t="s" s="0">
        <v>2461</v>
      </c>
      <c r="OX1" t="s" s="0">
        <v>2462</v>
      </c>
      <c r="OY1" t="s" s="0">
        <v>2467</v>
      </c>
      <c r="OZ1" t="s" s="0">
        <v>2468</v>
      </c>
      <c r="PA1" t="s" s="0">
        <v>2469</v>
      </c>
      <c r="PB1" t="s" s="0">
        <v>2470</v>
      </c>
      <c r="PC1" t="s" s="0">
        <v>2471</v>
      </c>
      <c r="PD1" t="s" s="0">
        <v>2476</v>
      </c>
      <c r="PE1" t="s" s="0">
        <v>2477</v>
      </c>
      <c r="PF1" t="s" s="0">
        <v>2478</v>
      </c>
      <c r="PG1" t="s" s="0">
        <v>2479</v>
      </c>
      <c r="PH1" t="s" s="0">
        <v>2480</v>
      </c>
      <c r="PI1" t="s" s="0">
        <v>2481</v>
      </c>
      <c r="PJ1" t="s" s="0">
        <v>2482</v>
      </c>
      <c r="PK1" t="s" s="0">
        <v>2483</v>
      </c>
      <c r="PL1" t="s" s="0">
        <v>2485</v>
      </c>
      <c r="PM1" t="s" s="0">
        <v>2486</v>
      </c>
      <c r="PN1" t="s" s="0">
        <v>2488</v>
      </c>
      <c r="PO1" t="s" s="0">
        <v>2489</v>
      </c>
      <c r="PP1" t="s" s="0">
        <v>2490</v>
      </c>
      <c r="PQ1" t="s" s="0">
        <v>2491</v>
      </c>
      <c r="PR1" t="s" s="0">
        <v>2492</v>
      </c>
      <c r="PS1" t="s" s="0">
        <v>2493</v>
      </c>
      <c r="PT1" t="s" s="0">
        <v>2495</v>
      </c>
      <c r="PU1" t="s" s="0">
        <v>2496</v>
      </c>
      <c r="PV1" t="s" s="0">
        <v>2497</v>
      </c>
      <c r="PW1" t="s" s="0">
        <v>2503</v>
      </c>
      <c r="PX1" t="s" s="0">
        <v>2504</v>
      </c>
      <c r="PY1" t="s" s="0">
        <v>2508</v>
      </c>
      <c r="PZ1" t="s" s="0">
        <v>2509</v>
      </c>
      <c r="QA1" t="s" s="0">
        <v>2510</v>
      </c>
      <c r="QB1" t="s" s="0">
        <v>2511</v>
      </c>
      <c r="QC1" t="s" s="0">
        <v>2512</v>
      </c>
      <c r="QD1" t="s" s="0">
        <v>2513</v>
      </c>
      <c r="QE1" t="s" s="0">
        <v>2514</v>
      </c>
      <c r="QF1" t="s" s="0">
        <v>2515</v>
      </c>
      <c r="QG1" t="s" s="0">
        <v>2516</v>
      </c>
      <c r="QH1" t="s" s="0">
        <v>2517</v>
      </c>
      <c r="QI1" t="s" s="0">
        <v>2518</v>
      </c>
      <c r="QJ1" t="s" s="0">
        <v>2519</v>
      </c>
      <c r="QK1" t="s" s="0">
        <v>2520</v>
      </c>
      <c r="QL1" t="s" s="0">
        <v>2521</v>
      </c>
      <c r="QM1" t="s" s="0">
        <v>2522</v>
      </c>
      <c r="QN1" t="s" s="0">
        <v>2546</v>
      </c>
      <c r="QO1" t="s" s="0">
        <v>2547</v>
      </c>
      <c r="QP1" t="s" s="0">
        <v>2548</v>
      </c>
      <c r="QQ1" t="s" s="0">
        <v>2549</v>
      </c>
      <c r="QR1" t="s" s="0">
        <v>2550</v>
      </c>
      <c r="QS1" t="s" s="0">
        <v>2551</v>
      </c>
      <c r="QT1" t="s" s="0">
        <v>2552</v>
      </c>
      <c r="QU1" t="s" s="0">
        <v>2553</v>
      </c>
      <c r="QV1" t="s" s="0">
        <v>2554</v>
      </c>
      <c r="QW1" t="s" s="0">
        <v>2555</v>
      </c>
      <c r="QX1" t="s" s="0">
        <v>2556</v>
      </c>
      <c r="QY1" t="s" s="0">
        <v>2557</v>
      </c>
      <c r="QZ1" t="s" s="0">
        <v>2558</v>
      </c>
      <c r="RA1" t="s" s="0">
        <v>2559</v>
      </c>
      <c r="RB1" t="s" s="0">
        <v>2560</v>
      </c>
      <c r="RC1" t="s" s="0">
        <v>2561</v>
      </c>
      <c r="RD1" t="s" s="0">
        <v>2562</v>
      </c>
      <c r="RE1" t="s" s="0">
        <v>2563</v>
      </c>
      <c r="RF1" t="s" s="0">
        <v>2564</v>
      </c>
      <c r="RG1" t="s" s="0">
        <v>2565</v>
      </c>
      <c r="RH1" t="s" s="0">
        <v>2566</v>
      </c>
      <c r="RI1" t="s" s="0">
        <v>2568</v>
      </c>
      <c r="RJ1" t="s" s="0">
        <v>2569</v>
      </c>
      <c r="RK1" t="s" s="0">
        <v>2570</v>
      </c>
      <c r="RL1" t="s" s="0">
        <v>2571</v>
      </c>
      <c r="RM1" t="s" s="0">
        <v>2572</v>
      </c>
      <c r="RN1" t="s" s="0">
        <v>2573</v>
      </c>
      <c r="RO1" t="s" s="0">
        <v>2574</v>
      </c>
      <c r="RP1" t="s" s="0">
        <v>2575</v>
      </c>
      <c r="RQ1" t="s" s="0">
        <v>2576</v>
      </c>
      <c r="RR1" t="s" s="0">
        <v>2577</v>
      </c>
      <c r="RS1" t="s" s="0">
        <v>2578</v>
      </c>
      <c r="RT1" t="s" s="0">
        <v>2579</v>
      </c>
      <c r="RU1" t="s" s="0">
        <v>2580</v>
      </c>
      <c r="RV1" t="s" s="0">
        <v>2581</v>
      </c>
      <c r="RW1" t="s" s="0">
        <v>2582</v>
      </c>
      <c r="RX1" t="s" s="0">
        <v>2583</v>
      </c>
      <c r="RY1" t="s" s="0">
        <v>2584</v>
      </c>
      <c r="RZ1" t="s" s="0">
        <v>2585</v>
      </c>
      <c r="SA1" t="s" s="0">
        <v>2586</v>
      </c>
      <c r="SB1" t="s" s="0">
        <v>2589</v>
      </c>
      <c r="SC1" t="s" s="0">
        <v>2590</v>
      </c>
      <c r="SD1" t="s" s="0">
        <v>2591</v>
      </c>
      <c r="SE1" t="s" s="0">
        <v>2592</v>
      </c>
      <c r="SF1" t="s" s="0">
        <v>2593</v>
      </c>
      <c r="SG1" t="s" s="0">
        <v>2594</v>
      </c>
      <c r="SH1" t="s" s="0">
        <v>2598</v>
      </c>
      <c r="SI1" t="s" s="0">
        <v>2599</v>
      </c>
      <c r="SJ1" t="s" s="0">
        <v>2601</v>
      </c>
      <c r="SK1" t="s" s="0">
        <v>2602</v>
      </c>
      <c r="SL1" t="s" s="0">
        <v>2603</v>
      </c>
      <c r="SM1" t="s" s="0">
        <v>2608</v>
      </c>
      <c r="SN1" t="s" s="0">
        <v>2609</v>
      </c>
      <c r="SO1" t="s" s="0">
        <v>2610</v>
      </c>
      <c r="SP1" t="s" s="0">
        <v>2611</v>
      </c>
      <c r="SQ1" t="s" s="0">
        <v>2612</v>
      </c>
      <c r="SR1" t="s" s="0">
        <v>2613</v>
      </c>
      <c r="SS1" t="s" s="0">
        <v>2614</v>
      </c>
      <c r="ST1" t="s" s="0">
        <v>2617</v>
      </c>
      <c r="SU1" t="s" s="0">
        <v>2620</v>
      </c>
      <c r="SV1" t="s" s="0">
        <v>2621</v>
      </c>
      <c r="SW1" t="s" s="0">
        <v>2622</v>
      </c>
      <c r="SX1" t="s" s="0">
        <v>2623</v>
      </c>
      <c r="SY1" t="s" s="0">
        <v>2624</v>
      </c>
      <c r="SZ1" t="s" s="0">
        <v>2625</v>
      </c>
      <c r="TA1" t="s" s="0">
        <v>2627</v>
      </c>
      <c r="TB1" t="s" s="0">
        <v>2628</v>
      </c>
      <c r="TC1" t="s" s="0">
        <v>2629</v>
      </c>
      <c r="TD1" t="s" s="0">
        <v>2630</v>
      </c>
      <c r="TE1" t="s" s="0">
        <v>2631</v>
      </c>
      <c r="TF1" t="s" s="0">
        <v>2632</v>
      </c>
      <c r="TG1" t="s" s="0">
        <v>2633</v>
      </c>
      <c r="TH1" t="s" s="0">
        <v>2634</v>
      </c>
      <c r="TI1" t="s" s="0">
        <v>2651</v>
      </c>
      <c r="TJ1" t="s" s="0">
        <v>2652</v>
      </c>
      <c r="TK1" t="s" s="0">
        <v>2653</v>
      </c>
      <c r="TL1" t="s" s="0">
        <v>2654</v>
      </c>
      <c r="TM1" t="s" s="0">
        <v>2657</v>
      </c>
      <c r="TN1" t="s" s="0">
        <v>2658</v>
      </c>
      <c r="TO1" t="s" s="0">
        <v>2659</v>
      </c>
      <c r="TP1" t="s" s="0">
        <v>2660</v>
      </c>
      <c r="TQ1" t="s" s="0">
        <v>2661</v>
      </c>
      <c r="TR1" t="s" s="0">
        <v>2662</v>
      </c>
      <c r="TS1" t="s" s="0">
        <v>2663</v>
      </c>
      <c r="TT1" t="s" s="0">
        <v>2666</v>
      </c>
      <c r="TU1" t="s" s="0">
        <v>2669</v>
      </c>
      <c r="TV1" t="s" s="0">
        <v>2670</v>
      </c>
      <c r="TW1" t="s" s="0">
        <v>2671</v>
      </c>
      <c r="TX1" t="s" s="0">
        <v>2673</v>
      </c>
      <c r="TY1" t="s" s="0">
        <v>2674</v>
      </c>
      <c r="TZ1" t="s" s="0">
        <v>2675</v>
      </c>
      <c r="UA1" t="s" s="0">
        <v>2683</v>
      </c>
      <c r="UB1" t="s" s="0">
        <v>2684</v>
      </c>
      <c r="UC1" t="s" s="0">
        <v>2685</v>
      </c>
      <c r="UD1" t="s" s="0">
        <v>2686</v>
      </c>
      <c r="UE1" t="s" s="0">
        <v>2687</v>
      </c>
      <c r="UF1" t="s" s="0">
        <v>2688</v>
      </c>
      <c r="UG1" t="s" s="0">
        <v>2691</v>
      </c>
      <c r="UH1" t="s" s="0">
        <v>2698</v>
      </c>
      <c r="UI1" t="s" s="0">
        <v>2699</v>
      </c>
      <c r="UJ1" t="s" s="0">
        <v>2700</v>
      </c>
      <c r="UK1" t="s" s="0">
        <v>2701</v>
      </c>
      <c r="UL1" t="s" s="0">
        <v>2702</v>
      </c>
      <c r="UM1" t="s" s="0">
        <v>2703</v>
      </c>
      <c r="UN1" t="s" s="0">
        <v>2704</v>
      </c>
      <c r="UO1" t="s" s="0">
        <v>2705</v>
      </c>
      <c r="UP1" t="s" s="0">
        <v>2706</v>
      </c>
      <c r="UQ1" t="s" s="0">
        <v>2707</v>
      </c>
      <c r="UR1" t="s" s="0">
        <v>2708</v>
      </c>
      <c r="US1" t="s" s="0">
        <v>2710</v>
      </c>
      <c r="UT1" t="s" s="0">
        <v>2711</v>
      </c>
      <c r="UU1" t="s" s="0">
        <v>2712</v>
      </c>
      <c r="UV1" t="s" s="0">
        <v>2713</v>
      </c>
      <c r="UW1" t="s" s="0">
        <v>2714</v>
      </c>
      <c r="UX1" t="s" s="0">
        <v>2715</v>
      </c>
      <c r="UY1" t="s" s="0">
        <v>2716</v>
      </c>
      <c r="UZ1" t="s" s="0">
        <v>2719</v>
      </c>
      <c r="VA1" t="s" s="0">
        <v>2721</v>
      </c>
      <c r="VB1" t="s" s="0">
        <v>2722</v>
      </c>
      <c r="VC1" t="s" s="0">
        <v>2723</v>
      </c>
      <c r="VD1" t="s" s="0">
        <v>2724</v>
      </c>
      <c r="VE1" t="s" s="0">
        <v>2732</v>
      </c>
      <c r="VF1" t="s" s="0">
        <v>2733</v>
      </c>
      <c r="VG1" t="s" s="0">
        <v>2734</v>
      </c>
      <c r="VH1" t="s" s="0">
        <v>2735</v>
      </c>
      <c r="VI1" t="s" s="0">
        <v>2736</v>
      </c>
      <c r="VJ1" t="s" s="0">
        <v>2739</v>
      </c>
      <c r="VK1" t="s" s="0">
        <v>2740</v>
      </c>
      <c r="VL1" t="s" s="0">
        <v>2750</v>
      </c>
      <c r="VM1" t="s" s="0">
        <v>2753</v>
      </c>
      <c r="VN1" t="s" s="0">
        <v>2754</v>
      </c>
      <c r="VO1" t="s" s="0">
        <v>2755</v>
      </c>
      <c r="VP1" t="s" s="0">
        <v>2756</v>
      </c>
      <c r="VQ1" t="s" s="0">
        <v>2757</v>
      </c>
      <c r="VR1" t="s" s="0">
        <v>2758</v>
      </c>
      <c r="VS1" t="s" s="0">
        <v>2759</v>
      </c>
      <c r="VT1" t="s" s="0">
        <v>2760</v>
      </c>
      <c r="VU1" t="s" s="0">
        <v>2762</v>
      </c>
      <c r="VV1" t="s" s="0">
        <v>2763</v>
      </c>
      <c r="VW1" t="s" s="0">
        <v>2764</v>
      </c>
      <c r="VX1" t="s" s="0">
        <v>2766</v>
      </c>
      <c r="VY1" t="s" s="0">
        <v>2768</v>
      </c>
      <c r="VZ1" t="s" s="0">
        <v>2769</v>
      </c>
      <c r="WA1" t="s" s="0">
        <v>2770</v>
      </c>
      <c r="WB1" t="s" s="0">
        <v>2771</v>
      </c>
      <c r="WC1" t="s" s="0">
        <v>2774</v>
      </c>
      <c r="WD1" t="s" s="0">
        <v>2775</v>
      </c>
      <c r="WE1" t="s" s="0">
        <v>2776</v>
      </c>
      <c r="WF1" t="s" s="0">
        <v>2779</v>
      </c>
      <c r="WG1" t="s" s="0">
        <v>2780</v>
      </c>
      <c r="WH1" t="s" s="0">
        <v>2781</v>
      </c>
      <c r="WI1" t="s" s="0">
        <v>2782</v>
      </c>
      <c r="WJ1" t="s" s="0">
        <v>2783</v>
      </c>
      <c r="WK1" t="s" s="0">
        <v>2784</v>
      </c>
      <c r="WL1" t="s" s="0">
        <v>2799</v>
      </c>
      <c r="WM1" t="s" s="0">
        <v>2801</v>
      </c>
      <c r="WN1" t="s" s="0">
        <v>2802</v>
      </c>
      <c r="WO1" t="s" s="0">
        <v>2803</v>
      </c>
      <c r="WP1" t="s" s="0">
        <v>2806</v>
      </c>
      <c r="WQ1" t="s" s="0">
        <v>2807</v>
      </c>
      <c r="WR1" t="s" s="0">
        <v>2808</v>
      </c>
      <c r="WS1" t="s" s="0">
        <v>2809</v>
      </c>
      <c r="WT1" t="s" s="0">
        <v>2810</v>
      </c>
      <c r="WU1" t="s" s="0">
        <v>2811</v>
      </c>
      <c r="WV1" t="s" s="0">
        <v>2812</v>
      </c>
      <c r="WW1" t="s" s="0">
        <v>2813</v>
      </c>
      <c r="WX1" t="s" s="0">
        <v>2814</v>
      </c>
      <c r="WY1" t="s" s="0">
        <v>2837</v>
      </c>
      <c r="WZ1" t="s" s="0">
        <v>2839</v>
      </c>
      <c r="XA1" t="s" s="0">
        <v>2842</v>
      </c>
      <c r="XB1" t="s" s="0">
        <v>2843</v>
      </c>
      <c r="XC1" t="s" s="0">
        <v>2877</v>
      </c>
      <c r="XD1" t="s" s="0">
        <v>2884</v>
      </c>
      <c r="XE1" t="s" s="0">
        <v>2885</v>
      </c>
      <c r="XF1" t="s" s="0">
        <v>2886</v>
      </c>
      <c r="XG1" t="s" s="0">
        <v>2887</v>
      </c>
      <c r="XH1" t="s" s="0">
        <v>2888</v>
      </c>
      <c r="XI1" t="s" s="0">
        <v>2889</v>
      </c>
      <c r="XJ1" t="s" s="0">
        <v>2890</v>
      </c>
      <c r="XK1" t="s" s="0">
        <v>2891</v>
      </c>
      <c r="XL1" t="s" s="0">
        <v>2894</v>
      </c>
      <c r="XM1" t="s" s="0">
        <v>2895</v>
      </c>
      <c r="XN1" t="s" s="0">
        <v>2896</v>
      </c>
      <c r="XO1" t="s" s="0">
        <v>2897</v>
      </c>
      <c r="XP1" t="s" s="0">
        <v>2898</v>
      </c>
      <c r="XQ1" t="s" s="0">
        <v>2899</v>
      </c>
      <c r="XR1" t="s" s="0">
        <v>2900</v>
      </c>
      <c r="XS1" t="s" s="0">
        <v>2901</v>
      </c>
      <c r="XT1" t="s" s="0">
        <v>2902</v>
      </c>
      <c r="XU1" t="s" s="0">
        <v>2903</v>
      </c>
      <c r="XV1" t="s" s="0">
        <v>2904</v>
      </c>
      <c r="XW1" t="s" s="0">
        <v>2905</v>
      </c>
      <c r="XX1" t="s" s="0">
        <v>2906</v>
      </c>
      <c r="XY1" t="s" s="0">
        <v>2907</v>
      </c>
      <c r="XZ1" t="s" s="0">
        <v>2909</v>
      </c>
      <c r="YA1" t="s" s="0">
        <v>2910</v>
      </c>
      <c r="YB1" t="s" s="0">
        <v>2911</v>
      </c>
      <c r="YC1" t="s" s="0">
        <v>2912</v>
      </c>
      <c r="YD1" t="s" s="0">
        <v>2913</v>
      </c>
      <c r="YE1" t="s" s="0">
        <v>2915</v>
      </c>
      <c r="YF1" t="s" s="0">
        <v>2917</v>
      </c>
      <c r="YG1" t="s" s="0">
        <v>2918</v>
      </c>
      <c r="YH1" t="s" s="0">
        <v>3052</v>
      </c>
      <c r="YI1" t="s" s="0">
        <v>3053</v>
      </c>
      <c r="YJ1" t="s" s="0">
        <v>3054</v>
      </c>
      <c r="YK1" t="s" s="0">
        <v>3057</v>
      </c>
      <c r="YL1" t="s" s="0">
        <v>3058</v>
      </c>
      <c r="YM1" t="s" s="0">
        <v>3059</v>
      </c>
      <c r="YN1" t="s" s="0">
        <v>3065</v>
      </c>
      <c r="YO1" t="s" s="0">
        <v>3068</v>
      </c>
      <c r="YP1" t="s" s="0">
        <v>3069</v>
      </c>
      <c r="YQ1" t="s" s="0">
        <v>3072</v>
      </c>
      <c r="YR1" t="s" s="0">
        <v>3074</v>
      </c>
      <c r="YS1" t="s" s="0">
        <v>3075</v>
      </c>
      <c r="YT1" t="s" s="0">
        <v>3076</v>
      </c>
      <c r="YU1" t="s" s="0">
        <v>3077</v>
      </c>
      <c r="YV1" t="s" s="0">
        <v>3078</v>
      </c>
      <c r="YW1" t="s" s="0">
        <v>3080</v>
      </c>
      <c r="YX1" t="s" s="0">
        <v>3081</v>
      </c>
      <c r="YY1" t="s" s="0">
        <v>3082</v>
      </c>
      <c r="YZ1" t="s" s="0">
        <v>3083</v>
      </c>
      <c r="ZA1" t="s" s="0">
        <v>3086</v>
      </c>
      <c r="ZB1" t="s" s="0">
        <v>3090</v>
      </c>
      <c r="ZC1" t="s" s="0">
        <v>3091</v>
      </c>
      <c r="ZD1" t="s" s="0">
        <v>3093</v>
      </c>
      <c r="ZE1" t="s" s="0">
        <v>3095</v>
      </c>
      <c r="ZF1" t="s" s="0">
        <v>3096</v>
      </c>
      <c r="ZG1" t="s" s="0">
        <v>3099</v>
      </c>
      <c r="ZH1" t="s" s="0">
        <v>3100</v>
      </c>
      <c r="ZI1" t="s" s="0">
        <v>3101</v>
      </c>
      <c r="ZJ1" t="s" s="0">
        <v>3102</v>
      </c>
      <c r="ZK1" t="s" s="0">
        <v>3103</v>
      </c>
      <c r="ZL1" t="s" s="0">
        <v>3104</v>
      </c>
      <c r="ZM1" t="s" s="0">
        <v>3105</v>
      </c>
      <c r="ZN1" t="s" s="0">
        <v>3106</v>
      </c>
      <c r="ZO1" t="s" s="0">
        <v>3110</v>
      </c>
      <c r="ZP1" t="s" s="0">
        <v>3111</v>
      </c>
      <c r="ZQ1" t="s" s="0">
        <v>3112</v>
      </c>
      <c r="ZR1" t="s" s="0">
        <v>3113</v>
      </c>
      <c r="ZS1" t="s" s="0">
        <v>3114</v>
      </c>
      <c r="ZT1" t="s" s="0">
        <v>3118</v>
      </c>
      <c r="ZU1" t="s" s="0">
        <v>3119</v>
      </c>
      <c r="ZV1" t="s" s="0">
        <v>3120</v>
      </c>
      <c r="ZW1" t="s" s="0">
        <v>3121</v>
      </c>
      <c r="ZX1" t="s" s="0">
        <v>3122</v>
      </c>
      <c r="ZY1" t="s" s="0">
        <v>3123</v>
      </c>
      <c r="ZZ1" t="s" s="0">
        <v>3124</v>
      </c>
      <c r="AAA1" t="s" s="0">
        <v>3125</v>
      </c>
      <c r="AAB1" t="s" s="0">
        <v>3126</v>
      </c>
      <c r="AAC1" t="s" s="0">
        <v>3127</v>
      </c>
      <c r="AAD1" t="s" s="0">
        <v>3129</v>
      </c>
      <c r="AAE1" t="s" s="0">
        <v>3157</v>
      </c>
      <c r="AAF1" t="s" s="0">
        <v>3158</v>
      </c>
      <c r="AAG1" t="s" s="0">
        <v>3159</v>
      </c>
      <c r="AAH1" t="s" s="0">
        <v>3210</v>
      </c>
      <c r="AAI1" t="s" s="0">
        <v>3211</v>
      </c>
      <c r="AAJ1" t="s" s="0">
        <v>3212</v>
      </c>
      <c r="AAK1" t="s" s="0">
        <v>3213</v>
      </c>
      <c r="AAL1" t="s" s="0">
        <v>3214</v>
      </c>
      <c r="AAM1" t="s" s="0">
        <v>3218</v>
      </c>
      <c r="AAN1" t="s" s="0">
        <v>3219</v>
      </c>
      <c r="AAO1" t="s" s="0">
        <v>3220</v>
      </c>
      <c r="AAP1" t="s" s="0">
        <v>3221</v>
      </c>
      <c r="AAQ1" t="s" s="0">
        <v>3222</v>
      </c>
      <c r="AAR1" t="s" s="0">
        <v>3223</v>
      </c>
      <c r="AAS1" t="s" s="0">
        <v>3224</v>
      </c>
      <c r="AAT1" t="s" s="0">
        <v>3225</v>
      </c>
      <c r="AAU1" t="s" s="0">
        <v>3226</v>
      </c>
      <c r="AAV1" t="s" s="0">
        <v>3261</v>
      </c>
      <c r="AAW1" t="s" s="0">
        <v>3262</v>
      </c>
      <c r="AAX1" t="s" s="0">
        <v>3263</v>
      </c>
      <c r="AAY1" t="s" s="0">
        <v>3264</v>
      </c>
      <c r="AAZ1" t="s" s="0">
        <v>3265</v>
      </c>
      <c r="ABA1" t="s" s="0">
        <v>3266</v>
      </c>
      <c r="ABB1" t="s" s="0">
        <v>3267</v>
      </c>
      <c r="ABC1" t="s" s="0">
        <v>3268</v>
      </c>
      <c r="ABD1" t="s" s="0">
        <v>3269</v>
      </c>
      <c r="ABE1" t="s" s="0">
        <v>3270</v>
      </c>
      <c r="ABF1" t="s" s="0">
        <v>3271</v>
      </c>
      <c r="ABG1" t="s" s="0">
        <v>3278</v>
      </c>
      <c r="ABH1" t="s" s="0">
        <v>3279</v>
      </c>
      <c r="ABI1" t="s" s="0">
        <v>3280</v>
      </c>
      <c r="ABJ1" t="s" s="0">
        <v>3281</v>
      </c>
      <c r="ABK1" t="s" s="0">
        <v>3282</v>
      </c>
      <c r="ABL1" t="s" s="0">
        <v>3283</v>
      </c>
      <c r="ABM1" t="s" s="0">
        <v>3284</v>
      </c>
      <c r="ABN1" t="s" s="0">
        <v>3285</v>
      </c>
      <c r="ABO1" t="s" s="0">
        <v>3286</v>
      </c>
      <c r="ABP1" t="s" s="0">
        <v>3287</v>
      </c>
      <c r="ABQ1" t="s" s="0">
        <v>3288</v>
      </c>
      <c r="ABR1" t="s" s="0">
        <v>3289</v>
      </c>
      <c r="ABS1" t="s" s="0">
        <v>3290</v>
      </c>
      <c r="ABT1" t="s" s="0">
        <v>3303</v>
      </c>
      <c r="ABU1" t="s" s="0">
        <v>3304</v>
      </c>
      <c r="ABV1" t="s" s="0">
        <v>3305</v>
      </c>
      <c r="ABW1" t="s" s="0">
        <v>3306</v>
      </c>
      <c r="ABX1" t="s" s="0">
        <v>3307</v>
      </c>
      <c r="ABY1" t="s" s="0">
        <v>3308</v>
      </c>
      <c r="ABZ1" t="s" s="0">
        <v>3309</v>
      </c>
      <c r="ACA1" t="s" s="0">
        <v>3310</v>
      </c>
      <c r="ACB1" t="s" s="0">
        <v>3311</v>
      </c>
      <c r="ACC1" t="s" s="0">
        <v>3312</v>
      </c>
      <c r="ACD1" t="s" s="0">
        <v>3313</v>
      </c>
      <c r="ACE1" t="s" s="0">
        <v>3314</v>
      </c>
      <c r="ACF1" t="s" s="0">
        <v>3315</v>
      </c>
      <c r="ACG1" t="s" s="0">
        <v>3316</v>
      </c>
      <c r="ACH1" t="s" s="0">
        <v>3317</v>
      </c>
      <c r="ACI1" t="s" s="0">
        <v>3318</v>
      </c>
      <c r="ACJ1" t="s" s="0">
        <v>3319</v>
      </c>
      <c r="ACK1" t="s" s="0">
        <v>3320</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s="0"/>
      <c r="BN2" s="0"/>
      <c r="BO2" s="0"/>
      <c r="BP2" t="s" s="0">
        <v>590</v>
      </c>
      <c r="BQ2" s="0"/>
      <c r="BR2" s="0"/>
      <c r="BS2" s="0"/>
      <c r="BT2" s="0"/>
      <c r="BU2" s="0"/>
      <c r="BV2" t="s" s="0">
        <v>563</v>
      </c>
      <c r="BW2" s="0"/>
      <c r="BX2" s="0"/>
      <c r="BY2" s="0"/>
      <c r="BZ2" s="0"/>
      <c r="CA2" s="0"/>
      <c r="CB2" s="0"/>
      <c r="CC2" s="0"/>
      <c r="CD2" s="0"/>
      <c r="CE2" s="0"/>
      <c r="CF2" s="0"/>
      <c r="CG2" s="0"/>
      <c r="CH2" s="0"/>
      <c r="CI2" s="0"/>
      <c r="CJ2" s="0"/>
      <c r="CK2" s="0"/>
      <c r="CL2" s="0"/>
      <c r="CM2" s="0"/>
      <c r="CN2" s="0"/>
      <c r="CO2" s="0"/>
      <c r="CP2" s="0"/>
      <c r="CQ2" s="0"/>
      <c r="CR2" s="0"/>
      <c r="CS2" s="0"/>
      <c r="CT2" s="0"/>
      <c r="CU2" t="s" s="0">
        <v>590</v>
      </c>
      <c r="CV2" s="0"/>
      <c r="CW2" s="0"/>
      <c r="CX2" s="0"/>
      <c r="CY2" s="0"/>
      <c r="CZ2" s="0"/>
      <c r="DA2" t="s" s="0">
        <v>590</v>
      </c>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t="s" s="0">
        <v>590</v>
      </c>
      <c r="EG2" s="0"/>
      <c r="EH2" s="0"/>
      <c r="EI2" s="0"/>
      <c r="EJ2" s="0"/>
      <c r="EK2" s="0"/>
      <c r="EL2" t="s" s="0">
        <v>590</v>
      </c>
      <c r="EM2" s="0"/>
      <c r="EN2" s="0"/>
      <c r="EO2" s="0"/>
      <c r="EP2" s="0"/>
      <c r="EQ2" s="0"/>
      <c r="ER2" s="0"/>
      <c r="ES2" t="s" s="0">
        <v>563</v>
      </c>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t="s" s="0">
        <v>590</v>
      </c>
      <c r="GF2" s="0"/>
      <c r="GG2" s="0"/>
      <c r="GH2" s="0"/>
      <c r="GI2" s="0"/>
      <c r="GJ2" s="0"/>
      <c r="GK2" s="0"/>
      <c r="GL2" s="0"/>
      <c r="GM2" s="0"/>
      <c r="GN2" t="s" s="0">
        <v>590</v>
      </c>
      <c r="GO2" s="0"/>
      <c r="GP2" s="0"/>
      <c r="GQ2" s="0"/>
      <c r="GR2" s="0"/>
      <c r="GS2" s="0"/>
      <c r="GT2" s="0"/>
      <c r="GU2" s="0"/>
      <c r="GV2" s="0"/>
      <c r="GW2" s="0"/>
      <c r="GX2" s="0"/>
      <c r="GY2" s="0"/>
      <c r="GZ2" s="0"/>
      <c r="HA2" s="0"/>
      <c r="HB2" s="0"/>
      <c r="HC2" s="0"/>
      <c r="HD2" s="0"/>
      <c r="HE2" s="0"/>
      <c r="HF2" s="0"/>
      <c r="HG2" s="0"/>
      <c r="HH2" s="0"/>
      <c r="HI2" s="0"/>
      <c r="HJ2" s="0"/>
      <c r="HK2" s="0"/>
      <c r="HL2" s="0"/>
      <c r="HM2" s="0"/>
      <c r="HN2" s="0"/>
      <c r="HO2" s="0"/>
      <c r="HP2" t="s" s="0">
        <v>590</v>
      </c>
      <c r="HQ2" s="0"/>
      <c r="HR2" s="0"/>
      <c r="HS2" s="0"/>
      <c r="HT2" t="s" s="0">
        <v>590</v>
      </c>
      <c r="HU2" s="0"/>
      <c r="HV2" s="0"/>
      <c r="HW2" s="0"/>
      <c r="HX2" s="0"/>
      <c r="HY2" t="s" s="0">
        <v>563</v>
      </c>
      <c r="HZ2" s="0"/>
      <c r="IA2" s="0"/>
      <c r="IB2" s="0"/>
      <c r="IC2" s="0"/>
      <c r="ID2" s="0"/>
      <c r="IE2" s="0"/>
      <c r="IF2" s="0"/>
      <c r="IG2" s="0"/>
      <c r="IH2" s="0"/>
      <c r="II2" s="0"/>
      <c r="IJ2" s="0"/>
      <c r="IK2" s="0"/>
      <c r="IL2" s="0"/>
      <c r="IM2" s="0"/>
      <c r="IN2" s="0"/>
      <c r="IO2" s="0"/>
      <c r="IP2" s="0"/>
      <c r="IQ2" s="0"/>
      <c r="IR2" s="0"/>
      <c r="IS2" s="0"/>
      <c r="IT2" s="0"/>
      <c r="IU2" s="0"/>
      <c r="IV2" t="s" s="0">
        <v>590</v>
      </c>
      <c r="IW2" s="0"/>
      <c r="IX2" s="0"/>
      <c r="IY2" s="0"/>
      <c r="IZ2" s="0"/>
      <c r="JA2" s="0"/>
      <c r="JB2" s="0"/>
      <c r="JC2" t="s" s="0">
        <v>590</v>
      </c>
      <c r="JD2" s="0"/>
      <c r="JE2" s="0"/>
      <c r="JF2" s="0"/>
      <c r="JG2" s="0"/>
      <c r="JH2" s="0"/>
      <c r="JI2" s="0"/>
      <c r="JJ2" s="0"/>
      <c r="JK2" s="0"/>
      <c r="JL2" s="0"/>
      <c r="JM2" s="0"/>
      <c r="JN2" s="0"/>
      <c r="JO2" s="0"/>
      <c r="JP2" s="0"/>
      <c r="JQ2" s="0"/>
      <c r="JR2" s="0"/>
      <c r="JS2" s="0"/>
      <c r="JT2" s="0"/>
      <c r="JU2" s="0"/>
      <c r="JV2" s="0"/>
      <c r="JW2" s="0"/>
      <c r="JX2" s="0"/>
      <c r="JY2" s="0"/>
      <c r="JZ2" s="0"/>
      <c r="KA2" s="0"/>
      <c r="KB2" s="0"/>
      <c r="KC2" s="0"/>
      <c r="KD2" t="s" s="0">
        <v>590</v>
      </c>
      <c r="KE2" s="0"/>
      <c r="KF2" s="0"/>
      <c r="KG2" s="0"/>
      <c r="KH2" s="0"/>
      <c r="KI2" t="s" s="0">
        <v>590</v>
      </c>
      <c r="KJ2" s="0"/>
      <c r="KK2" s="0"/>
      <c r="KL2" s="0"/>
      <c r="KM2" s="0"/>
      <c r="KN2" s="0"/>
      <c r="KO2" t="s" s="0">
        <v>563</v>
      </c>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t="s" s="0">
        <v>590</v>
      </c>
      <c r="LX2" s="0"/>
      <c r="LY2" s="0"/>
      <c r="LZ2" s="0"/>
      <c r="MA2" s="0"/>
      <c r="MB2" s="0"/>
      <c r="MC2" s="0"/>
      <c r="MD2" s="0"/>
      <c r="ME2" s="0"/>
      <c r="MF2" t="s" s="0">
        <v>590</v>
      </c>
      <c r="MG2" s="0"/>
      <c r="MH2" s="0"/>
      <c r="MI2" s="0"/>
      <c r="MJ2" s="0"/>
      <c r="MK2" s="0"/>
      <c r="ML2" s="0"/>
      <c r="MM2" s="0"/>
      <c r="MN2" s="0"/>
      <c r="MO2" s="0"/>
      <c r="MP2" s="0"/>
      <c r="MQ2" s="0"/>
      <c r="MR2" s="0"/>
      <c r="MS2" s="0"/>
      <c r="MT2" s="0"/>
      <c r="MU2" s="0"/>
      <c r="MV2" s="0"/>
      <c r="MW2" s="0"/>
      <c r="MX2" s="0"/>
      <c r="MY2" s="0"/>
      <c r="MZ2" s="0"/>
      <c r="NA2" s="0"/>
      <c r="NB2" s="0"/>
      <c r="NC2" s="0"/>
      <c r="ND2" t="s" s="0">
        <v>590</v>
      </c>
      <c r="NE2" s="0"/>
      <c r="NF2" s="0"/>
      <c r="NG2" t="s" s="0">
        <v>590</v>
      </c>
      <c r="NH2" s="0"/>
      <c r="NI2" s="0"/>
      <c r="NJ2" s="0"/>
      <c r="NK2" s="0"/>
      <c r="NL2" t="s" s="0">
        <v>563</v>
      </c>
      <c r="NM2" s="0"/>
      <c r="NN2" s="0"/>
      <c r="NO2" s="0"/>
      <c r="NP2" s="0"/>
      <c r="NQ2" s="0"/>
      <c r="NR2" s="0"/>
      <c r="NS2" s="0"/>
      <c r="NT2" s="0"/>
      <c r="NU2" s="0"/>
      <c r="NV2" s="0"/>
      <c r="NW2" s="0"/>
      <c r="NX2" s="0"/>
      <c r="NY2" s="0"/>
      <c r="NZ2" s="0"/>
      <c r="OA2" s="0"/>
      <c r="OB2" s="0"/>
      <c r="OC2" s="0"/>
      <c r="OD2" s="0"/>
      <c r="OE2" s="0"/>
      <c r="OF2" s="0"/>
      <c r="OG2" t="s" s="0">
        <v>590</v>
      </c>
      <c r="OH2" s="0"/>
      <c r="OI2" s="0"/>
      <c r="OJ2" s="0"/>
      <c r="OK2" s="0"/>
      <c r="OL2" s="0"/>
      <c r="OM2" t="s" s="0">
        <v>590</v>
      </c>
      <c r="ON2" s="0"/>
      <c r="OO2" s="0"/>
      <c r="OP2" s="0"/>
      <c r="OQ2" s="0"/>
      <c r="OR2" s="0"/>
      <c r="OS2" s="0"/>
      <c r="OT2" s="0"/>
      <c r="OU2" s="0"/>
      <c r="OV2" s="0"/>
      <c r="OW2" s="0"/>
      <c r="OX2" s="0"/>
      <c r="OY2" s="0"/>
      <c r="OZ2" s="0"/>
      <c r="PA2" s="0"/>
      <c r="PB2" s="0"/>
      <c r="PC2" s="0"/>
      <c r="PD2" s="0"/>
      <c r="PE2" s="0"/>
      <c r="PF2" s="0"/>
      <c r="PG2" s="0"/>
      <c r="PH2" s="0"/>
      <c r="PI2" s="0"/>
      <c r="PJ2" s="0"/>
      <c r="PK2" s="0"/>
      <c r="PL2" s="0"/>
      <c r="PM2" s="0"/>
      <c r="PN2" t="s" s="0">
        <v>590</v>
      </c>
      <c r="PO2" s="0"/>
      <c r="PP2" s="0"/>
      <c r="PQ2" t="s" s="0">
        <v>590</v>
      </c>
      <c r="PR2" s="0"/>
      <c r="PS2" s="0"/>
      <c r="PT2" s="0"/>
      <c r="PU2" s="0"/>
      <c r="PV2" s="0"/>
      <c r="PW2" s="0"/>
      <c r="PX2" t="s" s="0">
        <v>563</v>
      </c>
      <c r="PY2" s="0"/>
      <c r="PZ2" s="0"/>
      <c r="QA2" s="0"/>
      <c r="QB2" s="0"/>
      <c r="QC2" s="0"/>
      <c r="QD2" s="0"/>
      <c r="QE2" s="0"/>
      <c r="QF2" s="0"/>
      <c r="QG2" s="0"/>
      <c r="QH2" s="0"/>
      <c r="QI2" s="0"/>
      <c r="QJ2" s="0"/>
      <c r="QK2" s="0"/>
      <c r="QL2" s="0"/>
      <c r="QM2" s="0"/>
      <c r="QN2" s="0"/>
      <c r="QO2" s="0"/>
      <c r="QP2" s="0"/>
      <c r="QQ2" s="0"/>
      <c r="QR2" s="0"/>
      <c r="QS2" s="0"/>
      <c r="QT2" s="0"/>
      <c r="QU2" t="s" s="0">
        <v>590</v>
      </c>
      <c r="QV2" s="0"/>
      <c r="QW2" s="0"/>
      <c r="QX2" s="0"/>
      <c r="QY2" s="0"/>
      <c r="QZ2" s="0"/>
      <c r="RA2" t="s" s="0">
        <v>590</v>
      </c>
      <c r="RB2" s="0"/>
      <c r="RC2" s="0"/>
      <c r="RD2" s="0"/>
      <c r="RE2" s="0"/>
      <c r="RF2" s="0"/>
      <c r="RG2" s="0"/>
      <c r="RH2" s="0"/>
      <c r="RI2" s="0"/>
      <c r="RJ2" s="0"/>
      <c r="RK2" s="0"/>
      <c r="RL2" s="0"/>
      <c r="RM2" s="0"/>
      <c r="RN2" s="0"/>
      <c r="RO2" s="0"/>
      <c r="RP2" s="0"/>
      <c r="RQ2" s="0"/>
      <c r="RR2" s="0"/>
      <c r="RS2" s="0"/>
      <c r="RT2" s="0"/>
      <c r="RU2" s="0"/>
      <c r="RV2" s="0"/>
      <c r="RW2" s="0"/>
      <c r="RX2" s="0"/>
      <c r="RY2" t="s" s="0">
        <v>590</v>
      </c>
      <c r="RZ2" s="0"/>
      <c r="SA2" s="0"/>
      <c r="SB2" s="0"/>
      <c r="SC2" t="s" s="0">
        <v>590</v>
      </c>
      <c r="SD2" s="0"/>
      <c r="SE2" s="0"/>
      <c r="SF2" s="0"/>
      <c r="SG2" s="0"/>
      <c r="SH2" s="0"/>
      <c r="SI2" t="s" s="0">
        <v>563</v>
      </c>
      <c r="SJ2" s="0"/>
      <c r="SK2" s="0"/>
      <c r="SL2" s="0"/>
      <c r="SM2" s="0"/>
      <c r="SN2" s="0"/>
      <c r="SO2" s="0"/>
      <c r="SP2" s="0"/>
      <c r="SQ2" s="0"/>
      <c r="SR2" s="0"/>
      <c r="SS2" s="0"/>
      <c r="ST2" s="0"/>
      <c r="SU2" s="0"/>
      <c r="SV2" s="0"/>
      <c r="SW2" s="0"/>
      <c r="SX2" s="0"/>
      <c r="SY2" s="0"/>
      <c r="SZ2" s="0"/>
      <c r="TA2" s="0"/>
      <c r="TB2" s="0"/>
      <c r="TC2" s="0"/>
      <c r="TD2" s="0"/>
      <c r="TE2" s="0"/>
      <c r="TF2" s="0"/>
      <c r="TG2" t="s" s="0">
        <v>590</v>
      </c>
      <c r="TH2" s="0"/>
      <c r="TI2" s="0"/>
      <c r="TJ2" s="0"/>
      <c r="TK2" s="0"/>
      <c r="TL2" s="0"/>
      <c r="TM2" s="0"/>
      <c r="TN2" t="s" s="0">
        <v>590</v>
      </c>
      <c r="TO2" s="0"/>
      <c r="TP2" s="0"/>
      <c r="TQ2" s="0"/>
      <c r="TR2" s="0"/>
      <c r="TS2" s="0"/>
      <c r="TT2" s="0"/>
      <c r="TU2" s="0"/>
      <c r="TV2" s="0"/>
      <c r="TW2" s="0"/>
      <c r="TX2" s="0"/>
      <c r="TY2" s="0"/>
      <c r="TZ2" s="0"/>
      <c r="UA2" s="0"/>
      <c r="UB2" s="0"/>
      <c r="UC2" s="0"/>
      <c r="UD2" s="0"/>
      <c r="UE2" s="0"/>
      <c r="UF2" s="0"/>
      <c r="UG2" s="0"/>
      <c r="UH2" s="0"/>
      <c r="UI2" s="0"/>
      <c r="UJ2" s="0"/>
      <c r="UK2" s="0"/>
      <c r="UL2" s="0"/>
      <c r="UM2" s="0"/>
      <c r="UN2" s="0"/>
      <c r="UO2" t="s" s="0">
        <v>590</v>
      </c>
      <c r="UP2" s="0"/>
      <c r="UQ2" s="0"/>
      <c r="UR2" s="0"/>
      <c r="US2" t="s" s="0">
        <v>590</v>
      </c>
      <c r="UT2" s="0"/>
      <c r="UU2" s="0"/>
      <c r="UV2" s="0"/>
      <c r="UW2" s="0"/>
      <c r="UX2" s="0"/>
      <c r="UY2" s="0"/>
      <c r="UZ2" s="0"/>
      <c r="VA2" s="0"/>
      <c r="VB2" t="s" s="0">
        <v>563</v>
      </c>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t="s" s="0">
        <v>590</v>
      </c>
      <c r="WI2" s="0"/>
      <c r="WJ2" s="0"/>
      <c r="WK2" s="0"/>
      <c r="WL2" s="0"/>
      <c r="WM2" s="0"/>
      <c r="WN2" s="0"/>
      <c r="WO2" s="0"/>
      <c r="WP2" s="0"/>
      <c r="WQ2" t="s" s="0">
        <v>590</v>
      </c>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t="s" s="0">
        <v>590</v>
      </c>
      <c r="XU2" s="0"/>
      <c r="XV2" s="0"/>
      <c r="XW2" t="s" s="0">
        <v>590</v>
      </c>
      <c r="XX2" s="0"/>
      <c r="XY2" s="0"/>
      <c r="XZ2" s="0"/>
      <c r="YA2" s="0"/>
      <c r="YB2" s="0"/>
      <c r="YC2" s="0"/>
      <c r="YD2" t="s" s="0">
        <v>563</v>
      </c>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t="s" s="0">
        <v>590</v>
      </c>
      <c r="ZN2" s="0"/>
      <c r="ZO2" s="0"/>
      <c r="ZP2" s="0"/>
      <c r="ZQ2" s="0"/>
      <c r="ZR2" s="0"/>
      <c r="ZS2" s="0"/>
      <c r="ZT2" s="0"/>
      <c r="ZU2" s="0"/>
      <c r="ZV2" t="s" s="0">
        <v>590</v>
      </c>
      <c r="ZW2" s="0"/>
      <c r="ZX2" s="0"/>
      <c r="ZY2" s="0"/>
      <c r="ZZ2" s="0"/>
      <c r="AAA2" s="0"/>
      <c r="AAB2" s="0"/>
      <c r="AAC2" s="0"/>
      <c r="AAD2" s="0"/>
      <c r="AAE2" s="0"/>
      <c r="AAF2" s="0"/>
      <c r="AAG2" s="0"/>
      <c r="AAH2" s="0"/>
      <c r="AAI2" s="0"/>
      <c r="AAJ2" s="0"/>
      <c r="AAK2" s="0"/>
      <c r="AAL2" s="0"/>
      <c r="AAM2" s="0"/>
      <c r="AAN2" s="0"/>
      <c r="AAO2" s="0"/>
      <c r="AAP2" s="0"/>
      <c r="AAQ2" s="0"/>
      <c r="AAR2" s="0"/>
      <c r="AAS2" s="0"/>
      <c r="AAT2" t="s" s="0">
        <v>590</v>
      </c>
      <c r="AAU2" s="0"/>
      <c r="AAV2" s="0"/>
      <c r="AAW2" s="0"/>
      <c r="AAX2" t="s" s="0">
        <v>590</v>
      </c>
      <c r="AAY2" s="0"/>
      <c r="AAZ2" s="0"/>
      <c r="ABA2" s="0"/>
      <c r="ABB2" s="0"/>
      <c r="ABC2" t="s" s="0">
        <v>563</v>
      </c>
      <c r="ABD2" s="0"/>
      <c r="ABE2" s="0"/>
      <c r="ABF2" s="0"/>
      <c r="ABG2" s="0"/>
      <c r="ABH2" s="0"/>
      <c r="ABI2" s="0"/>
      <c r="ABJ2" s="0"/>
      <c r="ABK2" s="0"/>
      <c r="ABL2" s="0"/>
      <c r="ABM2" s="0"/>
      <c r="ABN2" s="0"/>
      <c r="ABO2" s="0"/>
      <c r="ABP2" s="0"/>
      <c r="ABQ2" s="0"/>
      <c r="ABR2" s="0"/>
      <c r="ABS2" s="0"/>
      <c r="ABT2" s="0"/>
      <c r="ABU2" s="0"/>
      <c r="ABV2" s="0"/>
      <c r="ABW2" s="0"/>
      <c r="ABX2" s="0"/>
      <c r="ABY2" s="0"/>
      <c r="ABZ2" t="s" s="0">
        <v>590</v>
      </c>
      <c r="ACA2" s="0"/>
      <c r="ACB2" s="0"/>
      <c r="ACC2" s="0"/>
      <c r="ACD2" s="0"/>
      <c r="ACE2" s="0"/>
      <c r="ACF2" t="s" s="0">
        <v>590</v>
      </c>
      <c r="ACG2" s="0"/>
      <c r="ACH2" s="0"/>
      <c r="ACI2" s="0"/>
      <c r="ACJ2" s="0"/>
      <c r="ACK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v>
      </c>
      <c r="AX3" t="s" s="0">
        <v>308</v>
      </c>
      <c r="AY3" t="s" s="0">
        <v>308</v>
      </c>
      <c r="AZ3" t="s" s="0">
        <v>308</v>
      </c>
      <c r="BA3" t="s" s="0">
        <v>308</v>
      </c>
      <c r="BB3" t="s" s="0">
        <v>3</v>
      </c>
      <c r="BC3" t="s" s="0">
        <v>3</v>
      </c>
      <c r="BD3" t="s" s="0">
        <v>308</v>
      </c>
      <c r="BE3" t="s" s="0">
        <v>3</v>
      </c>
      <c r="BF3" t="s" s="0">
        <v>308</v>
      </c>
      <c r="BG3" t="s" s="0">
        <v>3</v>
      </c>
      <c r="BH3" t="s" s="0">
        <v>3</v>
      </c>
      <c r="BI3" t="s" s="0">
        <v>3</v>
      </c>
      <c r="BJ3" t="s" s="0">
        <v>3</v>
      </c>
      <c r="BK3" t="s" s="0">
        <v>308</v>
      </c>
      <c r="BL3" t="s" s="0">
        <v>308</v>
      </c>
      <c r="BM3" t="s" s="0">
        <v>3</v>
      </c>
      <c r="BN3" t="s" s="0">
        <v>3</v>
      </c>
      <c r="BO3" t="s" s="0">
        <v>3</v>
      </c>
      <c r="BP3" t="s" s="0">
        <v>308</v>
      </c>
      <c r="BQ3" t="s" s="0">
        <v>308</v>
      </c>
      <c r="BR3" t="s" s="0">
        <v>3</v>
      </c>
      <c r="BS3" t="s" s="0">
        <v>308</v>
      </c>
      <c r="BT3" t="s" s="0">
        <v>3</v>
      </c>
      <c r="BU3" t="s" s="0">
        <v>308</v>
      </c>
      <c r="BV3" t="s" s="0">
        <v>3</v>
      </c>
      <c r="BW3" t="s" s="0">
        <v>3</v>
      </c>
      <c r="BX3" t="s" s="0">
        <v>308</v>
      </c>
      <c r="BY3" t="s" s="0">
        <v>308</v>
      </c>
      <c r="BZ3" t="s" s="0">
        <v>3</v>
      </c>
      <c r="CA3" t="s" s="0">
        <v>308</v>
      </c>
      <c r="CB3" t="s" s="0">
        <v>308</v>
      </c>
      <c r="CC3" t="s" s="0">
        <v>308</v>
      </c>
      <c r="CD3" t="s" s="0">
        <v>308</v>
      </c>
      <c r="CE3" t="s" s="0">
        <v>308</v>
      </c>
      <c r="CF3" t="s" s="0">
        <v>3</v>
      </c>
      <c r="CG3" t="s" s="0">
        <v>3</v>
      </c>
      <c r="CH3" t="s" s="0">
        <v>308</v>
      </c>
      <c r="CI3" t="s" s="0">
        <v>308</v>
      </c>
      <c r="CJ3" t="s" s="0">
        <v>3</v>
      </c>
      <c r="CK3" t="s" s="0">
        <v>308</v>
      </c>
      <c r="CL3" t="s" s="0">
        <v>308</v>
      </c>
      <c r="CM3" t="s" s="0">
        <v>308</v>
      </c>
      <c r="CN3" t="s" s="0">
        <v>308</v>
      </c>
      <c r="CO3" t="s" s="0">
        <v>3</v>
      </c>
      <c r="CP3" t="s" s="0">
        <v>308</v>
      </c>
      <c r="CQ3" t="s" s="0">
        <v>308</v>
      </c>
      <c r="CR3" t="s" s="0">
        <v>3</v>
      </c>
      <c r="CS3" t="s" s="0">
        <v>3</v>
      </c>
      <c r="CT3" t="s" s="0">
        <v>3</v>
      </c>
      <c r="CU3" t="s" s="0">
        <v>308</v>
      </c>
      <c r="CV3" t="s" s="0">
        <v>3</v>
      </c>
      <c r="CW3" t="s" s="0">
        <v>3</v>
      </c>
      <c r="CX3" t="s" s="0">
        <v>3</v>
      </c>
      <c r="CY3" t="s" s="0">
        <v>308</v>
      </c>
      <c r="CZ3" t="s" s="0">
        <v>308</v>
      </c>
      <c r="DA3" t="s" s="0">
        <v>308</v>
      </c>
      <c r="DB3" t="s" s="0">
        <v>3</v>
      </c>
      <c r="DC3" t="s" s="0">
        <v>308</v>
      </c>
      <c r="DD3" t="s" s="0">
        <v>308</v>
      </c>
      <c r="DE3" t="s" s="0">
        <v>3</v>
      </c>
      <c r="DF3" t="s" s="0">
        <v>3</v>
      </c>
      <c r="DG3" t="s" s="0">
        <v>308</v>
      </c>
      <c r="DH3" t="s" s="0">
        <v>308</v>
      </c>
      <c r="DI3" t="s" s="0">
        <v>308</v>
      </c>
      <c r="DJ3" t="s" s="0">
        <v>3</v>
      </c>
      <c r="DK3" t="s" s="0">
        <v>308</v>
      </c>
      <c r="DL3" t="s" s="0">
        <v>308</v>
      </c>
      <c r="DM3" t="s" s="0">
        <v>3</v>
      </c>
      <c r="DN3" t="s" s="0">
        <v>308</v>
      </c>
      <c r="DO3" t="s" s="0">
        <v>308</v>
      </c>
      <c r="DP3" t="s" s="0">
        <v>308</v>
      </c>
      <c r="DQ3" t="s" s="0">
        <v>308</v>
      </c>
      <c r="DR3" t="s" s="0">
        <v>308</v>
      </c>
      <c r="DS3" t="s" s="0">
        <v>308</v>
      </c>
      <c r="DT3" t="s" s="0">
        <v>308</v>
      </c>
      <c r="DU3" t="s" s="0">
        <v>3</v>
      </c>
      <c r="DV3" t="s" s="0">
        <v>308</v>
      </c>
      <c r="DW3" t="s" s="0">
        <v>3</v>
      </c>
      <c r="DX3" t="s" s="0">
        <v>308</v>
      </c>
      <c r="DY3" t="s" s="0">
        <v>308</v>
      </c>
      <c r="DZ3" t="s" s="0">
        <v>3</v>
      </c>
      <c r="EA3" t="s" s="0">
        <v>308</v>
      </c>
      <c r="EB3" t="s" s="0">
        <v>3</v>
      </c>
      <c r="EC3" t="s" s="0">
        <v>3</v>
      </c>
      <c r="ED3" t="s" s="0">
        <v>3</v>
      </c>
      <c r="EE3" t="s" s="0">
        <v>3</v>
      </c>
      <c r="EF3" t="s" s="0">
        <v>308</v>
      </c>
      <c r="EG3" t="s" s="0">
        <v>308</v>
      </c>
      <c r="EH3" t="s" s="0">
        <v>308</v>
      </c>
      <c r="EI3" t="s" s="0">
        <v>308</v>
      </c>
      <c r="EJ3" t="s" s="0">
        <v>308</v>
      </c>
      <c r="EK3" t="s" s="0">
        <v>308</v>
      </c>
      <c r="EL3" t="s" s="0">
        <v>308</v>
      </c>
      <c r="EM3" t="s" s="0">
        <v>308</v>
      </c>
      <c r="EN3" t="s" s="0">
        <v>308</v>
      </c>
      <c r="EO3" t="s" s="0">
        <v>3</v>
      </c>
      <c r="EP3" t="s" s="0">
        <v>308</v>
      </c>
      <c r="EQ3" t="s" s="0">
        <v>308</v>
      </c>
      <c r="ER3" t="s" s="0">
        <v>308</v>
      </c>
      <c r="ES3" t="s" s="0">
        <v>3</v>
      </c>
      <c r="ET3" t="s" s="0">
        <v>3</v>
      </c>
      <c r="EU3" t="s" s="0">
        <v>308</v>
      </c>
      <c r="EV3" t="s" s="0">
        <v>308</v>
      </c>
      <c r="EW3" t="s" s="0">
        <v>308</v>
      </c>
      <c r="EX3" t="s" s="0">
        <v>308</v>
      </c>
      <c r="EY3" t="s" s="0">
        <v>3</v>
      </c>
      <c r="EZ3" t="s" s="0">
        <v>308</v>
      </c>
      <c r="FA3" t="s" s="0">
        <v>308</v>
      </c>
      <c r="FB3" t="s" s="0">
        <v>308</v>
      </c>
      <c r="FC3" t="s" s="0">
        <v>3</v>
      </c>
      <c r="FD3" t="s" s="0">
        <v>308</v>
      </c>
      <c r="FE3" t="s" s="0">
        <v>308</v>
      </c>
      <c r="FF3" t="s" s="0">
        <v>308</v>
      </c>
      <c r="FG3" t="s" s="0">
        <v>308</v>
      </c>
      <c r="FH3" t="s" s="0">
        <v>308</v>
      </c>
      <c r="FI3" t="s" s="0">
        <v>308</v>
      </c>
      <c r="FJ3" t="s" s="0">
        <v>3</v>
      </c>
      <c r="FK3" t="s" s="0">
        <v>308</v>
      </c>
      <c r="FL3" t="s" s="0">
        <v>308</v>
      </c>
      <c r="FM3" t="s" s="0">
        <v>3</v>
      </c>
      <c r="FN3" t="s" s="0">
        <v>308</v>
      </c>
      <c r="FO3" t="s" s="0">
        <v>308</v>
      </c>
      <c r="FP3" t="s" s="0">
        <v>308</v>
      </c>
      <c r="FQ3" t="s" s="0">
        <v>308</v>
      </c>
      <c r="FR3" t="s" s="0">
        <v>3</v>
      </c>
      <c r="FS3" t="s" s="0">
        <v>308</v>
      </c>
      <c r="FT3" t="s" s="0">
        <v>308</v>
      </c>
      <c r="FU3" t="s" s="0">
        <v>308</v>
      </c>
      <c r="FV3" t="s" s="0">
        <v>308</v>
      </c>
      <c r="FW3" t="s" s="0">
        <v>308</v>
      </c>
      <c r="FX3" t="s" s="0">
        <v>308</v>
      </c>
      <c r="FY3" t="s" s="0">
        <v>3</v>
      </c>
      <c r="FZ3" t="s" s="0">
        <v>308</v>
      </c>
      <c r="GA3" t="s" s="0">
        <v>308</v>
      </c>
      <c r="GB3" t="s" s="0">
        <v>3</v>
      </c>
      <c r="GC3" t="s" s="0">
        <v>308</v>
      </c>
      <c r="GD3" t="s" s="0">
        <v>3</v>
      </c>
      <c r="GE3" t="s" s="0">
        <v>308</v>
      </c>
      <c r="GF3" t="s" s="0">
        <v>308</v>
      </c>
      <c r="GG3" t="s" s="0">
        <v>308</v>
      </c>
      <c r="GH3" t="s" s="0">
        <v>308</v>
      </c>
      <c r="GI3" t="s" s="0">
        <v>3</v>
      </c>
      <c r="GJ3" t="s" s="0">
        <v>308</v>
      </c>
      <c r="GK3" t="s" s="0">
        <v>3</v>
      </c>
      <c r="GL3" t="s" s="0">
        <v>308</v>
      </c>
      <c r="GM3" t="s" s="0">
        <v>308</v>
      </c>
      <c r="GN3" t="s" s="0">
        <v>308</v>
      </c>
      <c r="GO3" t="s" s="0">
        <v>3</v>
      </c>
      <c r="GP3" t="s" s="0">
        <v>3</v>
      </c>
      <c r="GQ3" t="s" s="0">
        <v>308</v>
      </c>
      <c r="GR3" t="s" s="0">
        <v>308</v>
      </c>
      <c r="GS3" t="s" s="0">
        <v>3</v>
      </c>
      <c r="GT3" t="s" s="0">
        <v>308</v>
      </c>
      <c r="GU3" t="s" s="0">
        <v>308</v>
      </c>
      <c r="GV3" t="s" s="0">
        <v>308</v>
      </c>
      <c r="GW3" t="s" s="0">
        <v>3</v>
      </c>
      <c r="GX3" t="s" s="0">
        <v>3</v>
      </c>
      <c r="GY3" t="s" s="0">
        <v>308</v>
      </c>
      <c r="GZ3" t="s" s="0">
        <v>308</v>
      </c>
      <c r="HA3" t="s" s="0">
        <v>308</v>
      </c>
      <c r="HB3" t="s" s="0">
        <v>3</v>
      </c>
      <c r="HC3" t="s" s="0">
        <v>3</v>
      </c>
      <c r="HD3" t="s" s="0">
        <v>308</v>
      </c>
      <c r="HE3" t="s" s="0">
        <v>3</v>
      </c>
      <c r="HF3" t="s" s="0">
        <v>308</v>
      </c>
      <c r="HG3" t="s" s="0">
        <v>308</v>
      </c>
      <c r="HH3" t="s" s="0">
        <v>3</v>
      </c>
      <c r="HI3" t="s" s="0">
        <v>308</v>
      </c>
      <c r="HJ3" t="s" s="0">
        <v>3</v>
      </c>
      <c r="HK3" t="s" s="0">
        <v>3</v>
      </c>
      <c r="HL3" t="s" s="0">
        <v>3</v>
      </c>
      <c r="HM3" t="s" s="0">
        <v>308</v>
      </c>
      <c r="HN3" t="s" s="0">
        <v>3</v>
      </c>
      <c r="HO3" t="s" s="0">
        <v>308</v>
      </c>
      <c r="HP3" t="s" s="0">
        <v>308</v>
      </c>
      <c r="HQ3" t="s" s="0">
        <v>308</v>
      </c>
      <c r="HR3" t="s" s="0">
        <v>3</v>
      </c>
      <c r="HS3" t="s" s="0">
        <v>308</v>
      </c>
      <c r="HT3" t="s" s="0">
        <v>308</v>
      </c>
      <c r="HU3" t="s" s="0">
        <v>308</v>
      </c>
      <c r="HV3" t="s" s="0">
        <v>3</v>
      </c>
      <c r="HW3" t="s" s="0">
        <v>308</v>
      </c>
      <c r="HX3" t="s" s="0">
        <v>308</v>
      </c>
      <c r="HY3" t="s" s="0">
        <v>3</v>
      </c>
      <c r="HZ3" t="s" s="0">
        <v>308</v>
      </c>
      <c r="IA3" t="s" s="0">
        <v>308</v>
      </c>
      <c r="IB3" t="s" s="0">
        <v>308</v>
      </c>
      <c r="IC3" t="s" s="0">
        <v>308</v>
      </c>
      <c r="ID3" t="s" s="0">
        <v>308</v>
      </c>
      <c r="IE3" t="s" s="0">
        <v>308</v>
      </c>
      <c r="IF3" t="s" s="0">
        <v>308</v>
      </c>
      <c r="IG3" t="s" s="0">
        <v>308</v>
      </c>
      <c r="IH3" t="s" s="0">
        <v>3</v>
      </c>
      <c r="II3" t="s" s="0">
        <v>308</v>
      </c>
      <c r="IJ3" t="s" s="0">
        <v>308</v>
      </c>
      <c r="IK3" t="s" s="0">
        <v>3</v>
      </c>
      <c r="IL3" t="s" s="0">
        <v>3</v>
      </c>
      <c r="IM3" t="s" s="0">
        <v>3</v>
      </c>
      <c r="IN3" t="s" s="0">
        <v>3</v>
      </c>
      <c r="IO3" t="s" s="0">
        <v>3</v>
      </c>
      <c r="IP3" t="s" s="0">
        <v>308</v>
      </c>
      <c r="IQ3" t="s" s="0">
        <v>3</v>
      </c>
      <c r="IR3" t="s" s="0">
        <v>308</v>
      </c>
      <c r="IS3" t="s" s="0">
        <v>308</v>
      </c>
      <c r="IT3" t="s" s="0">
        <v>3</v>
      </c>
      <c r="IU3" t="s" s="0">
        <v>3</v>
      </c>
      <c r="IV3" t="s" s="0">
        <v>308</v>
      </c>
      <c r="IW3" t="s" s="0">
        <v>308</v>
      </c>
      <c r="IX3" t="s" s="0">
        <v>308</v>
      </c>
      <c r="IY3" t="s" s="0">
        <v>3</v>
      </c>
      <c r="IZ3" t="s" s="0">
        <v>308</v>
      </c>
      <c r="JA3" t="s" s="0">
        <v>308</v>
      </c>
      <c r="JB3" t="s" s="0">
        <v>308</v>
      </c>
      <c r="JC3" t="s" s="0">
        <v>308</v>
      </c>
      <c r="JD3" t="s" s="0">
        <v>308</v>
      </c>
      <c r="JE3" t="s" s="0">
        <v>3</v>
      </c>
      <c r="JF3" t="s" s="0">
        <v>308</v>
      </c>
      <c r="JG3" t="s" s="0">
        <v>308</v>
      </c>
      <c r="JH3" t="s" s="0">
        <v>3</v>
      </c>
      <c r="JI3" t="s" s="0">
        <v>308</v>
      </c>
      <c r="JJ3" t="s" s="0">
        <v>308</v>
      </c>
      <c r="JK3" t="s" s="0">
        <v>3</v>
      </c>
      <c r="JL3" t="s" s="0">
        <v>3</v>
      </c>
      <c r="JM3" t="s" s="0">
        <v>308</v>
      </c>
      <c r="JN3" t="s" s="0">
        <v>308</v>
      </c>
      <c r="JO3" t="s" s="0">
        <v>3</v>
      </c>
      <c r="JP3" t="s" s="0">
        <v>308</v>
      </c>
      <c r="JQ3" t="s" s="0">
        <v>308</v>
      </c>
      <c r="JR3" t="s" s="0">
        <v>308</v>
      </c>
      <c r="JS3" t="s" s="0">
        <v>3</v>
      </c>
      <c r="JT3" t="s" s="0">
        <v>3</v>
      </c>
      <c r="JU3" t="s" s="0">
        <v>308</v>
      </c>
      <c r="JV3" t="s" s="0">
        <v>308</v>
      </c>
      <c r="JW3" t="s" s="0">
        <v>308</v>
      </c>
      <c r="JX3" t="s" s="0">
        <v>3</v>
      </c>
      <c r="JY3" t="s" s="0">
        <v>308</v>
      </c>
      <c r="JZ3" t="s" s="0">
        <v>3</v>
      </c>
      <c r="KA3" t="s" s="0">
        <v>3</v>
      </c>
      <c r="KB3" t="s" s="0">
        <v>3</v>
      </c>
      <c r="KC3" t="s" s="0">
        <v>3</v>
      </c>
      <c r="KD3" t="s" s="0">
        <v>308</v>
      </c>
      <c r="KE3" t="s" s="0">
        <v>308</v>
      </c>
      <c r="KF3" t="s" s="0">
        <v>308</v>
      </c>
      <c r="KG3" t="s" s="0">
        <v>308</v>
      </c>
      <c r="KH3" t="s" s="0">
        <v>308</v>
      </c>
      <c r="KI3" t="s" s="0">
        <v>308</v>
      </c>
      <c r="KJ3" t="s" s="0">
        <v>308</v>
      </c>
      <c r="KK3" t="s" s="0">
        <v>308</v>
      </c>
      <c r="KL3" t="s" s="0">
        <v>3</v>
      </c>
      <c r="KM3" t="s" s="0">
        <v>308</v>
      </c>
      <c r="KN3" t="s" s="0">
        <v>308</v>
      </c>
      <c r="KO3" t="s" s="0">
        <v>3</v>
      </c>
      <c r="KP3" t="s" s="0">
        <v>3</v>
      </c>
      <c r="KQ3" t="s" s="0">
        <v>308</v>
      </c>
      <c r="KR3" t="s" s="0">
        <v>3</v>
      </c>
      <c r="KS3" t="s" s="0">
        <v>308</v>
      </c>
      <c r="KT3" t="s" s="0">
        <v>308</v>
      </c>
      <c r="KU3" t="s" s="0">
        <v>308</v>
      </c>
      <c r="KV3" t="s" s="0">
        <v>3</v>
      </c>
      <c r="KW3" t="s" s="0">
        <v>308</v>
      </c>
      <c r="KX3" t="s" s="0">
        <v>308</v>
      </c>
      <c r="KY3" t="s" s="0">
        <v>308</v>
      </c>
      <c r="KZ3" t="s" s="0">
        <v>3</v>
      </c>
      <c r="LA3" t="s" s="0">
        <v>308</v>
      </c>
      <c r="LB3" t="s" s="0">
        <v>308</v>
      </c>
      <c r="LC3" t="s" s="0">
        <v>308</v>
      </c>
      <c r="LD3" t="s" s="0">
        <v>308</v>
      </c>
      <c r="LE3" t="s" s="0">
        <v>3</v>
      </c>
      <c r="LF3" t="s" s="0">
        <v>308</v>
      </c>
      <c r="LG3" t="s" s="0">
        <v>3</v>
      </c>
      <c r="LH3" t="s" s="0">
        <v>308</v>
      </c>
      <c r="LI3" t="s" s="0">
        <v>308</v>
      </c>
      <c r="LJ3" t="s" s="0">
        <v>308</v>
      </c>
      <c r="LK3" t="s" s="0">
        <v>3</v>
      </c>
      <c r="LL3" t="s" s="0">
        <v>3</v>
      </c>
      <c r="LM3" t="s" s="0">
        <v>308</v>
      </c>
      <c r="LN3" t="s" s="0">
        <v>308</v>
      </c>
      <c r="LO3" t="s" s="0">
        <v>308</v>
      </c>
      <c r="LP3" t="s" s="0">
        <v>3</v>
      </c>
      <c r="LQ3" t="s" s="0">
        <v>308</v>
      </c>
      <c r="LR3" t="s" s="0">
        <v>308</v>
      </c>
      <c r="LS3" t="s" s="0">
        <v>3</v>
      </c>
      <c r="LT3" t="s" s="0">
        <v>308</v>
      </c>
      <c r="LU3" t="s" s="0">
        <v>308</v>
      </c>
      <c r="LV3" t="s" s="0">
        <v>3</v>
      </c>
      <c r="LW3" t="s" s="0">
        <v>308</v>
      </c>
      <c r="LX3" t="s" s="0">
        <v>308</v>
      </c>
      <c r="LY3" t="s" s="0">
        <v>3</v>
      </c>
      <c r="LZ3" t="s" s="0">
        <v>308</v>
      </c>
      <c r="MA3" t="s" s="0">
        <v>308</v>
      </c>
      <c r="MB3" t="s" s="0">
        <v>3</v>
      </c>
      <c r="MC3" t="s" s="0">
        <v>308</v>
      </c>
      <c r="MD3" t="s" s="0">
        <v>308</v>
      </c>
      <c r="ME3" t="s" s="0">
        <v>308</v>
      </c>
      <c r="MF3" t="s" s="0">
        <v>308</v>
      </c>
      <c r="MG3" t="s" s="0">
        <v>3</v>
      </c>
      <c r="MH3" t="s" s="0">
        <v>3</v>
      </c>
      <c r="MI3" t="s" s="0">
        <v>308</v>
      </c>
      <c r="MJ3" t="s" s="0">
        <v>308</v>
      </c>
      <c r="MK3" t="s" s="0">
        <v>3</v>
      </c>
      <c r="ML3" t="s" s="0">
        <v>308</v>
      </c>
      <c r="MM3" t="s" s="0">
        <v>3</v>
      </c>
      <c r="MN3" t="s" s="0">
        <v>308</v>
      </c>
      <c r="MO3" t="s" s="0">
        <v>3</v>
      </c>
      <c r="MP3" t="s" s="0">
        <v>3</v>
      </c>
      <c r="MQ3" t="s" s="0">
        <v>308</v>
      </c>
      <c r="MR3" t="s" s="0">
        <v>308</v>
      </c>
      <c r="MS3" t="s" s="0">
        <v>3</v>
      </c>
      <c r="MT3" t="s" s="0">
        <v>3</v>
      </c>
      <c r="MU3" t="s" s="0">
        <v>3</v>
      </c>
      <c r="MV3" t="s" s="0">
        <v>308</v>
      </c>
      <c r="MW3" t="s" s="0">
        <v>308</v>
      </c>
      <c r="MX3" t="s" s="0">
        <v>3</v>
      </c>
      <c r="MY3" t="s" s="0">
        <v>308</v>
      </c>
      <c r="MZ3" t="s" s="0">
        <v>3</v>
      </c>
      <c r="NA3" t="s" s="0">
        <v>3</v>
      </c>
      <c r="NB3" t="s" s="0">
        <v>3</v>
      </c>
      <c r="NC3" t="s" s="0">
        <v>3</v>
      </c>
      <c r="ND3" t="s" s="0">
        <v>308</v>
      </c>
      <c r="NE3" t="s" s="0">
        <v>308</v>
      </c>
      <c r="NF3" t="s" s="0">
        <v>308</v>
      </c>
      <c r="NG3" t="s" s="0">
        <v>308</v>
      </c>
      <c r="NH3" t="s" s="0">
        <v>308</v>
      </c>
      <c r="NI3" t="s" s="0">
        <v>3</v>
      </c>
      <c r="NJ3" t="s" s="0">
        <v>308</v>
      </c>
      <c r="NK3" t="s" s="0">
        <v>308</v>
      </c>
      <c r="NL3" t="s" s="0">
        <v>3</v>
      </c>
      <c r="NM3" t="s" s="0">
        <v>308</v>
      </c>
      <c r="NN3" t="s" s="0">
        <v>308</v>
      </c>
      <c r="NO3" t="s" s="0">
        <v>308</v>
      </c>
      <c r="NP3" t="s" s="0">
        <v>308</v>
      </c>
      <c r="NQ3" t="s" s="0">
        <v>308</v>
      </c>
      <c r="NR3" t="s" s="0">
        <v>308</v>
      </c>
      <c r="NS3" t="s" s="0">
        <v>308</v>
      </c>
      <c r="NT3" t="s" s="0">
        <v>308</v>
      </c>
      <c r="NU3" t="s" s="0">
        <v>308</v>
      </c>
      <c r="NV3" t="s" s="0">
        <v>3</v>
      </c>
      <c r="NW3" t="s" s="0">
        <v>3</v>
      </c>
      <c r="NX3" t="s" s="0">
        <v>308</v>
      </c>
      <c r="NY3" t="s" s="0">
        <v>3</v>
      </c>
      <c r="NZ3" t="s" s="0">
        <v>3</v>
      </c>
      <c r="OA3" t="s" s="0">
        <v>308</v>
      </c>
      <c r="OB3" t="s" s="0">
        <v>3</v>
      </c>
      <c r="OC3" t="s" s="0">
        <v>308</v>
      </c>
      <c r="OD3" t="s" s="0">
        <v>308</v>
      </c>
      <c r="OE3" t="s" s="0">
        <v>3</v>
      </c>
      <c r="OF3" t="s" s="0">
        <v>3</v>
      </c>
      <c r="OG3" t="s" s="0">
        <v>308</v>
      </c>
      <c r="OH3" t="s" s="0">
        <v>308</v>
      </c>
      <c r="OI3" t="s" s="0">
        <v>308</v>
      </c>
      <c r="OJ3" t="s" s="0">
        <v>3</v>
      </c>
      <c r="OK3" t="s" s="0">
        <v>308</v>
      </c>
      <c r="OL3" t="s" s="0">
        <v>308</v>
      </c>
      <c r="OM3" t="s" s="0">
        <v>308</v>
      </c>
      <c r="ON3" t="s" s="0">
        <v>3</v>
      </c>
      <c r="OO3" t="s" s="0">
        <v>308</v>
      </c>
      <c r="OP3" t="s" s="0">
        <v>308</v>
      </c>
      <c r="OQ3" t="s" s="0">
        <v>3</v>
      </c>
      <c r="OR3" t="s" s="0">
        <v>308</v>
      </c>
      <c r="OS3" t="s" s="0">
        <v>308</v>
      </c>
      <c r="OT3" t="s" s="0">
        <v>3</v>
      </c>
      <c r="OU3" t="s" s="0">
        <v>308</v>
      </c>
      <c r="OV3" t="s" s="0">
        <v>3</v>
      </c>
      <c r="OW3" t="s" s="0">
        <v>308</v>
      </c>
      <c r="OX3" t="s" s="0">
        <v>308</v>
      </c>
      <c r="OY3" t="s" s="0">
        <v>308</v>
      </c>
      <c r="OZ3" t="s" s="0">
        <v>308</v>
      </c>
      <c r="PA3" t="s" s="0">
        <v>3</v>
      </c>
      <c r="PB3" t="s" s="0">
        <v>3</v>
      </c>
      <c r="PC3" t="s" s="0">
        <v>308</v>
      </c>
      <c r="PD3" t="s" s="0">
        <v>3</v>
      </c>
      <c r="PE3" t="s" s="0">
        <v>3</v>
      </c>
      <c r="PF3" t="s" s="0">
        <v>308</v>
      </c>
      <c r="PG3" t="s" s="0">
        <v>3</v>
      </c>
      <c r="PH3" t="s" s="0">
        <v>3</v>
      </c>
      <c r="PI3" t="s" s="0">
        <v>3</v>
      </c>
      <c r="PJ3" t="s" s="0">
        <v>3</v>
      </c>
      <c r="PK3" t="s" s="0">
        <v>308</v>
      </c>
      <c r="PL3" t="s" s="0">
        <v>3</v>
      </c>
      <c r="PM3" t="s" s="0">
        <v>308</v>
      </c>
      <c r="PN3" t="s" s="0">
        <v>308</v>
      </c>
      <c r="PO3" t="s" s="0">
        <v>308</v>
      </c>
      <c r="PP3" t="s" s="0">
        <v>308</v>
      </c>
      <c r="PQ3" t="s" s="0">
        <v>308</v>
      </c>
      <c r="PR3" t="s" s="0">
        <v>308</v>
      </c>
      <c r="PS3" t="s" s="0">
        <v>308</v>
      </c>
      <c r="PT3" t="s" s="0">
        <v>3</v>
      </c>
      <c r="PU3" t="s" s="0">
        <v>308</v>
      </c>
      <c r="PV3" t="s" s="0">
        <v>308</v>
      </c>
      <c r="PW3" t="s" s="0">
        <v>308</v>
      </c>
      <c r="PX3" t="s" s="0">
        <v>3</v>
      </c>
      <c r="PY3" t="s" s="0">
        <v>308</v>
      </c>
      <c r="PZ3" t="s" s="0">
        <v>308</v>
      </c>
      <c r="QA3" t="s" s="0">
        <v>308</v>
      </c>
      <c r="QB3" t="s" s="0">
        <v>308</v>
      </c>
      <c r="QC3" t="s" s="0">
        <v>308</v>
      </c>
      <c r="QD3" t="s" s="0">
        <v>308</v>
      </c>
      <c r="QE3" t="s" s="0">
        <v>308</v>
      </c>
      <c r="QF3" t="s" s="0">
        <v>308</v>
      </c>
      <c r="QG3" t="s" s="0">
        <v>3</v>
      </c>
      <c r="QH3" t="s" s="0">
        <v>3</v>
      </c>
      <c r="QI3" t="s" s="0">
        <v>308</v>
      </c>
      <c r="QJ3" t="s" s="0">
        <v>308</v>
      </c>
      <c r="QK3" t="s" s="0">
        <v>3</v>
      </c>
      <c r="QL3" t="s" s="0">
        <v>3</v>
      </c>
      <c r="QM3" t="s" s="0">
        <v>308</v>
      </c>
      <c r="QN3" t="s" s="0">
        <v>308</v>
      </c>
      <c r="QO3" t="s" s="0">
        <v>3</v>
      </c>
      <c r="QP3" t="s" s="0">
        <v>308</v>
      </c>
      <c r="QQ3" t="s" s="0">
        <v>308</v>
      </c>
      <c r="QR3" t="s" s="0">
        <v>3</v>
      </c>
      <c r="QS3" t="s" s="0">
        <v>3</v>
      </c>
      <c r="QT3" t="s" s="0">
        <v>3</v>
      </c>
      <c r="QU3" t="s" s="0">
        <v>308</v>
      </c>
      <c r="QV3" t="s" s="0">
        <v>308</v>
      </c>
      <c r="QW3" t="s" s="0">
        <v>308</v>
      </c>
      <c r="QX3" t="s" s="0">
        <v>3</v>
      </c>
      <c r="QY3" t="s" s="0">
        <v>308</v>
      </c>
      <c r="QZ3" t="s" s="0">
        <v>308</v>
      </c>
      <c r="RA3" t="s" s="0">
        <v>308</v>
      </c>
      <c r="RB3" t="s" s="0">
        <v>3</v>
      </c>
      <c r="RC3" t="s" s="0">
        <v>3</v>
      </c>
      <c r="RD3" t="s" s="0">
        <v>308</v>
      </c>
      <c r="RE3" t="s" s="0">
        <v>308</v>
      </c>
      <c r="RF3" t="s" s="0">
        <v>3</v>
      </c>
      <c r="RG3" t="s" s="0">
        <v>3</v>
      </c>
      <c r="RH3" t="s" s="0">
        <v>308</v>
      </c>
      <c r="RI3" t="s" s="0">
        <v>3</v>
      </c>
      <c r="RJ3" t="s" s="0">
        <v>3</v>
      </c>
      <c r="RK3" t="s" s="0">
        <v>308</v>
      </c>
      <c r="RL3" t="s" s="0">
        <v>308</v>
      </c>
      <c r="RM3" t="s" s="0">
        <v>308</v>
      </c>
      <c r="RN3" t="s" s="0">
        <v>3</v>
      </c>
      <c r="RO3" t="s" s="0">
        <v>3</v>
      </c>
      <c r="RP3" t="s" s="0">
        <v>3</v>
      </c>
      <c r="RQ3" t="s" s="0">
        <v>308</v>
      </c>
      <c r="RR3" t="s" s="0">
        <v>308</v>
      </c>
      <c r="RS3" t="s" s="0">
        <v>3</v>
      </c>
      <c r="RT3" t="s" s="0">
        <v>308</v>
      </c>
      <c r="RU3" t="s" s="0">
        <v>3</v>
      </c>
      <c r="RV3" t="s" s="0">
        <v>3</v>
      </c>
      <c r="RW3" t="s" s="0">
        <v>3</v>
      </c>
      <c r="RX3" t="s" s="0">
        <v>3</v>
      </c>
      <c r="RY3" t="s" s="0">
        <v>308</v>
      </c>
      <c r="RZ3" t="s" s="0">
        <v>308</v>
      </c>
      <c r="SA3" t="s" s="0">
        <v>308</v>
      </c>
      <c r="SB3" t="s" s="0">
        <v>308</v>
      </c>
      <c r="SC3" t="s" s="0">
        <v>308</v>
      </c>
      <c r="SD3" t="s" s="0">
        <v>3</v>
      </c>
      <c r="SE3" t="s" s="0">
        <v>3</v>
      </c>
      <c r="SF3" t="s" s="0">
        <v>308</v>
      </c>
      <c r="SG3" t="s" s="0">
        <v>308</v>
      </c>
      <c r="SH3" t="s" s="0">
        <v>308</v>
      </c>
      <c r="SI3" t="s" s="0">
        <v>3</v>
      </c>
      <c r="SJ3" t="s" s="0">
        <v>308</v>
      </c>
      <c r="SK3" t="s" s="0">
        <v>3</v>
      </c>
      <c r="SL3" t="s" s="0">
        <v>308</v>
      </c>
      <c r="SM3" t="s" s="0">
        <v>308</v>
      </c>
      <c r="SN3" t="s" s="0">
        <v>308</v>
      </c>
      <c r="SO3" t="s" s="0">
        <v>308</v>
      </c>
      <c r="SP3" t="s" s="0">
        <v>308</v>
      </c>
      <c r="SQ3" t="s" s="0">
        <v>3</v>
      </c>
      <c r="SR3" t="s" s="0">
        <v>308</v>
      </c>
      <c r="SS3" t="s" s="0">
        <v>308</v>
      </c>
      <c r="ST3" t="s" s="0">
        <v>308</v>
      </c>
      <c r="SU3" t="s" s="0">
        <v>3</v>
      </c>
      <c r="SV3" t="s" s="0">
        <v>3</v>
      </c>
      <c r="SW3" t="s" s="0">
        <v>308</v>
      </c>
      <c r="SX3" t="s" s="0">
        <v>3</v>
      </c>
      <c r="SY3" t="s" s="0">
        <v>308</v>
      </c>
      <c r="SZ3" t="s" s="0">
        <v>308</v>
      </c>
      <c r="TA3" t="s" s="0">
        <v>3</v>
      </c>
      <c r="TB3" t="s" s="0">
        <v>3</v>
      </c>
      <c r="TC3" t="s" s="0">
        <v>308</v>
      </c>
      <c r="TD3" t="s" s="0">
        <v>308</v>
      </c>
      <c r="TE3" t="s" s="0">
        <v>3</v>
      </c>
      <c r="TF3" t="s" s="0">
        <v>3</v>
      </c>
      <c r="TG3" t="s" s="0">
        <v>308</v>
      </c>
      <c r="TH3" t="s" s="0">
        <v>308</v>
      </c>
      <c r="TI3" t="s" s="0">
        <v>308</v>
      </c>
      <c r="TJ3" t="s" s="0">
        <v>308</v>
      </c>
      <c r="TK3" t="s" s="0">
        <v>3</v>
      </c>
      <c r="TL3" t="s" s="0">
        <v>308</v>
      </c>
      <c r="TM3" t="s" s="0">
        <v>308</v>
      </c>
      <c r="TN3" t="s" s="0">
        <v>308</v>
      </c>
      <c r="TO3" t="s" s="0">
        <v>3</v>
      </c>
      <c r="TP3" t="s" s="0">
        <v>308</v>
      </c>
      <c r="TQ3" t="s" s="0">
        <v>308</v>
      </c>
      <c r="TR3" t="s" s="0">
        <v>3</v>
      </c>
      <c r="TS3" t="s" s="0">
        <v>308</v>
      </c>
      <c r="TT3" t="s" s="0">
        <v>3</v>
      </c>
      <c r="TU3" t="s" s="0">
        <v>308</v>
      </c>
      <c r="TV3" t="s" s="0">
        <v>3</v>
      </c>
      <c r="TW3" t="s" s="0">
        <v>308</v>
      </c>
      <c r="TX3" t="s" s="0">
        <v>3</v>
      </c>
      <c r="TY3" t="s" s="0">
        <v>308</v>
      </c>
      <c r="TZ3" t="s" s="0">
        <v>308</v>
      </c>
      <c r="UA3" t="s" s="0">
        <v>308</v>
      </c>
      <c r="UB3" t="s" s="0">
        <v>308</v>
      </c>
      <c r="UC3" t="s" s="0">
        <v>308</v>
      </c>
      <c r="UD3" t="s" s="0">
        <v>3</v>
      </c>
      <c r="UE3" t="s" s="0">
        <v>3</v>
      </c>
      <c r="UF3" t="s" s="0">
        <v>308</v>
      </c>
      <c r="UG3" t="s" s="0">
        <v>308</v>
      </c>
      <c r="UH3" t="s" s="0">
        <v>308</v>
      </c>
      <c r="UI3" t="s" s="0">
        <v>3</v>
      </c>
      <c r="UJ3" t="s" s="0">
        <v>308</v>
      </c>
      <c r="UK3" t="s" s="0">
        <v>3</v>
      </c>
      <c r="UL3" t="s" s="0">
        <v>3</v>
      </c>
      <c r="UM3" t="s" s="0">
        <v>3</v>
      </c>
      <c r="UN3" t="s" s="0">
        <v>3</v>
      </c>
      <c r="UO3" t="s" s="0">
        <v>308</v>
      </c>
      <c r="UP3" t="s" s="0">
        <v>308</v>
      </c>
      <c r="UQ3" t="s" s="0">
        <v>308</v>
      </c>
      <c r="UR3" t="s" s="0">
        <v>3</v>
      </c>
      <c r="US3" t="s" s="0">
        <v>308</v>
      </c>
      <c r="UT3" t="s" s="0">
        <v>308</v>
      </c>
      <c r="UU3" t="s" s="0">
        <v>3</v>
      </c>
      <c r="UV3" t="s" s="0">
        <v>308</v>
      </c>
      <c r="UW3" t="s" s="0">
        <v>3</v>
      </c>
      <c r="UX3" t="s" s="0">
        <v>308</v>
      </c>
      <c r="UY3" t="s" s="0">
        <v>308</v>
      </c>
      <c r="UZ3" t="s" s="0">
        <v>308</v>
      </c>
      <c r="VA3" t="s" s="0">
        <v>308</v>
      </c>
      <c r="VB3" t="s" s="0">
        <v>3</v>
      </c>
      <c r="VC3" t="s" s="0">
        <v>308</v>
      </c>
      <c r="VD3" t="s" s="0">
        <v>308</v>
      </c>
      <c r="VE3" t="s" s="0">
        <v>308</v>
      </c>
      <c r="VF3" t="s" s="0">
        <v>308</v>
      </c>
      <c r="VG3" t="s" s="0">
        <v>308</v>
      </c>
      <c r="VH3" t="s" s="0">
        <v>308</v>
      </c>
      <c r="VI3" t="s" s="0">
        <v>3</v>
      </c>
      <c r="VJ3" t="s" s="0">
        <v>308</v>
      </c>
      <c r="VK3" t="s" s="0">
        <v>308</v>
      </c>
      <c r="VL3" t="s" s="0">
        <v>308</v>
      </c>
      <c r="VM3" t="s" s="0">
        <v>308</v>
      </c>
      <c r="VN3" t="s" s="0">
        <v>308</v>
      </c>
      <c r="VO3" t="s" s="0">
        <v>308</v>
      </c>
      <c r="VP3" t="s" s="0">
        <v>308</v>
      </c>
      <c r="VQ3" t="s" s="0">
        <v>308</v>
      </c>
      <c r="VR3" t="s" s="0">
        <v>3</v>
      </c>
      <c r="VS3" t="s" s="0">
        <v>3</v>
      </c>
      <c r="VT3" t="s" s="0">
        <v>308</v>
      </c>
      <c r="VU3" t="s" s="0">
        <v>308</v>
      </c>
      <c r="VV3" t="s" s="0">
        <v>3</v>
      </c>
      <c r="VW3" t="s" s="0">
        <v>308</v>
      </c>
      <c r="VX3" t="s" s="0">
        <v>308</v>
      </c>
      <c r="VY3" t="s" s="0">
        <v>308</v>
      </c>
      <c r="VZ3" t="s" s="0">
        <v>308</v>
      </c>
      <c r="WA3" t="s" s="0">
        <v>3</v>
      </c>
      <c r="WB3" t="s" s="0">
        <v>308</v>
      </c>
      <c r="WC3" t="s" s="0">
        <v>308</v>
      </c>
      <c r="WD3" t="s" s="0">
        <v>308</v>
      </c>
      <c r="WE3" t="s" s="0">
        <v>308</v>
      </c>
      <c r="WF3" t="s" s="0">
        <v>3</v>
      </c>
      <c r="WG3" t="s" s="0">
        <v>3</v>
      </c>
      <c r="WH3" t="s" s="0">
        <v>308</v>
      </c>
      <c r="WI3" t="s" s="0">
        <v>308</v>
      </c>
      <c r="WJ3" t="s" s="0">
        <v>308</v>
      </c>
      <c r="WK3" t="s" s="0">
        <v>308</v>
      </c>
      <c r="WL3" t="s" s="0">
        <v>308</v>
      </c>
      <c r="WM3" t="s" s="0">
        <v>3</v>
      </c>
      <c r="WN3" t="s" s="0">
        <v>3</v>
      </c>
      <c r="WO3" t="s" s="0">
        <v>308</v>
      </c>
      <c r="WP3" t="s" s="0">
        <v>308</v>
      </c>
      <c r="WQ3" t="s" s="0">
        <v>308</v>
      </c>
      <c r="WR3" t="s" s="0">
        <v>3</v>
      </c>
      <c r="WS3" t="s" s="0">
        <v>308</v>
      </c>
      <c r="WT3" t="s" s="0">
        <v>308</v>
      </c>
      <c r="WU3" t="s" s="0">
        <v>3</v>
      </c>
      <c r="WV3" t="s" s="0">
        <v>3</v>
      </c>
      <c r="WW3" t="s" s="0">
        <v>3</v>
      </c>
      <c r="WX3" t="s" s="0">
        <v>308</v>
      </c>
      <c r="WY3" t="s" s="0">
        <v>308</v>
      </c>
      <c r="WZ3" t="s" s="0">
        <v>308</v>
      </c>
      <c r="XA3" t="s" s="0">
        <v>3</v>
      </c>
      <c r="XB3" t="s" s="0">
        <v>308</v>
      </c>
      <c r="XC3" t="s" s="0">
        <v>308</v>
      </c>
      <c r="XD3" t="s" s="0">
        <v>3</v>
      </c>
      <c r="XE3" t="s" s="0">
        <v>308</v>
      </c>
      <c r="XF3" t="s" s="0">
        <v>308</v>
      </c>
      <c r="XG3" t="s" s="0">
        <v>308</v>
      </c>
      <c r="XH3" t="s" s="0">
        <v>3</v>
      </c>
      <c r="XI3" t="s" s="0">
        <v>3</v>
      </c>
      <c r="XJ3" t="s" s="0">
        <v>3</v>
      </c>
      <c r="XK3" t="s" s="0">
        <v>308</v>
      </c>
      <c r="XL3" t="s" s="0">
        <v>308</v>
      </c>
      <c r="XM3" t="s" s="0">
        <v>308</v>
      </c>
      <c r="XN3" t="s" s="0">
        <v>3</v>
      </c>
      <c r="XO3" t="s" s="0">
        <v>308</v>
      </c>
      <c r="XP3" t="s" s="0">
        <v>3</v>
      </c>
      <c r="XQ3" t="s" s="0">
        <v>3</v>
      </c>
      <c r="XR3" t="s" s="0">
        <v>3</v>
      </c>
      <c r="XS3" t="s" s="0">
        <v>3</v>
      </c>
      <c r="XT3" t="s" s="0">
        <v>308</v>
      </c>
      <c r="XU3" t="s" s="0">
        <v>308</v>
      </c>
      <c r="XV3" t="s" s="0">
        <v>308</v>
      </c>
      <c r="XW3" t="s" s="0">
        <v>308</v>
      </c>
      <c r="XX3" t="s" s="0">
        <v>308</v>
      </c>
      <c r="XY3" t="s" s="0">
        <v>3</v>
      </c>
      <c r="XZ3" t="s" s="0">
        <v>3</v>
      </c>
      <c r="YA3" t="s" s="0">
        <v>3</v>
      </c>
      <c r="YB3" t="s" s="0">
        <v>308</v>
      </c>
      <c r="YC3" t="s" s="0">
        <v>308</v>
      </c>
      <c r="YD3" t="s" s="0">
        <v>3</v>
      </c>
      <c r="YE3" t="s" s="0">
        <v>308</v>
      </c>
      <c r="YF3" t="s" s="0">
        <v>3</v>
      </c>
      <c r="YG3" t="s" s="0">
        <v>308</v>
      </c>
      <c r="YH3" t="s" s="0">
        <v>308</v>
      </c>
      <c r="YI3" t="s" s="0">
        <v>308</v>
      </c>
      <c r="YJ3" t="s" s="0">
        <v>3</v>
      </c>
      <c r="YK3" t="s" s="0">
        <v>308</v>
      </c>
      <c r="YL3" t="s" s="0">
        <v>308</v>
      </c>
      <c r="YM3" t="s" s="0">
        <v>3</v>
      </c>
      <c r="YN3" t="s" s="0">
        <v>3</v>
      </c>
      <c r="YO3" t="s" s="0">
        <v>308</v>
      </c>
      <c r="YP3" t="s" s="0">
        <v>308</v>
      </c>
      <c r="YQ3" t="s" s="0">
        <v>308</v>
      </c>
      <c r="YR3" t="s" s="0">
        <v>3</v>
      </c>
      <c r="YS3" t="s" s="0">
        <v>308</v>
      </c>
      <c r="YT3" t="s" s="0">
        <v>308</v>
      </c>
      <c r="YU3" t="s" s="0">
        <v>3</v>
      </c>
      <c r="YV3" t="s" s="0">
        <v>3</v>
      </c>
      <c r="YW3" t="s" s="0">
        <v>3</v>
      </c>
      <c r="YX3" t="s" s="0">
        <v>308</v>
      </c>
      <c r="YY3" t="s" s="0">
        <v>3</v>
      </c>
      <c r="YZ3" t="s" s="0">
        <v>308</v>
      </c>
      <c r="ZA3" t="s" s="0">
        <v>308</v>
      </c>
      <c r="ZB3" t="s" s="0">
        <v>308</v>
      </c>
      <c r="ZC3" t="s" s="0">
        <v>3</v>
      </c>
      <c r="ZD3" t="s" s="0">
        <v>3</v>
      </c>
      <c r="ZE3" t="s" s="0">
        <v>3</v>
      </c>
      <c r="ZF3" t="s" s="0">
        <v>3</v>
      </c>
      <c r="ZG3" t="s" s="0">
        <v>3</v>
      </c>
      <c r="ZH3" t="s" s="0">
        <v>3</v>
      </c>
      <c r="ZI3" t="s" s="0">
        <v>308</v>
      </c>
      <c r="ZJ3" t="s" s="0">
        <v>308</v>
      </c>
      <c r="ZK3" t="s" s="0">
        <v>3</v>
      </c>
      <c r="ZL3" t="s" s="0">
        <v>3</v>
      </c>
      <c r="ZM3" t="s" s="0">
        <v>308</v>
      </c>
      <c r="ZN3" t="s" s="0">
        <v>3</v>
      </c>
      <c r="ZO3" t="s" s="0">
        <v>3</v>
      </c>
      <c r="ZP3" t="s" s="0">
        <v>308</v>
      </c>
      <c r="ZQ3" t="s" s="0">
        <v>308</v>
      </c>
      <c r="ZR3" t="s" s="0">
        <v>3</v>
      </c>
      <c r="ZS3" t="s" s="0">
        <v>308</v>
      </c>
      <c r="ZT3" t="s" s="0">
        <v>3</v>
      </c>
      <c r="ZU3" t="s" s="0">
        <v>308</v>
      </c>
      <c r="ZV3" t="s" s="0">
        <v>308</v>
      </c>
      <c r="ZW3" t="s" s="0">
        <v>3</v>
      </c>
      <c r="ZX3" t="s" s="0">
        <v>308</v>
      </c>
      <c r="ZY3" t="s" s="0">
        <v>308</v>
      </c>
      <c r="ZZ3" t="s" s="0">
        <v>3</v>
      </c>
      <c r="AAA3" t="s" s="0">
        <v>3</v>
      </c>
      <c r="AAB3" t="s" s="0">
        <v>3</v>
      </c>
      <c r="AAC3" t="s" s="0">
        <v>308</v>
      </c>
      <c r="AAD3" t="s" s="0">
        <v>308</v>
      </c>
      <c r="AAE3" t="s" s="0">
        <v>3</v>
      </c>
      <c r="AAF3" t="s" s="0">
        <v>3</v>
      </c>
      <c r="AAG3" t="s" s="0">
        <v>308</v>
      </c>
      <c r="AAH3" t="s" s="0">
        <v>308</v>
      </c>
      <c r="AAI3" t="s" s="0">
        <v>308</v>
      </c>
      <c r="AAJ3" t="s" s="0">
        <v>3</v>
      </c>
      <c r="AAK3" t="s" s="0">
        <v>3</v>
      </c>
      <c r="AAL3" t="s" s="0">
        <v>308</v>
      </c>
      <c r="AAM3" t="s" s="0">
        <v>308</v>
      </c>
      <c r="AAN3" t="s" s="0">
        <v>3</v>
      </c>
      <c r="AAO3" t="s" s="0">
        <v>308</v>
      </c>
      <c r="AAP3" t="s" s="0">
        <v>3</v>
      </c>
      <c r="AAQ3" t="s" s="0">
        <v>3</v>
      </c>
      <c r="AAR3" t="s" s="0">
        <v>3</v>
      </c>
      <c r="AAS3" t="s" s="0">
        <v>3</v>
      </c>
      <c r="AAT3" t="s" s="0">
        <v>308</v>
      </c>
      <c r="AAU3" t="s" s="0">
        <v>308</v>
      </c>
      <c r="AAV3" t="s" s="0">
        <v>308</v>
      </c>
      <c r="AAW3" t="s" s="0">
        <v>308</v>
      </c>
      <c r="AAX3" t="s" s="0">
        <v>308</v>
      </c>
      <c r="AAY3" t="s" s="0">
        <v>308</v>
      </c>
      <c r="AAZ3" t="s" s="0">
        <v>3</v>
      </c>
      <c r="ABA3" t="s" s="0">
        <v>308</v>
      </c>
      <c r="ABB3" t="s" s="0">
        <v>308</v>
      </c>
      <c r="ABC3" t="s" s="0">
        <v>3</v>
      </c>
      <c r="ABD3" t="s" s="0">
        <v>308</v>
      </c>
      <c r="ABE3" t="s" s="0">
        <v>308</v>
      </c>
      <c r="ABF3" t="s" s="0">
        <v>308</v>
      </c>
      <c r="ABG3" t="s" s="0">
        <v>308</v>
      </c>
      <c r="ABH3" t="s" s="0">
        <v>308</v>
      </c>
      <c r="ABI3" t="s" s="0">
        <v>308</v>
      </c>
      <c r="ABJ3" t="s" s="0">
        <v>308</v>
      </c>
      <c r="ABK3" t="s" s="0">
        <v>308</v>
      </c>
      <c r="ABL3" t="s" s="0">
        <v>308</v>
      </c>
      <c r="ABM3" t="s" s="0">
        <v>308</v>
      </c>
      <c r="ABN3" t="s" s="0">
        <v>308</v>
      </c>
      <c r="ABO3" t="s" s="0">
        <v>3</v>
      </c>
      <c r="ABP3" t="s" s="0">
        <v>3</v>
      </c>
      <c r="ABQ3" t="s" s="0">
        <v>308</v>
      </c>
      <c r="ABR3" t="s" s="0">
        <v>308</v>
      </c>
      <c r="ABS3" t="s" s="0">
        <v>308</v>
      </c>
      <c r="ABT3" t="s" s="0">
        <v>308</v>
      </c>
      <c r="ABU3" t="s" s="0">
        <v>3</v>
      </c>
      <c r="ABV3" t="s" s="0">
        <v>308</v>
      </c>
      <c r="ABW3" t="s" s="0">
        <v>308</v>
      </c>
      <c r="ABX3" t="s" s="0">
        <v>3</v>
      </c>
      <c r="ABY3" t="s" s="0">
        <v>3</v>
      </c>
      <c r="ABZ3" t="s" s="0">
        <v>308</v>
      </c>
      <c r="ACA3" t="s" s="0">
        <v>308</v>
      </c>
      <c r="ACB3" t="s" s="0">
        <v>308</v>
      </c>
      <c r="ACC3" t="s" s="0">
        <v>3</v>
      </c>
      <c r="ACD3" t="s" s="0">
        <v>308</v>
      </c>
      <c r="ACE3" t="s" s="0">
        <v>308</v>
      </c>
      <c r="ACF3" t="s" s="0">
        <v>308</v>
      </c>
      <c r="ACG3" t="s" s="0">
        <v>3</v>
      </c>
      <c r="ACH3" t="s" s="0">
        <v>308</v>
      </c>
      <c r="ACI3" t="s" s="0">
        <v>308</v>
      </c>
      <c r="ACJ3" t="s" s="0">
        <v>3</v>
      </c>
      <c r="ACK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722</v>
      </c>
      <c r="AV4" t="s" s="0">
        <v>727</v>
      </c>
      <c r="AW4" t="s" s="0">
        <v>734</v>
      </c>
      <c r="AX4" t="s" s="0">
        <v>737</v>
      </c>
      <c r="AY4" t="s" s="0">
        <v>740</v>
      </c>
      <c r="AZ4" t="s" s="0">
        <v>747</v>
      </c>
      <c r="BA4" t="s" s="0">
        <v>749</v>
      </c>
      <c r="BB4" t="s" s="0">
        <v>751</v>
      </c>
      <c r="BC4" t="s" s="0">
        <v>753</v>
      </c>
      <c r="BD4" t="s" s="0">
        <v>757</v>
      </c>
      <c r="BE4" t="s" s="0">
        <v>754</v>
      </c>
      <c r="BF4" t="s" s="0">
        <v>765</v>
      </c>
      <c r="BG4" t="s" s="0">
        <v>719</v>
      </c>
      <c r="BH4" t="s" s="0">
        <v>768</v>
      </c>
      <c r="BI4" t="s" s="0">
        <v>770</v>
      </c>
      <c r="BJ4" t="s" s="0">
        <v>722</v>
      </c>
      <c r="BK4" t="s" s="0">
        <v>777</v>
      </c>
      <c r="BL4" t="s" s="0">
        <v>779</v>
      </c>
      <c r="BM4" t="s" s="0">
        <v>722</v>
      </c>
      <c r="BN4" t="s" s="0">
        <v>773</v>
      </c>
      <c r="BO4" t="s" s="0">
        <v>719</v>
      </c>
      <c r="BP4" t="s" s="0">
        <v>789</v>
      </c>
      <c r="BQ4" t="s" s="0">
        <v>759</v>
      </c>
      <c r="BR4" t="s" s="0">
        <v>792</v>
      </c>
      <c r="BS4" t="s" s="0">
        <v>795</v>
      </c>
      <c r="BT4" t="s" s="0">
        <v>722</v>
      </c>
      <c r="BU4" t="s" s="0">
        <v>1404</v>
      </c>
      <c r="BV4" t="s" s="0">
        <v>1406</v>
      </c>
      <c r="BW4" t="s" s="0">
        <v>1411</v>
      </c>
      <c r="BX4" t="s" s="0">
        <v>1413</v>
      </c>
      <c r="BY4" t="s" s="0">
        <v>1415</v>
      </c>
      <c r="BZ4" t="s" s="0">
        <v>722</v>
      </c>
      <c r="CA4" t="s" s="0">
        <v>1419</v>
      </c>
      <c r="CB4" t="s" s="0">
        <v>1421</v>
      </c>
      <c r="CC4" t="s" s="0">
        <v>1424</v>
      </c>
      <c r="CD4" t="s" s="0">
        <v>758</v>
      </c>
      <c r="CE4" t="s" s="0">
        <v>1427</v>
      </c>
      <c r="CF4" t="s" s="0">
        <v>719</v>
      </c>
      <c r="CG4" t="s" s="0">
        <v>1431</v>
      </c>
      <c r="CH4" t="s" s="0">
        <v>1433</v>
      </c>
      <c r="CI4" t="s" s="0">
        <v>720</v>
      </c>
      <c r="CJ4" t="s" s="0">
        <v>1437</v>
      </c>
      <c r="CK4" t="s" s="0">
        <v>787</v>
      </c>
      <c r="CL4" t="s" s="0">
        <v>1442</v>
      </c>
      <c r="CM4" t="s" s="0">
        <v>781</v>
      </c>
      <c r="CN4" t="s" s="0">
        <v>1451</v>
      </c>
      <c r="CO4" t="s" s="0">
        <v>719</v>
      </c>
      <c r="CP4" t="s" s="0">
        <v>1472</v>
      </c>
      <c r="CQ4" t="s" s="0">
        <v>1475</v>
      </c>
      <c r="CR4" t="s" s="0">
        <v>719</v>
      </c>
      <c r="CS4" t="s" s="0">
        <v>1478</v>
      </c>
      <c r="CT4" t="s" s="0">
        <v>1482</v>
      </c>
      <c r="CU4" t="s" s="0">
        <v>1506</v>
      </c>
      <c r="CV4" t="s" s="0">
        <v>723</v>
      </c>
      <c r="CW4" t="s" s="0">
        <v>1470</v>
      </c>
      <c r="CX4" t="s" s="0">
        <v>722</v>
      </c>
      <c r="CY4" t="s" s="0">
        <v>760</v>
      </c>
      <c r="CZ4" t="s" s="0">
        <v>1519</v>
      </c>
      <c r="DA4" t="s" s="0">
        <v>1521</v>
      </c>
      <c r="DB4" t="s" s="0">
        <v>719</v>
      </c>
      <c r="DC4" t="s" s="0">
        <v>1525</v>
      </c>
      <c r="DD4" t="s" s="0">
        <v>1527</v>
      </c>
      <c r="DE4" t="s" s="0">
        <v>722</v>
      </c>
      <c r="DF4" t="s" s="0">
        <v>1531</v>
      </c>
      <c r="DG4" t="s" s="0">
        <v>1541</v>
      </c>
      <c r="DH4" t="s" s="0">
        <v>715</v>
      </c>
      <c r="DI4" t="s" s="0">
        <v>1546</v>
      </c>
      <c r="DJ4" t="s" s="0">
        <v>722</v>
      </c>
      <c r="DK4" t="s" s="0">
        <v>1565</v>
      </c>
      <c r="DL4" t="s" s="0">
        <v>1579</v>
      </c>
      <c r="DM4" t="s" s="0">
        <v>734</v>
      </c>
      <c r="DN4" t="s" s="0">
        <v>1583</v>
      </c>
      <c r="DO4" t="s" s="0">
        <v>737</v>
      </c>
      <c r="DP4" t="s" s="0">
        <v>740</v>
      </c>
      <c r="DQ4" t="s" s="0">
        <v>1633</v>
      </c>
      <c r="DR4" t="s" s="0">
        <v>747</v>
      </c>
      <c r="DS4" t="s" s="0">
        <v>1647</v>
      </c>
      <c r="DT4" t="s" s="0">
        <v>749</v>
      </c>
      <c r="DU4" t="s" s="0">
        <v>751</v>
      </c>
      <c r="DV4" t="s" s="0">
        <v>1652</v>
      </c>
      <c r="DW4" t="s" s="0">
        <v>753</v>
      </c>
      <c r="DX4" t="s" s="0">
        <v>757</v>
      </c>
      <c r="DY4" t="s" s="0">
        <v>1661</v>
      </c>
      <c r="DZ4" t="s" s="0">
        <v>754</v>
      </c>
      <c r="EA4" t="s" s="0">
        <v>765</v>
      </c>
      <c r="EB4" t="s" s="0">
        <v>719</v>
      </c>
      <c r="EC4" t="s" s="0">
        <v>768</v>
      </c>
      <c r="ED4" t="s" s="0">
        <v>770</v>
      </c>
      <c r="EE4" t="s" s="0">
        <v>722</v>
      </c>
      <c r="EF4" t="s" s="0">
        <v>777</v>
      </c>
      <c r="EG4" t="s" s="0">
        <v>1679</v>
      </c>
      <c r="EH4" t="s" s="0">
        <v>779</v>
      </c>
      <c r="EI4" t="s" s="0">
        <v>1662</v>
      </c>
      <c r="EJ4" t="s" s="0">
        <v>773</v>
      </c>
      <c r="EK4" t="s" s="0">
        <v>1689</v>
      </c>
      <c r="EL4" t="s" s="0">
        <v>789</v>
      </c>
      <c r="EM4" t="s" s="0">
        <v>759</v>
      </c>
      <c r="EN4" t="s" s="0">
        <v>1695</v>
      </c>
      <c r="EO4" t="s" s="0">
        <v>792</v>
      </c>
      <c r="EP4" t="s" s="0">
        <v>795</v>
      </c>
      <c r="EQ4" t="s" s="0">
        <v>1709</v>
      </c>
      <c r="ER4" t="s" s="0">
        <v>1404</v>
      </c>
      <c r="ES4" t="s" s="0">
        <v>1406</v>
      </c>
      <c r="ET4" t="s" s="0">
        <v>1729</v>
      </c>
      <c r="EU4" t="s" s="0">
        <v>1411</v>
      </c>
      <c r="EV4" t="s" s="0">
        <v>1663</v>
      </c>
      <c r="EW4" t="s" s="0">
        <v>1413</v>
      </c>
      <c r="EX4" t="s" s="0">
        <v>1415</v>
      </c>
      <c r="EY4" t="s" s="0">
        <v>719</v>
      </c>
      <c r="EZ4" t="s" s="0">
        <v>1738</v>
      </c>
      <c r="FA4" t="s" s="0">
        <v>1419</v>
      </c>
      <c r="FB4" t="s" s="0">
        <v>1421</v>
      </c>
      <c r="FC4" t="s" s="0">
        <v>722</v>
      </c>
      <c r="FD4" t="s" s="0">
        <v>1749</v>
      </c>
      <c r="FE4" t="s" s="0">
        <v>1424</v>
      </c>
      <c r="FF4" t="s" s="0">
        <v>758</v>
      </c>
      <c r="FG4" t="s" s="0">
        <v>1757</v>
      </c>
      <c r="FH4" t="s" s="0">
        <v>1427</v>
      </c>
      <c r="FI4" t="s" s="0">
        <v>1764</v>
      </c>
      <c r="FJ4" t="s" s="0">
        <v>719</v>
      </c>
      <c r="FK4" t="s" s="0">
        <v>1768</v>
      </c>
      <c r="FL4" t="s" s="0">
        <v>1785</v>
      </c>
      <c r="FM4" t="s" s="0">
        <v>1431</v>
      </c>
      <c r="FN4" t="s" s="0">
        <v>1789</v>
      </c>
      <c r="FO4" t="s" s="0">
        <v>1433</v>
      </c>
      <c r="FP4" t="s" s="0">
        <v>1793</v>
      </c>
      <c r="FQ4" t="s" s="0">
        <v>1437</v>
      </c>
      <c r="FR4" t="s" s="0">
        <v>1806</v>
      </c>
      <c r="FS4" t="s" s="0">
        <v>1664</v>
      </c>
      <c r="FT4" t="s" s="0">
        <v>1810</v>
      </c>
      <c r="FU4" t="s" s="0">
        <v>1442</v>
      </c>
      <c r="FV4" t="s" s="0">
        <v>1451</v>
      </c>
      <c r="FW4" t="s" s="0">
        <v>1735</v>
      </c>
      <c r="FX4" t="s" s="0">
        <v>1835</v>
      </c>
      <c r="FY4" t="s" s="0">
        <v>719</v>
      </c>
      <c r="FZ4" t="s" s="0">
        <v>1472</v>
      </c>
      <c r="GA4" t="s" s="0">
        <v>1475</v>
      </c>
      <c r="GB4" t="s" s="0">
        <v>1478</v>
      </c>
      <c r="GC4" t="s" s="0">
        <v>1842</v>
      </c>
      <c r="GD4" t="s" s="0">
        <v>1482</v>
      </c>
      <c r="GE4" t="s" s="0">
        <v>1506</v>
      </c>
      <c r="GF4" t="s" s="0">
        <v>1847</v>
      </c>
      <c r="GG4" t="s" s="0">
        <v>723</v>
      </c>
      <c r="GH4" t="s" s="0">
        <v>1470</v>
      </c>
      <c r="GI4" t="s" s="0">
        <v>722</v>
      </c>
      <c r="GJ4" t="s" s="0">
        <v>1853</v>
      </c>
      <c r="GK4" t="s" s="0">
        <v>1660</v>
      </c>
      <c r="GL4" t="s" s="0">
        <v>1690</v>
      </c>
      <c r="GM4" t="s" s="0">
        <v>1519</v>
      </c>
      <c r="GN4" t="s" s="0">
        <v>1521</v>
      </c>
      <c r="GO4" t="s" s="0">
        <v>719</v>
      </c>
      <c r="GP4" t="s" s="0">
        <v>1885</v>
      </c>
      <c r="GQ4" t="s" s="0">
        <v>1525</v>
      </c>
      <c r="GR4" t="s" s="0">
        <v>1527</v>
      </c>
      <c r="GS4" t="s" s="0">
        <v>722</v>
      </c>
      <c r="GT4" t="s" s="0">
        <v>715</v>
      </c>
      <c r="GU4" t="s" s="0">
        <v>1899</v>
      </c>
      <c r="GV4" t="s" s="0">
        <v>1546</v>
      </c>
      <c r="GW4" t="s" s="0">
        <v>722</v>
      </c>
      <c r="GX4" t="s" s="0">
        <v>734</v>
      </c>
      <c r="GY4" t="s" s="0">
        <v>740</v>
      </c>
      <c r="GZ4" t="s" s="0">
        <v>747</v>
      </c>
      <c r="HA4" t="s" s="0">
        <v>749</v>
      </c>
      <c r="HB4" t="s" s="0">
        <v>751</v>
      </c>
      <c r="HC4" t="s" s="0">
        <v>753</v>
      </c>
      <c r="HD4" t="s" s="0">
        <v>757</v>
      </c>
      <c r="HE4" t="s" s="0">
        <v>722</v>
      </c>
      <c r="HF4" t="s" s="0">
        <v>2016</v>
      </c>
      <c r="HG4" t="s" s="0">
        <v>2002</v>
      </c>
      <c r="HH4" t="s" s="0">
        <v>754</v>
      </c>
      <c r="HI4" t="s" s="0">
        <v>765</v>
      </c>
      <c r="HJ4" t="s" s="0">
        <v>719</v>
      </c>
      <c r="HK4" t="s" s="0">
        <v>768</v>
      </c>
      <c r="HL4" t="s" s="0">
        <v>770</v>
      </c>
      <c r="HM4" t="s" s="0">
        <v>2001</v>
      </c>
      <c r="HN4" t="s" s="0">
        <v>722</v>
      </c>
      <c r="HO4" t="s" s="0">
        <v>2005</v>
      </c>
      <c r="HP4" t="s" s="0">
        <v>777</v>
      </c>
      <c r="HQ4" t="s" s="0">
        <v>779</v>
      </c>
      <c r="HR4" t="s" s="0">
        <v>722</v>
      </c>
      <c r="HS4" t="s" s="0">
        <v>773</v>
      </c>
      <c r="HT4" t="s" s="0">
        <v>789</v>
      </c>
      <c r="HU4" t="s" s="0">
        <v>759</v>
      </c>
      <c r="HV4" t="s" s="0">
        <v>792</v>
      </c>
      <c r="HW4" t="s" s="0">
        <v>795</v>
      </c>
      <c r="HX4" t="s" s="0">
        <v>1404</v>
      </c>
      <c r="HY4" t="s" s="0">
        <v>1406</v>
      </c>
      <c r="HZ4" t="s" s="0">
        <v>1411</v>
      </c>
      <c r="IA4" t="s" s="0">
        <v>1663</v>
      </c>
      <c r="IB4" t="s" s="0">
        <v>1413</v>
      </c>
      <c r="IC4" t="s" s="0">
        <v>1415</v>
      </c>
      <c r="ID4" t="s" s="0">
        <v>2000</v>
      </c>
      <c r="IE4" t="s" s="0">
        <v>1419</v>
      </c>
      <c r="IF4" t="s" s="0">
        <v>1421</v>
      </c>
      <c r="IG4" t="s" s="0">
        <v>1424</v>
      </c>
      <c r="IH4" t="s" s="0">
        <v>719</v>
      </c>
      <c r="II4" t="s" s="0">
        <v>758</v>
      </c>
      <c r="IJ4" t="s" s="0">
        <v>1427</v>
      </c>
      <c r="IK4" t="s" s="0">
        <v>719</v>
      </c>
      <c r="IL4" t="s" s="0">
        <v>1431</v>
      </c>
      <c r="IM4" t="s" s="0">
        <v>1433</v>
      </c>
      <c r="IN4" t="s" s="0">
        <v>1437</v>
      </c>
      <c r="IO4" t="s" s="0">
        <v>719</v>
      </c>
      <c r="IP4" t="s" s="0">
        <v>1451</v>
      </c>
      <c r="IQ4" t="s" s="0">
        <v>719</v>
      </c>
      <c r="IR4" t="s" s="0">
        <v>1472</v>
      </c>
      <c r="IS4" t="s" s="0">
        <v>1475</v>
      </c>
      <c r="IT4" t="s" s="0">
        <v>1478</v>
      </c>
      <c r="IU4" t="s" s="0">
        <v>1482</v>
      </c>
      <c r="IV4" t="s" s="0">
        <v>1506</v>
      </c>
      <c r="IW4" t="s" s="0">
        <v>723</v>
      </c>
      <c r="IX4" t="s" s="0">
        <v>1470</v>
      </c>
      <c r="IY4" t="s" s="0">
        <v>722</v>
      </c>
      <c r="IZ4" t="s" s="0">
        <v>760</v>
      </c>
      <c r="JA4" t="s" s="0">
        <v>2003</v>
      </c>
      <c r="JB4" t="s" s="0">
        <v>1519</v>
      </c>
      <c r="JC4" t="s" s="0">
        <v>1521</v>
      </c>
      <c r="JD4" t="s" s="0">
        <v>2004</v>
      </c>
      <c r="JE4" t="s" s="0">
        <v>719</v>
      </c>
      <c r="JF4" t="s" s="0">
        <v>1525</v>
      </c>
      <c r="JG4" t="s" s="0">
        <v>1527</v>
      </c>
      <c r="JH4" t="s" s="0">
        <v>722</v>
      </c>
      <c r="JI4" t="s" s="0">
        <v>1541</v>
      </c>
      <c r="JJ4" t="s" s="0">
        <v>715</v>
      </c>
      <c r="JK4" t="s" s="0">
        <v>722</v>
      </c>
      <c r="JL4" t="s" s="0">
        <v>734</v>
      </c>
      <c r="JM4" t="s" s="0">
        <v>737</v>
      </c>
      <c r="JN4" t="s" s="0">
        <v>740</v>
      </c>
      <c r="JO4" t="s" s="0">
        <v>2090</v>
      </c>
      <c r="JP4" t="s" s="0">
        <v>1633</v>
      </c>
      <c r="JQ4" t="s" s="0">
        <v>747</v>
      </c>
      <c r="JR4" t="s" s="0">
        <v>749</v>
      </c>
      <c r="JS4" t="s" s="0">
        <v>751</v>
      </c>
      <c r="JT4" t="s" s="0">
        <v>753</v>
      </c>
      <c r="JU4" t="s" s="0">
        <v>757</v>
      </c>
      <c r="JV4" t="s" s="0">
        <v>2124</v>
      </c>
      <c r="JW4" t="s" s="0">
        <v>1661</v>
      </c>
      <c r="JX4" t="s" s="0">
        <v>754</v>
      </c>
      <c r="JY4" t="s" s="0">
        <v>765</v>
      </c>
      <c r="JZ4" t="s" s="0">
        <v>719</v>
      </c>
      <c r="KA4" t="s" s="0">
        <v>768</v>
      </c>
      <c r="KB4" t="s" s="0">
        <v>770</v>
      </c>
      <c r="KC4" t="s" s="0">
        <v>722</v>
      </c>
      <c r="KD4" t="s" s="0">
        <v>777</v>
      </c>
      <c r="KE4" t="s" s="0">
        <v>1679</v>
      </c>
      <c r="KF4" t="s" s="0">
        <v>779</v>
      </c>
      <c r="KG4" t="s" s="0">
        <v>773</v>
      </c>
      <c r="KH4" t="s" s="0">
        <v>1689</v>
      </c>
      <c r="KI4" t="s" s="0">
        <v>789</v>
      </c>
      <c r="KJ4" t="s" s="0">
        <v>759</v>
      </c>
      <c r="KK4" t="s" s="0">
        <v>1695</v>
      </c>
      <c r="KL4" t="s" s="0">
        <v>792</v>
      </c>
      <c r="KM4" t="s" s="0">
        <v>795</v>
      </c>
      <c r="KN4" t="s" s="0">
        <v>1404</v>
      </c>
      <c r="KO4" t="s" s="0">
        <v>1406</v>
      </c>
      <c r="KP4" t="s" s="0">
        <v>1729</v>
      </c>
      <c r="KQ4" t="s" s="0">
        <v>1411</v>
      </c>
      <c r="KR4" t="s" s="0">
        <v>1663</v>
      </c>
      <c r="KS4" t="s" s="0">
        <v>1413</v>
      </c>
      <c r="KT4" t="s" s="0">
        <v>1415</v>
      </c>
      <c r="KU4" t="s" s="0">
        <v>2154</v>
      </c>
      <c r="KV4" t="s" s="0">
        <v>719</v>
      </c>
      <c r="KW4" t="s" s="0">
        <v>2119</v>
      </c>
      <c r="KX4" t="s" s="0">
        <v>1419</v>
      </c>
      <c r="KY4" t="s" s="0">
        <v>1421</v>
      </c>
      <c r="KZ4" t="s" s="0">
        <v>722</v>
      </c>
      <c r="LA4" t="s" s="0">
        <v>1424</v>
      </c>
      <c r="LB4" t="s" s="0">
        <v>1757</v>
      </c>
      <c r="LC4" t="s" s="0">
        <v>1427</v>
      </c>
      <c r="LD4" t="s" s="0">
        <v>2191</v>
      </c>
      <c r="LE4" t="s" s="0">
        <v>719</v>
      </c>
      <c r="LF4" t="s" s="0">
        <v>1785</v>
      </c>
      <c r="LG4" t="s" s="0">
        <v>1431</v>
      </c>
      <c r="LH4" t="s" s="0">
        <v>1789</v>
      </c>
      <c r="LI4" t="s" s="0">
        <v>1433</v>
      </c>
      <c r="LJ4" t="s" s="0">
        <v>1437</v>
      </c>
      <c r="LK4" t="s" s="0">
        <v>2121</v>
      </c>
      <c r="LL4" t="s" s="0">
        <v>1806</v>
      </c>
      <c r="LM4" t="s" s="0">
        <v>1442</v>
      </c>
      <c r="LN4" t="s" s="0">
        <v>1735</v>
      </c>
      <c r="LO4" t="s" s="0">
        <v>1835</v>
      </c>
      <c r="LP4" t="s" s="0">
        <v>719</v>
      </c>
      <c r="LQ4" t="s" s="0">
        <v>1472</v>
      </c>
      <c r="LR4" t="s" s="0">
        <v>1475</v>
      </c>
      <c r="LS4" t="s" s="0">
        <v>1478</v>
      </c>
      <c r="LT4" t="s" s="0">
        <v>2232</v>
      </c>
      <c r="LU4" t="s" s="0">
        <v>1842</v>
      </c>
      <c r="LV4" t="s" s="0">
        <v>1482</v>
      </c>
      <c r="LW4" t="s" s="0">
        <v>1506</v>
      </c>
      <c r="LX4" t="s" s="0">
        <v>1847</v>
      </c>
      <c r="LY4" t="s" s="0">
        <v>2120</v>
      </c>
      <c r="LZ4" t="s" s="0">
        <v>723</v>
      </c>
      <c r="MA4" t="s" s="0">
        <v>1470</v>
      </c>
      <c r="MB4" t="s" s="0">
        <v>722</v>
      </c>
      <c r="MC4" t="s" s="0">
        <v>1853</v>
      </c>
      <c r="MD4" t="s" s="0">
        <v>1690</v>
      </c>
      <c r="ME4" t="s" s="0">
        <v>1519</v>
      </c>
      <c r="MF4" t="s" s="0">
        <v>1521</v>
      </c>
      <c r="MG4" t="s" s="0">
        <v>719</v>
      </c>
      <c r="MH4" t="s" s="0">
        <v>1885</v>
      </c>
      <c r="MI4" t="s" s="0">
        <v>1525</v>
      </c>
      <c r="MJ4" t="s" s="0">
        <v>1527</v>
      </c>
      <c r="MK4" t="s" s="0">
        <v>722</v>
      </c>
      <c r="ML4" t="s" s="0">
        <v>715</v>
      </c>
      <c r="MM4" t="s" s="0">
        <v>2288</v>
      </c>
      <c r="MN4" t="s" s="0">
        <v>1546</v>
      </c>
      <c r="MO4" t="s" s="0">
        <v>722</v>
      </c>
      <c r="MP4" t="s" s="0">
        <v>734</v>
      </c>
      <c r="MQ4" t="s" s="0">
        <v>740</v>
      </c>
      <c r="MR4" t="s" s="0">
        <v>747</v>
      </c>
      <c r="MS4" t="s" s="0">
        <v>749</v>
      </c>
      <c r="MT4" t="s" s="0">
        <v>751</v>
      </c>
      <c r="MU4" t="s" s="0">
        <v>753</v>
      </c>
      <c r="MV4" t="s" s="0">
        <v>757</v>
      </c>
      <c r="MW4" t="s" s="0">
        <v>2016</v>
      </c>
      <c r="MX4" t="s" s="0">
        <v>754</v>
      </c>
      <c r="MY4" t="s" s="0">
        <v>765</v>
      </c>
      <c r="MZ4" t="s" s="0">
        <v>719</v>
      </c>
      <c r="NA4" t="s" s="0">
        <v>768</v>
      </c>
      <c r="NB4" t="s" s="0">
        <v>770</v>
      </c>
      <c r="NC4" t="s" s="0">
        <v>722</v>
      </c>
      <c r="ND4" t="s" s="0">
        <v>777</v>
      </c>
      <c r="NE4" t="s" s="0">
        <v>779</v>
      </c>
      <c r="NF4" t="s" s="0">
        <v>773</v>
      </c>
      <c r="NG4" t="s" s="0">
        <v>789</v>
      </c>
      <c r="NH4" t="s" s="0">
        <v>759</v>
      </c>
      <c r="NI4" t="s" s="0">
        <v>792</v>
      </c>
      <c r="NJ4" t="s" s="0">
        <v>795</v>
      </c>
      <c r="NK4" t="s" s="0">
        <v>1404</v>
      </c>
      <c r="NL4" t="s" s="0">
        <v>1406</v>
      </c>
      <c r="NM4" t="s" s="0">
        <v>1411</v>
      </c>
      <c r="NN4" t="s" s="0">
        <v>1663</v>
      </c>
      <c r="NO4" t="s" s="0">
        <v>1413</v>
      </c>
      <c r="NP4" t="s" s="0">
        <v>1415</v>
      </c>
      <c r="NQ4" t="s" s="0">
        <v>1419</v>
      </c>
      <c r="NR4" t="s" s="0">
        <v>1421</v>
      </c>
      <c r="NS4" t="s" s="0">
        <v>1424</v>
      </c>
      <c r="NT4" t="s" s="0">
        <v>758</v>
      </c>
      <c r="NU4" t="s" s="0">
        <v>1427</v>
      </c>
      <c r="NV4" t="s" s="0">
        <v>719</v>
      </c>
      <c r="NW4" t="s" s="0">
        <v>1431</v>
      </c>
      <c r="NX4" t="s" s="0">
        <v>1433</v>
      </c>
      <c r="NY4" t="s" s="0">
        <v>1437</v>
      </c>
      <c r="NZ4" t="s" s="0">
        <v>2434</v>
      </c>
      <c r="OA4" t="s" s="0">
        <v>1451</v>
      </c>
      <c r="OB4" t="s" s="0">
        <v>719</v>
      </c>
      <c r="OC4" t="s" s="0">
        <v>1472</v>
      </c>
      <c r="OD4" t="s" s="0">
        <v>1475</v>
      </c>
      <c r="OE4" t="s" s="0">
        <v>1478</v>
      </c>
      <c r="OF4" t="s" s="0">
        <v>1482</v>
      </c>
      <c r="OG4" t="s" s="0">
        <v>1506</v>
      </c>
      <c r="OH4" t="s" s="0">
        <v>723</v>
      </c>
      <c r="OI4" t="s" s="0">
        <v>1470</v>
      </c>
      <c r="OJ4" t="s" s="0">
        <v>722</v>
      </c>
      <c r="OK4" t="s" s="0">
        <v>760</v>
      </c>
      <c r="OL4" t="s" s="0">
        <v>1519</v>
      </c>
      <c r="OM4" t="s" s="0">
        <v>1521</v>
      </c>
      <c r="ON4" t="s" s="0">
        <v>719</v>
      </c>
      <c r="OO4" t="s" s="0">
        <v>1525</v>
      </c>
      <c r="OP4" t="s" s="0">
        <v>1527</v>
      </c>
      <c r="OQ4" t="s" s="0">
        <v>722</v>
      </c>
      <c r="OR4" t="s" s="0">
        <v>2402</v>
      </c>
      <c r="OS4" t="s" s="0">
        <v>715</v>
      </c>
      <c r="OT4" t="s" s="0">
        <v>722</v>
      </c>
      <c r="OU4" t="s" s="0">
        <v>2459</v>
      </c>
      <c r="OV4" t="s" s="0">
        <v>734</v>
      </c>
      <c r="OW4" t="s" s="0">
        <v>737</v>
      </c>
      <c r="OX4" t="s" s="0">
        <v>740</v>
      </c>
      <c r="OY4" t="s" s="0">
        <v>747</v>
      </c>
      <c r="OZ4" t="s" s="0">
        <v>749</v>
      </c>
      <c r="PA4" t="s" s="0">
        <v>751</v>
      </c>
      <c r="PB4" t="s" s="0">
        <v>753</v>
      </c>
      <c r="PC4" t="s" s="0">
        <v>757</v>
      </c>
      <c r="PD4" t="s" s="0">
        <v>722</v>
      </c>
      <c r="PE4" t="s" s="0">
        <v>754</v>
      </c>
      <c r="PF4" t="s" s="0">
        <v>765</v>
      </c>
      <c r="PG4" t="s" s="0">
        <v>719</v>
      </c>
      <c r="PH4" t="s" s="0">
        <v>719</v>
      </c>
      <c r="PI4" t="s" s="0">
        <v>768</v>
      </c>
      <c r="PJ4" t="s" s="0">
        <v>770</v>
      </c>
      <c r="PK4" t="s" s="0">
        <v>2474</v>
      </c>
      <c r="PL4" t="s" s="0">
        <v>722</v>
      </c>
      <c r="PM4" t="s" s="0">
        <v>2472</v>
      </c>
      <c r="PN4" t="s" s="0">
        <v>777</v>
      </c>
      <c r="PO4" t="s" s="0">
        <v>779</v>
      </c>
      <c r="PP4" t="s" s="0">
        <v>773</v>
      </c>
      <c r="PQ4" t="s" s="0">
        <v>789</v>
      </c>
      <c r="PR4" t="s" s="0">
        <v>759</v>
      </c>
      <c r="PS4" t="s" s="0">
        <v>2473</v>
      </c>
      <c r="PT4" t="s" s="0">
        <v>792</v>
      </c>
      <c r="PU4" t="s" s="0">
        <v>795</v>
      </c>
      <c r="PV4" t="s" s="0">
        <v>2499</v>
      </c>
      <c r="PW4" t="s" s="0">
        <v>1404</v>
      </c>
      <c r="PX4" t="s" s="0">
        <v>1406</v>
      </c>
      <c r="PY4" t="s" s="0">
        <v>1411</v>
      </c>
      <c r="PZ4" t="s" s="0">
        <v>1413</v>
      </c>
      <c r="QA4" t="s" s="0">
        <v>1415</v>
      </c>
      <c r="QB4" t="s" s="0">
        <v>1419</v>
      </c>
      <c r="QC4" t="s" s="0">
        <v>1421</v>
      </c>
      <c r="QD4" t="s" s="0">
        <v>1424</v>
      </c>
      <c r="QE4" t="s" s="0">
        <v>758</v>
      </c>
      <c r="QF4" t="s" s="0">
        <v>1427</v>
      </c>
      <c r="QG4" t="s" s="0">
        <v>719</v>
      </c>
      <c r="QH4" t="s" s="0">
        <v>1431</v>
      </c>
      <c r="QI4" t="s" s="0">
        <v>1433</v>
      </c>
      <c r="QJ4" t="s" s="0">
        <v>1437</v>
      </c>
      <c r="QK4" t="s" s="0">
        <v>722</v>
      </c>
      <c r="QL4" t="s" s="0">
        <v>722</v>
      </c>
      <c r="QM4" t="s" s="0">
        <v>2475</v>
      </c>
      <c r="QN4" t="s" s="0">
        <v>1451</v>
      </c>
      <c r="QO4" t="s" s="0">
        <v>719</v>
      </c>
      <c r="QP4" t="s" s="0">
        <v>1472</v>
      </c>
      <c r="QQ4" t="s" s="0">
        <v>1475</v>
      </c>
      <c r="QR4" t="s" s="0">
        <v>1478</v>
      </c>
      <c r="QS4" t="s" s="0">
        <v>719</v>
      </c>
      <c r="QT4" t="s" s="0">
        <v>1482</v>
      </c>
      <c r="QU4" t="s" s="0">
        <v>1506</v>
      </c>
      <c r="QV4" t="s" s="0">
        <v>723</v>
      </c>
      <c r="QW4" t="s" s="0">
        <v>1470</v>
      </c>
      <c r="QX4" t="s" s="0">
        <v>722</v>
      </c>
      <c r="QY4" t="s" s="0">
        <v>760</v>
      </c>
      <c r="QZ4" t="s" s="0">
        <v>1519</v>
      </c>
      <c r="RA4" t="s" s="0">
        <v>1521</v>
      </c>
      <c r="RB4" t="s" s="0">
        <v>719</v>
      </c>
      <c r="RC4" t="s" s="0">
        <v>719</v>
      </c>
      <c r="RD4" t="s" s="0">
        <v>1525</v>
      </c>
      <c r="RE4" t="s" s="0">
        <v>1527</v>
      </c>
      <c r="RF4" t="s" s="0">
        <v>722</v>
      </c>
      <c r="RG4" t="s" s="0">
        <v>1531</v>
      </c>
      <c r="RH4" t="s" s="0">
        <v>715</v>
      </c>
      <c r="RI4" t="s" s="0">
        <v>722</v>
      </c>
      <c r="RJ4" t="s" s="0">
        <v>734</v>
      </c>
      <c r="RK4" t="s" s="0">
        <v>737</v>
      </c>
      <c r="RL4" t="s" s="0">
        <v>747</v>
      </c>
      <c r="RM4" t="s" s="0">
        <v>1647</v>
      </c>
      <c r="RN4" t="s" s="0">
        <v>749</v>
      </c>
      <c r="RO4" t="s" s="0">
        <v>751</v>
      </c>
      <c r="RP4" t="s" s="0">
        <v>753</v>
      </c>
      <c r="RQ4" t="s" s="0">
        <v>757</v>
      </c>
      <c r="RR4" t="s" s="0">
        <v>2124</v>
      </c>
      <c r="RS4" t="s" s="0">
        <v>754</v>
      </c>
      <c r="RT4" t="s" s="0">
        <v>765</v>
      </c>
      <c r="RU4" t="s" s="0">
        <v>719</v>
      </c>
      <c r="RV4" t="s" s="0">
        <v>768</v>
      </c>
      <c r="RW4" t="s" s="0">
        <v>770</v>
      </c>
      <c r="RX4" t="s" s="0">
        <v>722</v>
      </c>
      <c r="RY4" t="s" s="0">
        <v>777</v>
      </c>
      <c r="RZ4" t="s" s="0">
        <v>779</v>
      </c>
      <c r="SA4" t="s" s="0">
        <v>2588</v>
      </c>
      <c r="SB4" t="s" s="0">
        <v>773</v>
      </c>
      <c r="SC4" t="s" s="0">
        <v>789</v>
      </c>
      <c r="SD4" t="s" s="0">
        <v>759</v>
      </c>
      <c r="SE4" t="s" s="0">
        <v>792</v>
      </c>
      <c r="SF4" t="s" s="0">
        <v>795</v>
      </c>
      <c r="SG4" t="s" s="0">
        <v>2596</v>
      </c>
      <c r="SH4" t="s" s="0">
        <v>1404</v>
      </c>
      <c r="SI4" t="s" s="0">
        <v>1406</v>
      </c>
      <c r="SJ4" t="s" s="0">
        <v>1411</v>
      </c>
      <c r="SK4" t="s" s="0">
        <v>1663</v>
      </c>
      <c r="SL4" t="s" s="0">
        <v>2605</v>
      </c>
      <c r="SM4" t="s" s="0">
        <v>1413</v>
      </c>
      <c r="SN4" t="s" s="0">
        <v>1415</v>
      </c>
      <c r="SO4" t="s" s="0">
        <v>1419</v>
      </c>
      <c r="SP4" t="s" s="0">
        <v>1421</v>
      </c>
      <c r="SQ4" t="s" s="0">
        <v>758</v>
      </c>
      <c r="SR4" t="s" s="0">
        <v>1427</v>
      </c>
      <c r="SS4" t="s" s="0">
        <v>2616</v>
      </c>
      <c r="ST4" t="s" s="0">
        <v>2619</v>
      </c>
      <c r="SU4" t="s" s="0">
        <v>719</v>
      </c>
      <c r="SV4" t="s" s="0">
        <v>1431</v>
      </c>
      <c r="SW4" t="s" s="0">
        <v>1433</v>
      </c>
      <c r="SX4" t="s" s="0">
        <v>1437</v>
      </c>
      <c r="SY4" t="s" s="0">
        <v>1664</v>
      </c>
      <c r="SZ4" t="s" s="0">
        <v>2597</v>
      </c>
      <c r="TA4" t="s" s="0">
        <v>1451</v>
      </c>
      <c r="TB4" t="s" s="0">
        <v>719</v>
      </c>
      <c r="TC4" t="s" s="0">
        <v>1472</v>
      </c>
      <c r="TD4" t="s" s="0">
        <v>1475</v>
      </c>
      <c r="TE4" t="s" s="0">
        <v>1478</v>
      </c>
      <c r="TF4" t="s" s="0">
        <v>1482</v>
      </c>
      <c r="TG4" t="s" s="0">
        <v>1506</v>
      </c>
      <c r="TH4" t="s" s="0">
        <v>2636</v>
      </c>
      <c r="TI4" t="s" s="0">
        <v>723</v>
      </c>
      <c r="TJ4" t="s" s="0">
        <v>1470</v>
      </c>
      <c r="TK4" t="s" s="0">
        <v>722</v>
      </c>
      <c r="TL4" t="s" s="0">
        <v>2656</v>
      </c>
      <c r="TM4" t="s" s="0">
        <v>1519</v>
      </c>
      <c r="TN4" t="s" s="0">
        <v>1521</v>
      </c>
      <c r="TO4" t="s" s="0">
        <v>719</v>
      </c>
      <c r="TP4" t="s" s="0">
        <v>1525</v>
      </c>
      <c r="TQ4" t="s" s="0">
        <v>1527</v>
      </c>
      <c r="TR4" t="s" s="0">
        <v>722</v>
      </c>
      <c r="TS4" t="s" s="0">
        <v>2665</v>
      </c>
      <c r="TT4" t="s" s="0">
        <v>719</v>
      </c>
      <c r="TU4" t="s" s="0">
        <v>715</v>
      </c>
      <c r="TV4" t="s" s="0">
        <v>722</v>
      </c>
      <c r="TW4" t="s" s="0">
        <v>2667</v>
      </c>
      <c r="TX4" t="s" s="0">
        <v>734</v>
      </c>
      <c r="TY4" t="s" s="0">
        <v>737</v>
      </c>
      <c r="TZ4" t="s" s="0">
        <v>740</v>
      </c>
      <c r="UA4" t="s" s="0">
        <v>747</v>
      </c>
      <c r="UB4" t="s" s="0">
        <v>1647</v>
      </c>
      <c r="UC4" t="s" s="0">
        <v>749</v>
      </c>
      <c r="UD4" t="s" s="0">
        <v>751</v>
      </c>
      <c r="UE4" t="s" s="0">
        <v>753</v>
      </c>
      <c r="UF4" t="s" s="0">
        <v>757</v>
      </c>
      <c r="UG4" t="s" s="0">
        <v>2693</v>
      </c>
      <c r="UH4" t="s" s="0">
        <v>2016</v>
      </c>
      <c r="UI4" t="s" s="0">
        <v>754</v>
      </c>
      <c r="UJ4" t="s" s="0">
        <v>765</v>
      </c>
      <c r="UK4" t="s" s="0">
        <v>719</v>
      </c>
      <c r="UL4" t="s" s="0">
        <v>768</v>
      </c>
      <c r="UM4" t="s" s="0">
        <v>770</v>
      </c>
      <c r="UN4" t="s" s="0">
        <v>722</v>
      </c>
      <c r="UO4" t="s" s="0">
        <v>777</v>
      </c>
      <c r="UP4" t="s" s="0">
        <v>779</v>
      </c>
      <c r="UQ4" t="s" s="0">
        <v>773</v>
      </c>
      <c r="UR4" t="s" s="0">
        <v>719</v>
      </c>
      <c r="US4" t="s" s="0">
        <v>789</v>
      </c>
      <c r="UT4" t="s" s="0">
        <v>759</v>
      </c>
      <c r="UU4" t="s" s="0">
        <v>722</v>
      </c>
      <c r="UV4" t="s" s="0">
        <v>1695</v>
      </c>
      <c r="UW4" t="s" s="0">
        <v>792</v>
      </c>
      <c r="UX4" t="s" s="0">
        <v>795</v>
      </c>
      <c r="UY4" t="s" s="0">
        <v>2717</v>
      </c>
      <c r="UZ4" t="s" s="0">
        <v>2709</v>
      </c>
      <c r="VA4" t="s" s="0">
        <v>1404</v>
      </c>
      <c r="VB4" t="s" s="0">
        <v>1406</v>
      </c>
      <c r="VC4" t="s" s="0">
        <v>1411</v>
      </c>
      <c r="VD4" t="s" s="0">
        <v>2726</v>
      </c>
      <c r="VE4" t="s" s="0">
        <v>1413</v>
      </c>
      <c r="VF4" t="s" s="0">
        <v>1415</v>
      </c>
      <c r="VG4" t="s" s="0">
        <v>1419</v>
      </c>
      <c r="VH4" t="s" s="0">
        <v>1421</v>
      </c>
      <c r="VI4" t="s" s="0">
        <v>722</v>
      </c>
      <c r="VJ4" t="s" s="0">
        <v>1424</v>
      </c>
      <c r="VK4" t="s" s="0">
        <v>2742</v>
      </c>
      <c r="VL4" t="s" s="0">
        <v>2752</v>
      </c>
      <c r="VM4" t="s" s="0">
        <v>758</v>
      </c>
      <c r="VN4" t="s" s="0">
        <v>1757</v>
      </c>
      <c r="VO4" t="s" s="0">
        <v>1427</v>
      </c>
      <c r="VP4" t="s" s="0">
        <v>2616</v>
      </c>
      <c r="VQ4" t="s" s="0">
        <v>2619</v>
      </c>
      <c r="VR4" t="s" s="0">
        <v>719</v>
      </c>
      <c r="VS4" t="s" s="0">
        <v>1431</v>
      </c>
      <c r="VT4" t="s" s="0">
        <v>2718</v>
      </c>
      <c r="VU4" t="s" s="0">
        <v>1433</v>
      </c>
      <c r="VV4" t="s" s="0">
        <v>722</v>
      </c>
      <c r="VW4" t="s" s="0">
        <v>2689</v>
      </c>
      <c r="VX4" t="s" s="0">
        <v>2767</v>
      </c>
      <c r="VY4" t="s" s="0">
        <v>1437</v>
      </c>
      <c r="VZ4" t="s" s="0">
        <v>1451</v>
      </c>
      <c r="WA4" t="s" s="0">
        <v>719</v>
      </c>
      <c r="WB4" t="s" s="0">
        <v>2773</v>
      </c>
      <c r="WC4" t="s" s="0">
        <v>1472</v>
      </c>
      <c r="WD4" t="s" s="0">
        <v>1475</v>
      </c>
      <c r="WE4" t="s" s="0">
        <v>2778</v>
      </c>
      <c r="WF4" t="s" s="0">
        <v>1478</v>
      </c>
      <c r="WG4" t="s" s="0">
        <v>1482</v>
      </c>
      <c r="WH4" t="s" s="0">
        <v>1506</v>
      </c>
      <c r="WI4" t="s" s="0">
        <v>723</v>
      </c>
      <c r="WJ4" t="s" s="0">
        <v>1470</v>
      </c>
      <c r="WK4" t="s" s="0">
        <v>2786</v>
      </c>
      <c r="WL4" t="s" s="0">
        <v>2690</v>
      </c>
      <c r="WM4" t="s" s="0">
        <v>722</v>
      </c>
      <c r="WN4" t="s" s="0">
        <v>760</v>
      </c>
      <c r="WO4" t="s" s="0">
        <v>2805</v>
      </c>
      <c r="WP4" t="s" s="0">
        <v>1519</v>
      </c>
      <c r="WQ4" t="s" s="0">
        <v>1521</v>
      </c>
      <c r="WR4" t="s" s="0">
        <v>719</v>
      </c>
      <c r="WS4" t="s" s="0">
        <v>1525</v>
      </c>
      <c r="WT4" t="s" s="0">
        <v>1527</v>
      </c>
      <c r="WU4" t="s" s="0">
        <v>722</v>
      </c>
      <c r="WV4" t="s" s="0">
        <v>719</v>
      </c>
      <c r="WW4" t="s" s="0">
        <v>1531</v>
      </c>
      <c r="WX4" t="s" s="0">
        <v>2816</v>
      </c>
      <c r="WY4" t="s" s="0">
        <v>715</v>
      </c>
      <c r="WZ4" t="s" s="0">
        <v>2841</v>
      </c>
      <c r="XA4" t="s" s="0">
        <v>722</v>
      </c>
      <c r="XB4" t="s" s="0">
        <v>2845</v>
      </c>
      <c r="XC4" t="s" s="0">
        <v>2879</v>
      </c>
      <c r="XD4" t="s" s="0">
        <v>734</v>
      </c>
      <c r="XE4" t="s" s="0">
        <v>737</v>
      </c>
      <c r="XF4" t="s" s="0">
        <v>747</v>
      </c>
      <c r="XG4" t="s" s="0">
        <v>1647</v>
      </c>
      <c r="XH4" t="s" s="0">
        <v>749</v>
      </c>
      <c r="XI4" t="s" s="0">
        <v>751</v>
      </c>
      <c r="XJ4" t="s" s="0">
        <v>753</v>
      </c>
      <c r="XK4" t="s" s="0">
        <v>757</v>
      </c>
      <c r="XL4" t="s" s="0">
        <v>2124</v>
      </c>
      <c r="XM4" t="s" s="0">
        <v>2016</v>
      </c>
      <c r="XN4" t="s" s="0">
        <v>754</v>
      </c>
      <c r="XO4" t="s" s="0">
        <v>765</v>
      </c>
      <c r="XP4" t="s" s="0">
        <v>719</v>
      </c>
      <c r="XQ4" t="s" s="0">
        <v>768</v>
      </c>
      <c r="XR4" t="s" s="0">
        <v>770</v>
      </c>
      <c r="XS4" t="s" s="0">
        <v>722</v>
      </c>
      <c r="XT4" t="s" s="0">
        <v>777</v>
      </c>
      <c r="XU4" t="s" s="0">
        <v>779</v>
      </c>
      <c r="XV4" t="s" s="0">
        <v>773</v>
      </c>
      <c r="XW4" t="s" s="0">
        <v>789</v>
      </c>
      <c r="XX4" t="s" s="0">
        <v>759</v>
      </c>
      <c r="XY4" t="s" s="0">
        <v>719</v>
      </c>
      <c r="XZ4" t="s" s="0">
        <v>1695</v>
      </c>
      <c r="YA4" t="s" s="0">
        <v>792</v>
      </c>
      <c r="YB4" t="s" s="0">
        <v>795</v>
      </c>
      <c r="YC4" t="s" s="0">
        <v>1404</v>
      </c>
      <c r="YD4" t="s" s="0">
        <v>1406</v>
      </c>
      <c r="YE4" t="s" s="0">
        <v>2892</v>
      </c>
      <c r="YF4" t="s" s="0">
        <v>1411</v>
      </c>
      <c r="YG4" t="s" s="0">
        <v>2920</v>
      </c>
      <c r="YH4" t="s" s="0">
        <v>1413</v>
      </c>
      <c r="YI4" t="s" s="0">
        <v>1415</v>
      </c>
      <c r="YJ4" t="s" s="0">
        <v>722</v>
      </c>
      <c r="YK4" t="s" s="0">
        <v>1419</v>
      </c>
      <c r="YL4" t="s" s="0">
        <v>1421</v>
      </c>
      <c r="YM4" t="s" s="0">
        <v>3061</v>
      </c>
      <c r="YN4" t="s" s="0">
        <v>722</v>
      </c>
      <c r="YO4" t="s" s="0">
        <v>1424</v>
      </c>
      <c r="YP4" t="s" s="0">
        <v>3071</v>
      </c>
      <c r="YQ4" t="s" s="0">
        <v>3055</v>
      </c>
      <c r="YR4" t="s" s="0">
        <v>758</v>
      </c>
      <c r="YS4" t="s" s="0">
        <v>1427</v>
      </c>
      <c r="YT4" t="s" s="0">
        <v>2619</v>
      </c>
      <c r="YU4" t="s" s="0">
        <v>719</v>
      </c>
      <c r="YV4" t="s" s="0">
        <v>2908</v>
      </c>
      <c r="YW4" t="s" s="0">
        <v>1431</v>
      </c>
      <c r="YX4" t="s" s="0">
        <v>1433</v>
      </c>
      <c r="YY4" t="s" s="0">
        <v>1437</v>
      </c>
      <c r="YZ4" t="s" s="0">
        <v>3085</v>
      </c>
      <c r="ZA4" t="s" s="0">
        <v>3088</v>
      </c>
      <c r="ZB4" t="s" s="0">
        <v>1664</v>
      </c>
      <c r="ZC4" t="s" s="0">
        <v>3066</v>
      </c>
      <c r="ZD4" t="s" s="0">
        <v>3094</v>
      </c>
      <c r="ZE4" t="s" s="0">
        <v>1451</v>
      </c>
      <c r="ZF4" t="s" s="0">
        <v>3098</v>
      </c>
      <c r="ZG4" t="s" s="0">
        <v>719</v>
      </c>
      <c r="ZH4" t="s" s="0">
        <v>722</v>
      </c>
      <c r="ZI4" t="s" s="0">
        <v>1472</v>
      </c>
      <c r="ZJ4" t="s" s="0">
        <v>1475</v>
      </c>
      <c r="ZK4" t="s" s="0">
        <v>1478</v>
      </c>
      <c r="ZL4" t="s" s="0">
        <v>1482</v>
      </c>
      <c r="ZM4" t="s" s="0">
        <v>1506</v>
      </c>
      <c r="ZN4" t="s" s="0">
        <v>3107</v>
      </c>
      <c r="ZO4" t="s" s="0">
        <v>719</v>
      </c>
      <c r="ZP4" t="s" s="0">
        <v>723</v>
      </c>
      <c r="ZQ4" t="s" s="0">
        <v>1470</v>
      </c>
      <c r="ZR4" t="s" s="0">
        <v>722</v>
      </c>
      <c r="ZS4" t="s" s="0">
        <v>1660</v>
      </c>
      <c r="ZT4" t="s" s="0">
        <v>760</v>
      </c>
      <c r="ZU4" t="s" s="0">
        <v>1519</v>
      </c>
      <c r="ZV4" t="s" s="0">
        <v>1521</v>
      </c>
      <c r="ZW4" t="s" s="0">
        <v>719</v>
      </c>
      <c r="ZX4" t="s" s="0">
        <v>1525</v>
      </c>
      <c r="ZY4" t="s" s="0">
        <v>1527</v>
      </c>
      <c r="ZZ4" t="s" s="0">
        <v>722</v>
      </c>
      <c r="AAA4" t="s" s="0">
        <v>1531</v>
      </c>
      <c r="AAB4" t="s" s="0">
        <v>719</v>
      </c>
      <c r="AAC4" t="s" s="0">
        <v>715</v>
      </c>
      <c r="AAD4" t="s" s="0">
        <v>1546</v>
      </c>
      <c r="AAE4" t="s" s="0">
        <v>722</v>
      </c>
      <c r="AAF4" t="s" s="0">
        <v>734</v>
      </c>
      <c r="AAG4" t="s" s="0">
        <v>740</v>
      </c>
      <c r="AAH4" t="s" s="0">
        <v>747</v>
      </c>
      <c r="AAI4" t="s" s="0">
        <v>749</v>
      </c>
      <c r="AAJ4" t="s" s="0">
        <v>751</v>
      </c>
      <c r="AAK4" t="s" s="0">
        <v>753</v>
      </c>
      <c r="AAL4" t="s" s="0">
        <v>757</v>
      </c>
      <c r="AAM4" t="s" s="0">
        <v>2016</v>
      </c>
      <c r="AAN4" t="s" s="0">
        <v>754</v>
      </c>
      <c r="AAO4" t="s" s="0">
        <v>765</v>
      </c>
      <c r="AAP4" t="s" s="0">
        <v>719</v>
      </c>
      <c r="AAQ4" t="s" s="0">
        <v>768</v>
      </c>
      <c r="AAR4" t="s" s="0">
        <v>770</v>
      </c>
      <c r="AAS4" t="s" s="0">
        <v>722</v>
      </c>
      <c r="AAT4" t="s" s="0">
        <v>777</v>
      </c>
      <c r="AAU4" t="s" s="0">
        <v>3217</v>
      </c>
      <c r="AAV4" t="s" s="0">
        <v>779</v>
      </c>
      <c r="AAW4" t="s" s="0">
        <v>773</v>
      </c>
      <c r="AAX4" t="s" s="0">
        <v>789</v>
      </c>
      <c r="AAY4" t="s" s="0">
        <v>759</v>
      </c>
      <c r="AAZ4" t="s" s="0">
        <v>792</v>
      </c>
      <c r="ABA4" t="s" s="0">
        <v>795</v>
      </c>
      <c r="ABB4" t="s" s="0">
        <v>1404</v>
      </c>
      <c r="ABC4" t="s" s="0">
        <v>1406</v>
      </c>
      <c r="ABD4" t="s" s="0">
        <v>1411</v>
      </c>
      <c r="ABE4" t="s" s="0">
        <v>1663</v>
      </c>
      <c r="ABF4" t="s" s="0">
        <v>3216</v>
      </c>
      <c r="ABG4" t="s" s="0">
        <v>1413</v>
      </c>
      <c r="ABH4" t="s" s="0">
        <v>1415</v>
      </c>
      <c r="ABI4" t="s" s="0">
        <v>2000</v>
      </c>
      <c r="ABJ4" t="s" s="0">
        <v>1419</v>
      </c>
      <c r="ABK4" t="s" s="0">
        <v>1421</v>
      </c>
      <c r="ABL4" t="s" s="0">
        <v>1424</v>
      </c>
      <c r="ABM4" t="s" s="0">
        <v>758</v>
      </c>
      <c r="ABN4" t="s" s="0">
        <v>1427</v>
      </c>
      <c r="ABO4" t="s" s="0">
        <v>719</v>
      </c>
      <c r="ABP4" t="s" s="0">
        <v>1431</v>
      </c>
      <c r="ABQ4" t="s" s="0">
        <v>1433</v>
      </c>
      <c r="ABR4" t="s" s="0">
        <v>1437</v>
      </c>
      <c r="ABS4" t="s" s="0">
        <v>3088</v>
      </c>
      <c r="ABT4" t="s" s="0">
        <v>1451</v>
      </c>
      <c r="ABU4" t="s" s="0">
        <v>719</v>
      </c>
      <c r="ABV4" t="s" s="0">
        <v>1472</v>
      </c>
      <c r="ABW4" t="s" s="0">
        <v>1475</v>
      </c>
      <c r="ABX4" t="s" s="0">
        <v>1478</v>
      </c>
      <c r="ABY4" t="s" s="0">
        <v>1482</v>
      </c>
      <c r="ABZ4" t="s" s="0">
        <v>1506</v>
      </c>
      <c r="ACA4" t="s" s="0">
        <v>723</v>
      </c>
      <c r="ACB4" t="s" s="0">
        <v>1470</v>
      </c>
      <c r="ACC4" t="s" s="0">
        <v>722</v>
      </c>
      <c r="ACD4" t="s" s="0">
        <v>760</v>
      </c>
      <c r="ACE4" t="s" s="0">
        <v>1519</v>
      </c>
      <c r="ACF4" t="s" s="0">
        <v>1521</v>
      </c>
      <c r="ACG4" t="s" s="0">
        <v>719</v>
      </c>
      <c r="ACH4" t="s" s="0">
        <v>1525</v>
      </c>
      <c r="ACI4" t="s" s="0">
        <v>1527</v>
      </c>
      <c r="ACJ4" t="s" s="0">
        <v>722</v>
      </c>
      <c r="ACK4" t="s" s="0">
        <v>3215</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585</v>
      </c>
      <c r="AU5" t="s" s="0">
        <v>309</v>
      </c>
      <c r="AV5" t="s" s="0">
        <v>309</v>
      </c>
      <c r="AW5" t="s" s="0">
        <v>309</v>
      </c>
      <c r="AX5" t="s" s="0">
        <v>309</v>
      </c>
      <c r="AY5" t="s" s="0">
        <v>309</v>
      </c>
      <c r="AZ5" t="s" s="0">
        <v>694</v>
      </c>
      <c r="BA5" t="s" s="0">
        <v>694</v>
      </c>
      <c r="BB5" t="s" s="0">
        <v>580</v>
      </c>
      <c r="BC5" t="s" s="0">
        <v>585</v>
      </c>
      <c r="BD5" t="s" s="0">
        <v>309</v>
      </c>
      <c r="BE5" t="s" s="0">
        <v>592</v>
      </c>
      <c r="BF5" t="s" s="0">
        <v>592</v>
      </c>
      <c r="BG5" t="s" s="0">
        <v>585</v>
      </c>
      <c r="BH5" t="s" s="0">
        <v>309</v>
      </c>
      <c r="BI5" t="s" s="0">
        <v>771</v>
      </c>
      <c r="BJ5" t="s" s="0">
        <v>309</v>
      </c>
      <c r="BK5" t="s" s="0">
        <v>309</v>
      </c>
      <c r="BL5" t="s" s="0">
        <v>309</v>
      </c>
      <c r="BM5" t="s" s="0">
        <v>309</v>
      </c>
      <c r="BN5" t="s" s="0">
        <v>585</v>
      </c>
      <c r="BO5" t="s" s="0">
        <v>585</v>
      </c>
      <c r="BP5" t="s" s="0">
        <v>309</v>
      </c>
      <c r="BQ5" t="s" s="0">
        <v>694</v>
      </c>
      <c r="BR5" t="s" s="0">
        <v>309</v>
      </c>
      <c r="BS5" t="s" s="0">
        <v>309</v>
      </c>
      <c r="BT5" t="s" s="0">
        <v>309</v>
      </c>
      <c r="BU5" t="s" s="0">
        <v>309</v>
      </c>
      <c r="BV5" t="s" s="0">
        <v>309</v>
      </c>
      <c r="BW5" t="s" s="0">
        <v>585</v>
      </c>
      <c r="BX5" t="s" s="0">
        <v>580</v>
      </c>
      <c r="BY5" t="s" s="0">
        <v>309</v>
      </c>
      <c r="BZ5" t="s" s="0">
        <v>309</v>
      </c>
      <c r="CA5" t="s" s="0">
        <v>771</v>
      </c>
      <c r="CB5" t="s" s="0">
        <v>309</v>
      </c>
      <c r="CC5" t="s" s="0">
        <v>309</v>
      </c>
      <c r="CD5" t="s" s="0">
        <v>309</v>
      </c>
      <c r="CE5" t="s" s="0">
        <v>771</v>
      </c>
      <c r="CF5" t="s" s="0">
        <v>585</v>
      </c>
      <c r="CG5" t="s" s="0">
        <v>309</v>
      </c>
      <c r="CH5" t="s" s="0">
        <v>309</v>
      </c>
      <c r="CI5" t="s" s="0">
        <v>585</v>
      </c>
      <c r="CJ5" t="s" s="0">
        <v>694</v>
      </c>
      <c r="CK5" t="s" s="0">
        <v>585</v>
      </c>
      <c r="CL5" t="s" s="0">
        <v>309</v>
      </c>
      <c r="CM5" t="s" s="0">
        <v>585</v>
      </c>
      <c r="CN5" t="s" s="0">
        <v>309</v>
      </c>
      <c r="CO5" t="s" s="0">
        <v>585</v>
      </c>
      <c r="CP5" t="s" s="0">
        <v>309</v>
      </c>
      <c r="CQ5" t="s" s="0">
        <v>771</v>
      </c>
      <c r="CR5" t="s" s="0">
        <v>585</v>
      </c>
      <c r="CS5" t="s" s="0">
        <v>309</v>
      </c>
      <c r="CT5" t="s" s="0">
        <v>309</v>
      </c>
      <c r="CU5" t="s" s="0">
        <v>309</v>
      </c>
      <c r="CV5" t="s" s="0">
        <v>585</v>
      </c>
      <c r="CW5" t="s" s="0">
        <v>585</v>
      </c>
      <c r="CX5" t="s" s="0">
        <v>309</v>
      </c>
      <c r="CY5" t="s" s="0">
        <v>309</v>
      </c>
      <c r="CZ5" t="s" s="0">
        <v>309</v>
      </c>
      <c r="DA5" t="s" s="0">
        <v>309</v>
      </c>
      <c r="DB5" t="s" s="0">
        <v>585</v>
      </c>
      <c r="DC5" t="s" s="0">
        <v>309</v>
      </c>
      <c r="DD5" t="s" s="0">
        <v>309</v>
      </c>
      <c r="DE5" t="s" s="0">
        <v>309</v>
      </c>
      <c r="DF5" t="s" s="0">
        <v>309</v>
      </c>
      <c r="DG5" t="s" s="0">
        <v>309</v>
      </c>
      <c r="DH5" t="s" s="0">
        <v>309</v>
      </c>
      <c r="DI5" t="s" s="0">
        <v>309</v>
      </c>
      <c r="DJ5" t="s" s="0">
        <v>309</v>
      </c>
      <c r="DK5" t="s" s="0">
        <v>309</v>
      </c>
      <c r="DL5" t="s" s="0">
        <v>580</v>
      </c>
      <c r="DM5" t="s" s="0">
        <v>309</v>
      </c>
      <c r="DN5" t="s" s="0">
        <v>309</v>
      </c>
      <c r="DO5" t="s" s="0">
        <v>309</v>
      </c>
      <c r="DP5" t="s" s="0">
        <v>309</v>
      </c>
      <c r="DQ5" t="s" s="0">
        <v>309</v>
      </c>
      <c r="DR5" t="s" s="0">
        <v>694</v>
      </c>
      <c r="DS5" t="s" s="0">
        <v>309</v>
      </c>
      <c r="DT5" t="s" s="0">
        <v>694</v>
      </c>
      <c r="DU5" t="s" s="0">
        <v>580</v>
      </c>
      <c r="DV5" t="s" s="0">
        <v>309</v>
      </c>
      <c r="DW5" t="s" s="0">
        <v>585</v>
      </c>
      <c r="DX5" t="s" s="0">
        <v>309</v>
      </c>
      <c r="DY5" t="s" s="0">
        <v>309</v>
      </c>
      <c r="DZ5" t="s" s="0">
        <v>592</v>
      </c>
      <c r="EA5" t="s" s="0">
        <v>592</v>
      </c>
      <c r="EB5" t="s" s="0">
        <v>585</v>
      </c>
      <c r="EC5" t="s" s="0">
        <v>309</v>
      </c>
      <c r="ED5" t="s" s="0">
        <v>771</v>
      </c>
      <c r="EE5" t="s" s="0">
        <v>309</v>
      </c>
      <c r="EF5" t="s" s="0">
        <v>309</v>
      </c>
      <c r="EG5" t="s" s="0">
        <v>309</v>
      </c>
      <c r="EH5" t="s" s="0">
        <v>309</v>
      </c>
      <c r="EI5" t="s" s="0">
        <v>309</v>
      </c>
      <c r="EJ5" t="s" s="0">
        <v>585</v>
      </c>
      <c r="EK5" t="s" s="0">
        <v>585</v>
      </c>
      <c r="EL5" t="s" s="0">
        <v>309</v>
      </c>
      <c r="EM5" t="s" s="0">
        <v>694</v>
      </c>
      <c r="EN5" t="s" s="0">
        <v>309</v>
      </c>
      <c r="EO5" t="s" s="0">
        <v>309</v>
      </c>
      <c r="EP5" t="s" s="0">
        <v>309</v>
      </c>
      <c r="EQ5" t="s" s="0">
        <v>309</v>
      </c>
      <c r="ER5" t="s" s="0">
        <v>309</v>
      </c>
      <c r="ES5" t="s" s="0">
        <v>309</v>
      </c>
      <c r="ET5" t="s" s="0">
        <v>592</v>
      </c>
      <c r="EU5" t="s" s="0">
        <v>585</v>
      </c>
      <c r="EV5" t="s" s="0">
        <v>309</v>
      </c>
      <c r="EW5" t="s" s="0">
        <v>580</v>
      </c>
      <c r="EX5" t="s" s="0">
        <v>309</v>
      </c>
      <c r="EY5" t="s" s="0">
        <v>694</v>
      </c>
      <c r="EZ5" t="s" s="0">
        <v>309</v>
      </c>
      <c r="FA5" t="s" s="0">
        <v>771</v>
      </c>
      <c r="FB5" t="s" s="0">
        <v>309</v>
      </c>
      <c r="FC5" t="s" s="0">
        <v>309</v>
      </c>
      <c r="FD5" t="s" s="0">
        <v>309</v>
      </c>
      <c r="FE5" t="s" s="0">
        <v>309</v>
      </c>
      <c r="FF5" t="s" s="0">
        <v>309</v>
      </c>
      <c r="FG5" t="s" s="0">
        <v>309</v>
      </c>
      <c r="FH5" t="s" s="0">
        <v>771</v>
      </c>
      <c r="FI5" t="s" s="0">
        <v>309</v>
      </c>
      <c r="FJ5" t="s" s="0">
        <v>585</v>
      </c>
      <c r="FK5" t="s" s="0">
        <v>309</v>
      </c>
      <c r="FL5" t="s" s="0">
        <v>309</v>
      </c>
      <c r="FM5" t="s" s="0">
        <v>309</v>
      </c>
      <c r="FN5" t="s" s="0">
        <v>771</v>
      </c>
      <c r="FO5" t="s" s="0">
        <v>309</v>
      </c>
      <c r="FP5" t="s" s="0">
        <v>309</v>
      </c>
      <c r="FQ5" t="s" s="0">
        <v>694</v>
      </c>
      <c r="FR5" t="s" s="0">
        <v>309</v>
      </c>
      <c r="FS5" t="s" s="0">
        <v>309</v>
      </c>
      <c r="FT5" t="s" s="0">
        <v>309</v>
      </c>
      <c r="FU5" t="s" s="0">
        <v>309</v>
      </c>
      <c r="FV5" t="s" s="0">
        <v>309</v>
      </c>
      <c r="FW5" t="s" s="0">
        <v>694</v>
      </c>
      <c r="FX5" t="s" s="0">
        <v>309</v>
      </c>
      <c r="FY5" t="s" s="0">
        <v>585</v>
      </c>
      <c r="FZ5" t="s" s="0">
        <v>309</v>
      </c>
      <c r="GA5" t="s" s="0">
        <v>771</v>
      </c>
      <c r="GB5" t="s" s="0">
        <v>309</v>
      </c>
      <c r="GC5" t="s" s="0">
        <v>309</v>
      </c>
      <c r="GD5" t="s" s="0">
        <v>309</v>
      </c>
      <c r="GE5" t="s" s="0">
        <v>309</v>
      </c>
      <c r="GF5" t="s" s="0">
        <v>309</v>
      </c>
      <c r="GG5" t="s" s="0">
        <v>585</v>
      </c>
      <c r="GH5" t="s" s="0">
        <v>585</v>
      </c>
      <c r="GI5" t="s" s="0">
        <v>309</v>
      </c>
      <c r="GJ5" t="s" s="0">
        <v>309</v>
      </c>
      <c r="GK5" t="s" s="0">
        <v>309</v>
      </c>
      <c r="GL5" t="s" s="0">
        <v>592</v>
      </c>
      <c r="GM5" t="s" s="0">
        <v>309</v>
      </c>
      <c r="GN5" t="s" s="0">
        <v>309</v>
      </c>
      <c r="GO5" t="s" s="0">
        <v>585</v>
      </c>
      <c r="GP5" t="s" s="0">
        <v>309</v>
      </c>
      <c r="GQ5" t="s" s="0">
        <v>309</v>
      </c>
      <c r="GR5" t="s" s="0">
        <v>309</v>
      </c>
      <c r="GS5" t="s" s="0">
        <v>309</v>
      </c>
      <c r="GT5" t="s" s="0">
        <v>309</v>
      </c>
      <c r="GU5" t="s" s="0">
        <v>585</v>
      </c>
      <c r="GV5" t="s" s="0">
        <v>309</v>
      </c>
      <c r="GW5" t="s" s="0">
        <v>309</v>
      </c>
      <c r="GX5" t="s" s="0">
        <v>309</v>
      </c>
      <c r="GY5" t="s" s="0">
        <v>309</v>
      </c>
      <c r="GZ5" t="s" s="0">
        <v>694</v>
      </c>
      <c r="HA5" t="s" s="0">
        <v>694</v>
      </c>
      <c r="HB5" t="s" s="0">
        <v>580</v>
      </c>
      <c r="HC5" t="s" s="0">
        <v>585</v>
      </c>
      <c r="HD5" t="s" s="0">
        <v>309</v>
      </c>
      <c r="HE5" t="s" s="0">
        <v>309</v>
      </c>
      <c r="HF5" t="s" s="0">
        <v>309</v>
      </c>
      <c r="HG5" t="s" s="0">
        <v>309</v>
      </c>
      <c r="HH5" t="s" s="0">
        <v>592</v>
      </c>
      <c r="HI5" t="s" s="0">
        <v>592</v>
      </c>
      <c r="HJ5" t="s" s="0">
        <v>585</v>
      </c>
      <c r="HK5" t="s" s="0">
        <v>309</v>
      </c>
      <c r="HL5" t="s" s="0">
        <v>771</v>
      </c>
      <c r="HM5" t="s" s="0">
        <v>309</v>
      </c>
      <c r="HN5" t="s" s="0">
        <v>309</v>
      </c>
      <c r="HO5" t="s" s="0">
        <v>585</v>
      </c>
      <c r="HP5" t="s" s="0">
        <v>309</v>
      </c>
      <c r="HQ5" t="s" s="0">
        <v>309</v>
      </c>
      <c r="HR5" t="s" s="0">
        <v>309</v>
      </c>
      <c r="HS5" t="s" s="0">
        <v>585</v>
      </c>
      <c r="HT5" t="s" s="0">
        <v>309</v>
      </c>
      <c r="HU5" t="s" s="0">
        <v>694</v>
      </c>
      <c r="HV5" t="s" s="0">
        <v>309</v>
      </c>
      <c r="HW5" t="s" s="0">
        <v>309</v>
      </c>
      <c r="HX5" t="s" s="0">
        <v>309</v>
      </c>
      <c r="HY5" t="s" s="0">
        <v>309</v>
      </c>
      <c r="HZ5" t="s" s="0">
        <v>585</v>
      </c>
      <c r="IA5" t="s" s="0">
        <v>309</v>
      </c>
      <c r="IB5" t="s" s="0">
        <v>580</v>
      </c>
      <c r="IC5" t="s" s="0">
        <v>309</v>
      </c>
      <c r="ID5" t="s" s="0">
        <v>309</v>
      </c>
      <c r="IE5" t="s" s="0">
        <v>771</v>
      </c>
      <c r="IF5" t="s" s="0">
        <v>309</v>
      </c>
      <c r="IG5" t="s" s="0">
        <v>309</v>
      </c>
      <c r="IH5" t="s" s="0">
        <v>585</v>
      </c>
      <c r="II5" t="s" s="0">
        <v>309</v>
      </c>
      <c r="IJ5" t="s" s="0">
        <v>771</v>
      </c>
      <c r="IK5" t="s" s="0">
        <v>585</v>
      </c>
      <c r="IL5" t="s" s="0">
        <v>309</v>
      </c>
      <c r="IM5" t="s" s="0">
        <v>309</v>
      </c>
      <c r="IN5" t="s" s="0">
        <v>694</v>
      </c>
      <c r="IO5" t="s" s="0">
        <v>585</v>
      </c>
      <c r="IP5" t="s" s="0">
        <v>309</v>
      </c>
      <c r="IQ5" t="s" s="0">
        <v>585</v>
      </c>
      <c r="IR5" t="s" s="0">
        <v>309</v>
      </c>
      <c r="IS5" t="s" s="0">
        <v>771</v>
      </c>
      <c r="IT5" t="s" s="0">
        <v>309</v>
      </c>
      <c r="IU5" t="s" s="0">
        <v>309</v>
      </c>
      <c r="IV5" t="s" s="0">
        <v>309</v>
      </c>
      <c r="IW5" t="s" s="0">
        <v>585</v>
      </c>
      <c r="IX5" t="s" s="0">
        <v>585</v>
      </c>
      <c r="IY5" t="s" s="0">
        <v>309</v>
      </c>
      <c r="IZ5" t="s" s="0">
        <v>309</v>
      </c>
      <c r="JA5" t="s" s="0">
        <v>309</v>
      </c>
      <c r="JB5" t="s" s="0">
        <v>309</v>
      </c>
      <c r="JC5" t="s" s="0">
        <v>309</v>
      </c>
      <c r="JD5" t="s" s="0">
        <v>309</v>
      </c>
      <c r="JE5" t="s" s="0">
        <v>585</v>
      </c>
      <c r="JF5" t="s" s="0">
        <v>309</v>
      </c>
      <c r="JG5" t="s" s="0">
        <v>309</v>
      </c>
      <c r="JH5" t="s" s="0">
        <v>309</v>
      </c>
      <c r="JI5" t="s" s="0">
        <v>309</v>
      </c>
      <c r="JJ5" t="s" s="0">
        <v>309</v>
      </c>
      <c r="JK5" t="s" s="0">
        <v>309</v>
      </c>
      <c r="JL5" t="s" s="0">
        <v>309</v>
      </c>
      <c r="JM5" t="s" s="0">
        <v>309</v>
      </c>
      <c r="JN5" t="s" s="0">
        <v>309</v>
      </c>
      <c r="JO5" t="s" s="0">
        <v>309</v>
      </c>
      <c r="JP5" t="s" s="0">
        <v>309</v>
      </c>
      <c r="JQ5" t="s" s="0">
        <v>694</v>
      </c>
      <c r="JR5" t="s" s="0">
        <v>694</v>
      </c>
      <c r="JS5" t="s" s="0">
        <v>580</v>
      </c>
      <c r="JT5" t="s" s="0">
        <v>585</v>
      </c>
      <c r="JU5" t="s" s="0">
        <v>309</v>
      </c>
      <c r="JV5" t="s" s="0">
        <v>309</v>
      </c>
      <c r="JW5" t="s" s="0">
        <v>309</v>
      </c>
      <c r="JX5" t="s" s="0">
        <v>592</v>
      </c>
      <c r="JY5" t="s" s="0">
        <v>592</v>
      </c>
      <c r="JZ5" t="s" s="0">
        <v>585</v>
      </c>
      <c r="KA5" t="s" s="0">
        <v>309</v>
      </c>
      <c r="KB5" t="s" s="0">
        <v>771</v>
      </c>
      <c r="KC5" t="s" s="0">
        <v>309</v>
      </c>
      <c r="KD5" t="s" s="0">
        <v>309</v>
      </c>
      <c r="KE5" t="s" s="0">
        <v>309</v>
      </c>
      <c r="KF5" t="s" s="0">
        <v>309</v>
      </c>
      <c r="KG5" t="s" s="0">
        <v>585</v>
      </c>
      <c r="KH5" t="s" s="0">
        <v>585</v>
      </c>
      <c r="KI5" t="s" s="0">
        <v>309</v>
      </c>
      <c r="KJ5" t="s" s="0">
        <v>694</v>
      </c>
      <c r="KK5" t="s" s="0">
        <v>309</v>
      </c>
      <c r="KL5" t="s" s="0">
        <v>309</v>
      </c>
      <c r="KM5" t="s" s="0">
        <v>309</v>
      </c>
      <c r="KN5" t="s" s="0">
        <v>309</v>
      </c>
      <c r="KO5" t="s" s="0">
        <v>309</v>
      </c>
      <c r="KP5" t="s" s="0">
        <v>592</v>
      </c>
      <c r="KQ5" t="s" s="0">
        <v>585</v>
      </c>
      <c r="KR5" t="s" s="0">
        <v>309</v>
      </c>
      <c r="KS5" t="s" s="0">
        <v>580</v>
      </c>
      <c r="KT5" t="s" s="0">
        <v>309</v>
      </c>
      <c r="KU5" t="s" s="0">
        <v>771</v>
      </c>
      <c r="KV5" t="s" s="0">
        <v>694</v>
      </c>
      <c r="KW5" t="s" s="0">
        <v>309</v>
      </c>
      <c r="KX5" t="s" s="0">
        <v>771</v>
      </c>
      <c r="KY5" t="s" s="0">
        <v>309</v>
      </c>
      <c r="KZ5" t="s" s="0">
        <v>309</v>
      </c>
      <c r="LA5" t="s" s="0">
        <v>309</v>
      </c>
      <c r="LB5" t="s" s="0">
        <v>309</v>
      </c>
      <c r="LC5" t="s" s="0">
        <v>771</v>
      </c>
      <c r="LD5" t="s" s="0">
        <v>309</v>
      </c>
      <c r="LE5" t="s" s="0">
        <v>585</v>
      </c>
      <c r="LF5" t="s" s="0">
        <v>309</v>
      </c>
      <c r="LG5" t="s" s="0">
        <v>309</v>
      </c>
      <c r="LH5" t="s" s="0">
        <v>771</v>
      </c>
      <c r="LI5" t="s" s="0">
        <v>309</v>
      </c>
      <c r="LJ5" t="s" s="0">
        <v>694</v>
      </c>
      <c r="LK5" t="s" s="0">
        <v>309</v>
      </c>
      <c r="LL5" t="s" s="0">
        <v>309</v>
      </c>
      <c r="LM5" t="s" s="0">
        <v>309</v>
      </c>
      <c r="LN5" t="s" s="0">
        <v>694</v>
      </c>
      <c r="LO5" t="s" s="0">
        <v>309</v>
      </c>
      <c r="LP5" t="s" s="0">
        <v>585</v>
      </c>
      <c r="LQ5" t="s" s="0">
        <v>309</v>
      </c>
      <c r="LR5" t="s" s="0">
        <v>771</v>
      </c>
      <c r="LS5" t="s" s="0">
        <v>309</v>
      </c>
      <c r="LT5" t="s" s="0">
        <v>309</v>
      </c>
      <c r="LU5" t="s" s="0">
        <v>309</v>
      </c>
      <c r="LV5" t="s" s="0">
        <v>309</v>
      </c>
      <c r="LW5" t="s" s="0">
        <v>309</v>
      </c>
      <c r="LX5" t="s" s="0">
        <v>309</v>
      </c>
      <c r="LY5" t="s" s="0">
        <v>309</v>
      </c>
      <c r="LZ5" t="s" s="0">
        <v>585</v>
      </c>
      <c r="MA5" t="s" s="0">
        <v>585</v>
      </c>
      <c r="MB5" t="s" s="0">
        <v>309</v>
      </c>
      <c r="MC5" t="s" s="0">
        <v>309</v>
      </c>
      <c r="MD5" t="s" s="0">
        <v>592</v>
      </c>
      <c r="ME5" t="s" s="0">
        <v>309</v>
      </c>
      <c r="MF5" t="s" s="0">
        <v>309</v>
      </c>
      <c r="MG5" t="s" s="0">
        <v>585</v>
      </c>
      <c r="MH5" t="s" s="0">
        <v>309</v>
      </c>
      <c r="MI5" t="s" s="0">
        <v>309</v>
      </c>
      <c r="MJ5" t="s" s="0">
        <v>309</v>
      </c>
      <c r="MK5" t="s" s="0">
        <v>309</v>
      </c>
      <c r="ML5" t="s" s="0">
        <v>309</v>
      </c>
      <c r="MM5" t="s" s="0">
        <v>309</v>
      </c>
      <c r="MN5" t="s" s="0">
        <v>309</v>
      </c>
      <c r="MO5" t="s" s="0">
        <v>309</v>
      </c>
      <c r="MP5" t="s" s="0">
        <v>309</v>
      </c>
      <c r="MQ5" t="s" s="0">
        <v>309</v>
      </c>
      <c r="MR5" t="s" s="0">
        <v>694</v>
      </c>
      <c r="MS5" t="s" s="0">
        <v>694</v>
      </c>
      <c r="MT5" t="s" s="0">
        <v>580</v>
      </c>
      <c r="MU5" t="s" s="0">
        <v>585</v>
      </c>
      <c r="MV5" t="s" s="0">
        <v>309</v>
      </c>
      <c r="MW5" t="s" s="0">
        <v>309</v>
      </c>
      <c r="MX5" t="s" s="0">
        <v>592</v>
      </c>
      <c r="MY5" t="s" s="0">
        <v>592</v>
      </c>
      <c r="MZ5" t="s" s="0">
        <v>585</v>
      </c>
      <c r="NA5" t="s" s="0">
        <v>309</v>
      </c>
      <c r="NB5" t="s" s="0">
        <v>771</v>
      </c>
      <c r="NC5" t="s" s="0">
        <v>309</v>
      </c>
      <c r="ND5" t="s" s="0">
        <v>309</v>
      </c>
      <c r="NE5" t="s" s="0">
        <v>309</v>
      </c>
      <c r="NF5" t="s" s="0">
        <v>585</v>
      </c>
      <c r="NG5" t="s" s="0">
        <v>309</v>
      </c>
      <c r="NH5" t="s" s="0">
        <v>694</v>
      </c>
      <c r="NI5" t="s" s="0">
        <v>309</v>
      </c>
      <c r="NJ5" t="s" s="0">
        <v>309</v>
      </c>
      <c r="NK5" t="s" s="0">
        <v>309</v>
      </c>
      <c r="NL5" t="s" s="0">
        <v>309</v>
      </c>
      <c r="NM5" t="s" s="0">
        <v>585</v>
      </c>
      <c r="NN5" t="s" s="0">
        <v>309</v>
      </c>
      <c r="NO5" t="s" s="0">
        <v>580</v>
      </c>
      <c r="NP5" t="s" s="0">
        <v>309</v>
      </c>
      <c r="NQ5" t="s" s="0">
        <v>771</v>
      </c>
      <c r="NR5" t="s" s="0">
        <v>309</v>
      </c>
      <c r="NS5" t="s" s="0">
        <v>309</v>
      </c>
      <c r="NT5" t="s" s="0">
        <v>309</v>
      </c>
      <c r="NU5" t="s" s="0">
        <v>771</v>
      </c>
      <c r="NV5" t="s" s="0">
        <v>585</v>
      </c>
      <c r="NW5" t="s" s="0">
        <v>309</v>
      </c>
      <c r="NX5" t="s" s="0">
        <v>309</v>
      </c>
      <c r="NY5" t="s" s="0">
        <v>694</v>
      </c>
      <c r="NZ5" t="s" s="0">
        <v>309</v>
      </c>
      <c r="OA5" t="s" s="0">
        <v>309</v>
      </c>
      <c r="OB5" t="s" s="0">
        <v>585</v>
      </c>
      <c r="OC5" t="s" s="0">
        <v>309</v>
      </c>
      <c r="OD5" t="s" s="0">
        <v>771</v>
      </c>
      <c r="OE5" t="s" s="0">
        <v>309</v>
      </c>
      <c r="OF5" t="s" s="0">
        <v>309</v>
      </c>
      <c r="OG5" t="s" s="0">
        <v>309</v>
      </c>
      <c r="OH5" t="s" s="0">
        <v>585</v>
      </c>
      <c r="OI5" t="s" s="0">
        <v>585</v>
      </c>
      <c r="OJ5" t="s" s="0">
        <v>309</v>
      </c>
      <c r="OK5" t="s" s="0">
        <v>309</v>
      </c>
      <c r="OL5" t="s" s="0">
        <v>309</v>
      </c>
      <c r="OM5" t="s" s="0">
        <v>309</v>
      </c>
      <c r="ON5" t="s" s="0">
        <v>585</v>
      </c>
      <c r="OO5" t="s" s="0">
        <v>309</v>
      </c>
      <c r="OP5" t="s" s="0">
        <v>309</v>
      </c>
      <c r="OQ5" t="s" s="0">
        <v>309</v>
      </c>
      <c r="OR5" t="s" s="0">
        <v>309</v>
      </c>
      <c r="OS5" t="s" s="0">
        <v>309</v>
      </c>
      <c r="OT5" t="s" s="0">
        <v>309</v>
      </c>
      <c r="OU5" t="s" s="0">
        <v>309</v>
      </c>
      <c r="OV5" t="s" s="0">
        <v>309</v>
      </c>
      <c r="OW5" t="s" s="0">
        <v>309</v>
      </c>
      <c r="OX5" t="s" s="0">
        <v>309</v>
      </c>
      <c r="OY5" t="s" s="0">
        <v>694</v>
      </c>
      <c r="OZ5" t="s" s="0">
        <v>694</v>
      </c>
      <c r="PA5" t="s" s="0">
        <v>580</v>
      </c>
      <c r="PB5" t="s" s="0">
        <v>585</v>
      </c>
      <c r="PC5" t="s" s="0">
        <v>309</v>
      </c>
      <c r="PD5" t="s" s="0">
        <v>309</v>
      </c>
      <c r="PE5" t="s" s="0">
        <v>592</v>
      </c>
      <c r="PF5" t="s" s="0">
        <v>592</v>
      </c>
      <c r="PG5" t="s" s="0">
        <v>585</v>
      </c>
      <c r="PH5" t="s" s="0">
        <v>585</v>
      </c>
      <c r="PI5" t="s" s="0">
        <v>309</v>
      </c>
      <c r="PJ5" t="s" s="0">
        <v>771</v>
      </c>
      <c r="PK5" t="s" s="0">
        <v>585</v>
      </c>
      <c r="PL5" t="s" s="0">
        <v>309</v>
      </c>
      <c r="PM5" t="s" s="0">
        <v>585</v>
      </c>
      <c r="PN5" t="s" s="0">
        <v>309</v>
      </c>
      <c r="PO5" t="s" s="0">
        <v>309</v>
      </c>
      <c r="PP5" t="s" s="0">
        <v>585</v>
      </c>
      <c r="PQ5" t="s" s="0">
        <v>309</v>
      </c>
      <c r="PR5" t="s" s="0">
        <v>694</v>
      </c>
      <c r="PS5" t="s" s="0">
        <v>585</v>
      </c>
      <c r="PT5" t="s" s="0">
        <v>309</v>
      </c>
      <c r="PU5" t="s" s="0">
        <v>309</v>
      </c>
      <c r="PV5" t="s" s="0">
        <v>309</v>
      </c>
      <c r="PW5" t="s" s="0">
        <v>309</v>
      </c>
      <c r="PX5" t="s" s="0">
        <v>309</v>
      </c>
      <c r="PY5" t="s" s="0">
        <v>585</v>
      </c>
      <c r="PZ5" t="s" s="0">
        <v>580</v>
      </c>
      <c r="QA5" t="s" s="0">
        <v>309</v>
      </c>
      <c r="QB5" t="s" s="0">
        <v>771</v>
      </c>
      <c r="QC5" t="s" s="0">
        <v>309</v>
      </c>
      <c r="QD5" t="s" s="0">
        <v>309</v>
      </c>
      <c r="QE5" t="s" s="0">
        <v>309</v>
      </c>
      <c r="QF5" t="s" s="0">
        <v>771</v>
      </c>
      <c r="QG5" t="s" s="0">
        <v>585</v>
      </c>
      <c r="QH5" t="s" s="0">
        <v>309</v>
      </c>
      <c r="QI5" t="s" s="0">
        <v>309</v>
      </c>
      <c r="QJ5" t="s" s="0">
        <v>694</v>
      </c>
      <c r="QK5" t="s" s="0">
        <v>309</v>
      </c>
      <c r="QL5" t="s" s="0">
        <v>309</v>
      </c>
      <c r="QM5" t="s" s="0">
        <v>309</v>
      </c>
      <c r="QN5" t="s" s="0">
        <v>309</v>
      </c>
      <c r="QO5" t="s" s="0">
        <v>585</v>
      </c>
      <c r="QP5" t="s" s="0">
        <v>309</v>
      </c>
      <c r="QQ5" t="s" s="0">
        <v>771</v>
      </c>
      <c r="QR5" t="s" s="0">
        <v>309</v>
      </c>
      <c r="QS5" t="s" s="0">
        <v>585</v>
      </c>
      <c r="QT5" t="s" s="0">
        <v>309</v>
      </c>
      <c r="QU5" t="s" s="0">
        <v>309</v>
      </c>
      <c r="QV5" t="s" s="0">
        <v>585</v>
      </c>
      <c r="QW5" t="s" s="0">
        <v>585</v>
      </c>
      <c r="QX5" t="s" s="0">
        <v>309</v>
      </c>
      <c r="QY5" t="s" s="0">
        <v>309</v>
      </c>
      <c r="QZ5" t="s" s="0">
        <v>309</v>
      </c>
      <c r="RA5" t="s" s="0">
        <v>309</v>
      </c>
      <c r="RB5" t="s" s="0">
        <v>585</v>
      </c>
      <c r="RC5" t="s" s="0">
        <v>585</v>
      </c>
      <c r="RD5" t="s" s="0">
        <v>309</v>
      </c>
      <c r="RE5" t="s" s="0">
        <v>309</v>
      </c>
      <c r="RF5" t="s" s="0">
        <v>309</v>
      </c>
      <c r="RG5" t="s" s="0">
        <v>309</v>
      </c>
      <c r="RH5" t="s" s="0">
        <v>309</v>
      </c>
      <c r="RI5" t="s" s="0">
        <v>309</v>
      </c>
      <c r="RJ5" t="s" s="0">
        <v>309</v>
      </c>
      <c r="RK5" t="s" s="0">
        <v>309</v>
      </c>
      <c r="RL5" t="s" s="0">
        <v>694</v>
      </c>
      <c r="RM5" t="s" s="0">
        <v>309</v>
      </c>
      <c r="RN5" t="s" s="0">
        <v>694</v>
      </c>
      <c r="RO5" t="s" s="0">
        <v>580</v>
      </c>
      <c r="RP5" t="s" s="0">
        <v>585</v>
      </c>
      <c r="RQ5" t="s" s="0">
        <v>309</v>
      </c>
      <c r="RR5" t="s" s="0">
        <v>309</v>
      </c>
      <c r="RS5" t="s" s="0">
        <v>592</v>
      </c>
      <c r="RT5" t="s" s="0">
        <v>592</v>
      </c>
      <c r="RU5" t="s" s="0">
        <v>585</v>
      </c>
      <c r="RV5" t="s" s="0">
        <v>309</v>
      </c>
      <c r="RW5" t="s" s="0">
        <v>771</v>
      </c>
      <c r="RX5" t="s" s="0">
        <v>309</v>
      </c>
      <c r="RY5" t="s" s="0">
        <v>309</v>
      </c>
      <c r="RZ5" t="s" s="0">
        <v>309</v>
      </c>
      <c r="SA5" t="s" s="0">
        <v>309</v>
      </c>
      <c r="SB5" t="s" s="0">
        <v>585</v>
      </c>
      <c r="SC5" t="s" s="0">
        <v>309</v>
      </c>
      <c r="SD5" t="s" s="0">
        <v>694</v>
      </c>
      <c r="SE5" t="s" s="0">
        <v>309</v>
      </c>
      <c r="SF5" t="s" s="0">
        <v>309</v>
      </c>
      <c r="SG5" t="s" s="0">
        <v>585</v>
      </c>
      <c r="SH5" t="s" s="0">
        <v>309</v>
      </c>
      <c r="SI5" t="s" s="0">
        <v>309</v>
      </c>
      <c r="SJ5" t="s" s="0">
        <v>585</v>
      </c>
      <c r="SK5" t="s" s="0">
        <v>309</v>
      </c>
      <c r="SL5" t="s" s="0">
        <v>309</v>
      </c>
      <c r="SM5" t="s" s="0">
        <v>580</v>
      </c>
      <c r="SN5" t="s" s="0">
        <v>309</v>
      </c>
      <c r="SO5" t="s" s="0">
        <v>771</v>
      </c>
      <c r="SP5" t="s" s="0">
        <v>309</v>
      </c>
      <c r="SQ5" t="s" s="0">
        <v>309</v>
      </c>
      <c r="SR5" t="s" s="0">
        <v>771</v>
      </c>
      <c r="SS5" t="s" s="0">
        <v>309</v>
      </c>
      <c r="ST5" t="s" s="0">
        <v>309</v>
      </c>
      <c r="SU5" t="s" s="0">
        <v>585</v>
      </c>
      <c r="SV5" t="s" s="0">
        <v>309</v>
      </c>
      <c r="SW5" t="s" s="0">
        <v>309</v>
      </c>
      <c r="SX5" t="s" s="0">
        <v>694</v>
      </c>
      <c r="SY5" t="s" s="0">
        <v>309</v>
      </c>
      <c r="SZ5" t="s" s="0">
        <v>592</v>
      </c>
      <c r="TA5" t="s" s="0">
        <v>309</v>
      </c>
      <c r="TB5" t="s" s="0">
        <v>585</v>
      </c>
      <c r="TC5" t="s" s="0">
        <v>309</v>
      </c>
      <c r="TD5" t="s" s="0">
        <v>771</v>
      </c>
      <c r="TE5" t="s" s="0">
        <v>309</v>
      </c>
      <c r="TF5" t="s" s="0">
        <v>309</v>
      </c>
      <c r="TG5" t="s" s="0">
        <v>309</v>
      </c>
      <c r="TH5" t="s" s="0">
        <v>309</v>
      </c>
      <c r="TI5" t="s" s="0">
        <v>585</v>
      </c>
      <c r="TJ5" t="s" s="0">
        <v>585</v>
      </c>
      <c r="TK5" t="s" s="0">
        <v>309</v>
      </c>
      <c r="TL5" t="s" s="0">
        <v>309</v>
      </c>
      <c r="TM5" t="s" s="0">
        <v>309</v>
      </c>
      <c r="TN5" t="s" s="0">
        <v>309</v>
      </c>
      <c r="TO5" t="s" s="0">
        <v>585</v>
      </c>
      <c r="TP5" t="s" s="0">
        <v>309</v>
      </c>
      <c r="TQ5" t="s" s="0">
        <v>309</v>
      </c>
      <c r="TR5" t="s" s="0">
        <v>309</v>
      </c>
      <c r="TS5" t="s" s="0">
        <v>309</v>
      </c>
      <c r="TT5" t="s" s="0">
        <v>585</v>
      </c>
      <c r="TU5" t="s" s="0">
        <v>309</v>
      </c>
      <c r="TV5" t="s" s="0">
        <v>309</v>
      </c>
      <c r="TW5" t="s" s="0">
        <v>585</v>
      </c>
      <c r="TX5" t="s" s="0">
        <v>309</v>
      </c>
      <c r="TY5" t="s" s="0">
        <v>309</v>
      </c>
      <c r="TZ5" t="s" s="0">
        <v>309</v>
      </c>
      <c r="UA5" t="s" s="0">
        <v>694</v>
      </c>
      <c r="UB5" t="s" s="0">
        <v>309</v>
      </c>
      <c r="UC5" t="s" s="0">
        <v>694</v>
      </c>
      <c r="UD5" t="s" s="0">
        <v>580</v>
      </c>
      <c r="UE5" t="s" s="0">
        <v>585</v>
      </c>
      <c r="UF5" t="s" s="0">
        <v>309</v>
      </c>
      <c r="UG5" t="s" s="0">
        <v>309</v>
      </c>
      <c r="UH5" t="s" s="0">
        <v>309</v>
      </c>
      <c r="UI5" t="s" s="0">
        <v>592</v>
      </c>
      <c r="UJ5" t="s" s="0">
        <v>592</v>
      </c>
      <c r="UK5" t="s" s="0">
        <v>585</v>
      </c>
      <c r="UL5" t="s" s="0">
        <v>309</v>
      </c>
      <c r="UM5" t="s" s="0">
        <v>771</v>
      </c>
      <c r="UN5" t="s" s="0">
        <v>309</v>
      </c>
      <c r="UO5" t="s" s="0">
        <v>309</v>
      </c>
      <c r="UP5" t="s" s="0">
        <v>309</v>
      </c>
      <c r="UQ5" t="s" s="0">
        <v>585</v>
      </c>
      <c r="UR5" t="s" s="0">
        <v>585</v>
      </c>
      <c r="US5" t="s" s="0">
        <v>309</v>
      </c>
      <c r="UT5" t="s" s="0">
        <v>694</v>
      </c>
      <c r="UU5" t="s" s="0">
        <v>309</v>
      </c>
      <c r="UV5" t="s" s="0">
        <v>309</v>
      </c>
      <c r="UW5" t="s" s="0">
        <v>309</v>
      </c>
      <c r="UX5" t="s" s="0">
        <v>309</v>
      </c>
      <c r="UY5" t="s" s="0">
        <v>585</v>
      </c>
      <c r="UZ5" t="s" s="0">
        <v>585</v>
      </c>
      <c r="VA5" t="s" s="0">
        <v>309</v>
      </c>
      <c r="VB5" t="s" s="0">
        <v>309</v>
      </c>
      <c r="VC5" t="s" s="0">
        <v>585</v>
      </c>
      <c r="VD5" t="s" s="0">
        <v>309</v>
      </c>
      <c r="VE5" t="s" s="0">
        <v>580</v>
      </c>
      <c r="VF5" t="s" s="0">
        <v>309</v>
      </c>
      <c r="VG5" t="s" s="0">
        <v>771</v>
      </c>
      <c r="VH5" t="s" s="0">
        <v>309</v>
      </c>
      <c r="VI5" t="s" s="0">
        <v>309</v>
      </c>
      <c r="VJ5" t="s" s="0">
        <v>309</v>
      </c>
      <c r="VK5" t="s" s="0">
        <v>309</v>
      </c>
      <c r="VL5" t="s" s="0">
        <v>309</v>
      </c>
      <c r="VM5" t="s" s="0">
        <v>309</v>
      </c>
      <c r="VN5" t="s" s="0">
        <v>309</v>
      </c>
      <c r="VO5" t="s" s="0">
        <v>771</v>
      </c>
      <c r="VP5" t="s" s="0">
        <v>309</v>
      </c>
      <c r="VQ5" t="s" s="0">
        <v>309</v>
      </c>
      <c r="VR5" t="s" s="0">
        <v>585</v>
      </c>
      <c r="VS5" t="s" s="0">
        <v>309</v>
      </c>
      <c r="VT5" t="s" s="0">
        <v>592</v>
      </c>
      <c r="VU5" t="s" s="0">
        <v>309</v>
      </c>
      <c r="VV5" t="s" s="0">
        <v>309</v>
      </c>
      <c r="VW5" t="s" s="0">
        <v>309</v>
      </c>
      <c r="VX5" t="s" s="0">
        <v>309</v>
      </c>
      <c r="VY5" t="s" s="0">
        <v>694</v>
      </c>
      <c r="VZ5" t="s" s="0">
        <v>309</v>
      </c>
      <c r="WA5" t="s" s="0">
        <v>585</v>
      </c>
      <c r="WB5" t="s" s="0">
        <v>309</v>
      </c>
      <c r="WC5" t="s" s="0">
        <v>309</v>
      </c>
      <c r="WD5" t="s" s="0">
        <v>771</v>
      </c>
      <c r="WE5" t="s" s="0">
        <v>309</v>
      </c>
      <c r="WF5" t="s" s="0">
        <v>309</v>
      </c>
      <c r="WG5" t="s" s="0">
        <v>309</v>
      </c>
      <c r="WH5" t="s" s="0">
        <v>309</v>
      </c>
      <c r="WI5" t="s" s="0">
        <v>585</v>
      </c>
      <c r="WJ5" t="s" s="0">
        <v>585</v>
      </c>
      <c r="WK5" t="s" s="0">
        <v>309</v>
      </c>
      <c r="WL5" t="s" s="0">
        <v>585</v>
      </c>
      <c r="WM5" t="s" s="0">
        <v>309</v>
      </c>
      <c r="WN5" t="s" s="0">
        <v>309</v>
      </c>
      <c r="WO5" t="s" s="0">
        <v>309</v>
      </c>
      <c r="WP5" t="s" s="0">
        <v>309</v>
      </c>
      <c r="WQ5" t="s" s="0">
        <v>309</v>
      </c>
      <c r="WR5" t="s" s="0">
        <v>585</v>
      </c>
      <c r="WS5" t="s" s="0">
        <v>309</v>
      </c>
      <c r="WT5" t="s" s="0">
        <v>309</v>
      </c>
      <c r="WU5" t="s" s="0">
        <v>309</v>
      </c>
      <c r="WV5" t="s" s="0">
        <v>585</v>
      </c>
      <c r="WW5" t="s" s="0">
        <v>309</v>
      </c>
      <c r="WX5" t="s" s="0">
        <v>309</v>
      </c>
      <c r="WY5" t="s" s="0">
        <v>309</v>
      </c>
      <c r="WZ5" t="s" s="0">
        <v>580</v>
      </c>
      <c r="XA5" t="s" s="0">
        <v>309</v>
      </c>
      <c r="XB5" t="s" s="0">
        <v>309</v>
      </c>
      <c r="XC5" t="s" s="0">
        <v>309</v>
      </c>
      <c r="XD5" t="s" s="0">
        <v>309</v>
      </c>
      <c r="XE5" t="s" s="0">
        <v>309</v>
      </c>
      <c r="XF5" t="s" s="0">
        <v>694</v>
      </c>
      <c r="XG5" t="s" s="0">
        <v>309</v>
      </c>
      <c r="XH5" t="s" s="0">
        <v>694</v>
      </c>
      <c r="XI5" t="s" s="0">
        <v>580</v>
      </c>
      <c r="XJ5" t="s" s="0">
        <v>585</v>
      </c>
      <c r="XK5" t="s" s="0">
        <v>309</v>
      </c>
      <c r="XL5" t="s" s="0">
        <v>309</v>
      </c>
      <c r="XM5" t="s" s="0">
        <v>309</v>
      </c>
      <c r="XN5" t="s" s="0">
        <v>592</v>
      </c>
      <c r="XO5" t="s" s="0">
        <v>592</v>
      </c>
      <c r="XP5" t="s" s="0">
        <v>585</v>
      </c>
      <c r="XQ5" t="s" s="0">
        <v>309</v>
      </c>
      <c r="XR5" t="s" s="0">
        <v>771</v>
      </c>
      <c r="XS5" t="s" s="0">
        <v>309</v>
      </c>
      <c r="XT5" t="s" s="0">
        <v>309</v>
      </c>
      <c r="XU5" t="s" s="0">
        <v>309</v>
      </c>
      <c r="XV5" t="s" s="0">
        <v>585</v>
      </c>
      <c r="XW5" t="s" s="0">
        <v>309</v>
      </c>
      <c r="XX5" t="s" s="0">
        <v>694</v>
      </c>
      <c r="XY5" t="s" s="0">
        <v>694</v>
      </c>
      <c r="XZ5" t="s" s="0">
        <v>309</v>
      </c>
      <c r="YA5" t="s" s="0">
        <v>309</v>
      </c>
      <c r="YB5" t="s" s="0">
        <v>309</v>
      </c>
      <c r="YC5" t="s" s="0">
        <v>309</v>
      </c>
      <c r="YD5" t="s" s="0">
        <v>309</v>
      </c>
      <c r="YE5" t="s" s="0">
        <v>694</v>
      </c>
      <c r="YF5" t="s" s="0">
        <v>585</v>
      </c>
      <c r="YG5" t="s" s="0">
        <v>309</v>
      </c>
      <c r="YH5" t="s" s="0">
        <v>580</v>
      </c>
      <c r="YI5" t="s" s="0">
        <v>309</v>
      </c>
      <c r="YJ5" t="s" s="0">
        <v>309</v>
      </c>
      <c r="YK5" t="s" s="0">
        <v>771</v>
      </c>
      <c r="YL5" t="s" s="0">
        <v>309</v>
      </c>
      <c r="YM5" t="s" s="0">
        <v>309</v>
      </c>
      <c r="YN5" t="s" s="0">
        <v>309</v>
      </c>
      <c r="YO5" t="s" s="0">
        <v>309</v>
      </c>
      <c r="YP5" t="s" s="0">
        <v>592</v>
      </c>
      <c r="YQ5" t="s" s="0">
        <v>694</v>
      </c>
      <c r="YR5" t="s" s="0">
        <v>309</v>
      </c>
      <c r="YS5" t="s" s="0">
        <v>771</v>
      </c>
      <c r="YT5" t="s" s="0">
        <v>309</v>
      </c>
      <c r="YU5" t="s" s="0">
        <v>585</v>
      </c>
      <c r="YV5" t="s" s="0">
        <v>694</v>
      </c>
      <c r="YW5" t="s" s="0">
        <v>309</v>
      </c>
      <c r="YX5" t="s" s="0">
        <v>309</v>
      </c>
      <c r="YY5" t="s" s="0">
        <v>694</v>
      </c>
      <c r="YZ5" t="s" s="0">
        <v>694</v>
      </c>
      <c r="ZA5" t="s" s="0">
        <v>309</v>
      </c>
      <c r="ZB5" t="s" s="0">
        <v>309</v>
      </c>
      <c r="ZC5" t="s" s="0">
        <v>694</v>
      </c>
      <c r="ZD5" t="s" s="0">
        <v>309</v>
      </c>
      <c r="ZE5" t="s" s="0">
        <v>309</v>
      </c>
      <c r="ZF5" t="s" s="0">
        <v>580</v>
      </c>
      <c r="ZG5" t="s" s="0">
        <v>585</v>
      </c>
      <c r="ZH5" t="s" s="0">
        <v>309</v>
      </c>
      <c r="ZI5" t="s" s="0">
        <v>309</v>
      </c>
      <c r="ZJ5" t="s" s="0">
        <v>771</v>
      </c>
      <c r="ZK5" t="s" s="0">
        <v>309</v>
      </c>
      <c r="ZL5" t="s" s="0">
        <v>309</v>
      </c>
      <c r="ZM5" t="s" s="0">
        <v>309</v>
      </c>
      <c r="ZN5" t="s" s="0">
        <v>309</v>
      </c>
      <c r="ZO5" t="s" s="0">
        <v>694</v>
      </c>
      <c r="ZP5" t="s" s="0">
        <v>585</v>
      </c>
      <c r="ZQ5" t="s" s="0">
        <v>585</v>
      </c>
      <c r="ZR5" t="s" s="0">
        <v>309</v>
      </c>
      <c r="ZS5" t="s" s="0">
        <v>309</v>
      </c>
      <c r="ZT5" t="s" s="0">
        <v>309</v>
      </c>
      <c r="ZU5" t="s" s="0">
        <v>309</v>
      </c>
      <c r="ZV5" t="s" s="0">
        <v>309</v>
      </c>
      <c r="ZW5" t="s" s="0">
        <v>585</v>
      </c>
      <c r="ZX5" t="s" s="0">
        <v>309</v>
      </c>
      <c r="ZY5" t="s" s="0">
        <v>309</v>
      </c>
      <c r="ZZ5" t="s" s="0">
        <v>309</v>
      </c>
      <c r="AAA5" t="s" s="0">
        <v>309</v>
      </c>
      <c r="AAB5" t="s" s="0">
        <v>694</v>
      </c>
      <c r="AAC5" t="s" s="0">
        <v>309</v>
      </c>
      <c r="AAD5" t="s" s="0">
        <v>309</v>
      </c>
      <c r="AAE5" t="s" s="0">
        <v>309</v>
      </c>
      <c r="AAF5" t="s" s="0">
        <v>309</v>
      </c>
      <c r="AAG5" t="s" s="0">
        <v>309</v>
      </c>
      <c r="AAH5" t="s" s="0">
        <v>694</v>
      </c>
      <c r="AAI5" t="s" s="0">
        <v>694</v>
      </c>
      <c r="AAJ5" t="s" s="0">
        <v>580</v>
      </c>
      <c r="AAK5" t="s" s="0">
        <v>585</v>
      </c>
      <c r="AAL5" t="s" s="0">
        <v>309</v>
      </c>
      <c r="AAM5" t="s" s="0">
        <v>309</v>
      </c>
      <c r="AAN5" t="s" s="0">
        <v>592</v>
      </c>
      <c r="AAO5" t="s" s="0">
        <v>592</v>
      </c>
      <c r="AAP5" t="s" s="0">
        <v>585</v>
      </c>
      <c r="AAQ5" t="s" s="0">
        <v>309</v>
      </c>
      <c r="AAR5" t="s" s="0">
        <v>771</v>
      </c>
      <c r="AAS5" t="s" s="0">
        <v>309</v>
      </c>
      <c r="AAT5" t="s" s="0">
        <v>309</v>
      </c>
      <c r="AAU5" t="s" s="0">
        <v>309</v>
      </c>
      <c r="AAV5" t="s" s="0">
        <v>309</v>
      </c>
      <c r="AAW5" t="s" s="0">
        <v>585</v>
      </c>
      <c r="AAX5" t="s" s="0">
        <v>309</v>
      </c>
      <c r="AAY5" t="s" s="0">
        <v>694</v>
      </c>
      <c r="AAZ5" t="s" s="0">
        <v>309</v>
      </c>
      <c r="ABA5" t="s" s="0">
        <v>309</v>
      </c>
      <c r="ABB5" t="s" s="0">
        <v>309</v>
      </c>
      <c r="ABC5" t="s" s="0">
        <v>309</v>
      </c>
      <c r="ABD5" t="s" s="0">
        <v>585</v>
      </c>
      <c r="ABE5" t="s" s="0">
        <v>309</v>
      </c>
      <c r="ABF5" t="s" s="0">
        <v>309</v>
      </c>
      <c r="ABG5" t="s" s="0">
        <v>580</v>
      </c>
      <c r="ABH5" t="s" s="0">
        <v>309</v>
      </c>
      <c r="ABI5" t="s" s="0">
        <v>309</v>
      </c>
      <c r="ABJ5" t="s" s="0">
        <v>771</v>
      </c>
      <c r="ABK5" t="s" s="0">
        <v>309</v>
      </c>
      <c r="ABL5" t="s" s="0">
        <v>309</v>
      </c>
      <c r="ABM5" t="s" s="0">
        <v>309</v>
      </c>
      <c r="ABN5" t="s" s="0">
        <v>771</v>
      </c>
      <c r="ABO5" t="s" s="0">
        <v>585</v>
      </c>
      <c r="ABP5" t="s" s="0">
        <v>309</v>
      </c>
      <c r="ABQ5" t="s" s="0">
        <v>309</v>
      </c>
      <c r="ABR5" t="s" s="0">
        <v>694</v>
      </c>
      <c r="ABS5" t="s" s="0">
        <v>309</v>
      </c>
      <c r="ABT5" t="s" s="0">
        <v>309</v>
      </c>
      <c r="ABU5" t="s" s="0">
        <v>585</v>
      </c>
      <c r="ABV5" t="s" s="0">
        <v>309</v>
      </c>
      <c r="ABW5" t="s" s="0">
        <v>771</v>
      </c>
      <c r="ABX5" t="s" s="0">
        <v>309</v>
      </c>
      <c r="ABY5" t="s" s="0">
        <v>309</v>
      </c>
      <c r="ABZ5" t="s" s="0">
        <v>309</v>
      </c>
      <c r="ACA5" t="s" s="0">
        <v>585</v>
      </c>
      <c r="ACB5" t="s" s="0">
        <v>585</v>
      </c>
      <c r="ACC5" t="s" s="0">
        <v>309</v>
      </c>
      <c r="ACD5" t="s" s="0">
        <v>309</v>
      </c>
      <c r="ACE5" t="s" s="0">
        <v>309</v>
      </c>
      <c r="ACF5" t="s" s="0">
        <v>309</v>
      </c>
      <c r="ACG5" t="s" s="0">
        <v>585</v>
      </c>
      <c r="ACH5" t="s" s="0">
        <v>309</v>
      </c>
      <c r="ACI5" t="s" s="0">
        <v>309</v>
      </c>
      <c r="ACJ5" t="s" s="0">
        <v>309</v>
      </c>
      <c r="ACK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t="s" s="0">
        <v>723</v>
      </c>
      <c r="AV7" s="0"/>
      <c r="AW7" s="0"/>
      <c r="AX7" s="0"/>
      <c r="AY7" s="0"/>
      <c r="AZ7" s="0"/>
      <c r="BA7" s="0"/>
      <c r="BB7" s="0"/>
      <c r="BC7" t="s" s="0">
        <v>754</v>
      </c>
      <c r="BD7" s="0"/>
      <c r="BE7" s="0"/>
      <c r="BF7" s="0"/>
      <c r="BG7" t="s" s="0">
        <v>723</v>
      </c>
      <c r="BH7" s="0"/>
      <c r="BI7" s="0"/>
      <c r="BJ7" t="s" s="0">
        <v>773</v>
      </c>
      <c r="BK7" s="0"/>
      <c r="BL7" s="0"/>
      <c r="BM7" t="s" s="0">
        <v>781</v>
      </c>
      <c r="BN7" s="0"/>
      <c r="BO7" t="s" s="0">
        <v>787</v>
      </c>
      <c r="BP7" s="0"/>
      <c r="BQ7" s="0"/>
      <c r="BR7" s="0"/>
      <c r="BS7" s="0"/>
      <c r="BT7" t="s" s="0">
        <v>720</v>
      </c>
      <c r="BU7" s="0"/>
      <c r="BV7" s="0"/>
      <c r="BW7" s="0"/>
      <c r="BX7" s="0"/>
      <c r="BY7" s="0"/>
      <c r="BZ7" t="s" s="0">
        <v>787</v>
      </c>
      <c r="CA7" s="0"/>
      <c r="CB7" s="0"/>
      <c r="CC7" s="0"/>
      <c r="CD7" s="0"/>
      <c r="CE7" t="s" s="0">
        <v>765</v>
      </c>
      <c r="CF7" t="s" s="0">
        <v>773</v>
      </c>
      <c r="CG7" s="0"/>
      <c r="CH7" s="0"/>
      <c r="CI7" s="0"/>
      <c r="CJ7" s="0"/>
      <c r="CK7" s="0"/>
      <c r="CL7" s="0"/>
      <c r="CM7" s="0"/>
      <c r="CN7" s="0"/>
      <c r="CO7" t="s" s="0">
        <v>1470</v>
      </c>
      <c r="CP7" t="s" s="0">
        <v>765</v>
      </c>
      <c r="CQ7" s="0"/>
      <c r="CR7" t="s" s="0">
        <v>781</v>
      </c>
      <c r="CS7" s="0"/>
      <c r="CT7" t="s" s="0">
        <v>754</v>
      </c>
      <c r="CU7" s="0"/>
      <c r="CV7" s="0"/>
      <c r="CW7" s="0"/>
      <c r="CX7" t="s" s="0">
        <v>1470</v>
      </c>
      <c r="CY7" s="0"/>
      <c r="CZ7" s="0"/>
      <c r="DA7" s="0"/>
      <c r="DB7" t="s" s="0">
        <v>1411</v>
      </c>
      <c r="DC7" s="0"/>
      <c r="DD7" s="0"/>
      <c r="DE7" t="s" s="0">
        <v>1411</v>
      </c>
      <c r="DF7" s="0"/>
      <c r="DG7" s="0"/>
      <c r="DH7" s="0"/>
      <c r="DI7" s="0"/>
      <c r="DJ7" t="s" s="0">
        <v>723</v>
      </c>
      <c r="DK7" s="0"/>
      <c r="DL7" s="0"/>
      <c r="DM7" s="0"/>
      <c r="DN7" s="0"/>
      <c r="DO7" s="0"/>
      <c r="DP7" s="0"/>
      <c r="DQ7" s="0"/>
      <c r="DR7" s="0"/>
      <c r="DS7" s="0"/>
      <c r="DT7" s="0"/>
      <c r="DU7" s="0"/>
      <c r="DV7" s="0"/>
      <c r="DW7" t="s" s="0">
        <v>754</v>
      </c>
      <c r="DX7" s="0"/>
      <c r="DY7" s="0"/>
      <c r="DZ7" s="0"/>
      <c r="EA7" s="0"/>
      <c r="EB7" t="s" s="0">
        <v>723</v>
      </c>
      <c r="EC7" s="0"/>
      <c r="ED7" s="0"/>
      <c r="EE7" t="s" s="0">
        <v>773</v>
      </c>
      <c r="EF7" s="0"/>
      <c r="EG7" s="0"/>
      <c r="EH7" s="0"/>
      <c r="EI7" s="0"/>
      <c r="EJ7" s="0"/>
      <c r="EK7" t="s" s="0">
        <v>1690</v>
      </c>
      <c r="EL7" s="0"/>
      <c r="EM7" s="0"/>
      <c r="EN7" s="0"/>
      <c r="EO7" s="0"/>
      <c r="EP7" s="0"/>
      <c r="EQ7" s="0"/>
      <c r="ER7" s="0"/>
      <c r="ES7" s="0"/>
      <c r="ET7" s="0"/>
      <c r="EU7" s="0"/>
      <c r="EV7" s="0"/>
      <c r="EW7" s="0"/>
      <c r="EX7" s="0"/>
      <c r="EY7" t="s" s="0">
        <v>1735</v>
      </c>
      <c r="EZ7" s="0"/>
      <c r="FA7" s="0"/>
      <c r="FB7" s="0"/>
      <c r="FC7" t="s" s="0">
        <v>1735</v>
      </c>
      <c r="FD7" s="0"/>
      <c r="FE7" s="0"/>
      <c r="FF7" s="0"/>
      <c r="FG7" s="0"/>
      <c r="FH7" t="s" s="0">
        <v>765</v>
      </c>
      <c r="FI7" s="0"/>
      <c r="FJ7" t="s" s="0">
        <v>773</v>
      </c>
      <c r="FK7" s="0"/>
      <c r="FL7" t="s" s="0">
        <v>1690</v>
      </c>
      <c r="FM7" s="0"/>
      <c r="FN7" t="s" s="0">
        <v>1729</v>
      </c>
      <c r="FO7" s="0"/>
      <c r="FP7" s="0"/>
      <c r="FQ7" s="0"/>
      <c r="FR7" s="0"/>
      <c r="FS7" s="0"/>
      <c r="FT7" s="0"/>
      <c r="FU7" s="0"/>
      <c r="FV7" s="0"/>
      <c r="FW7" s="0"/>
      <c r="FX7" s="0"/>
      <c r="FY7" t="s" s="0">
        <v>1470</v>
      </c>
      <c r="FZ7" t="s" s="0">
        <v>765</v>
      </c>
      <c r="GA7" s="0"/>
      <c r="GB7" s="0"/>
      <c r="GC7" s="0"/>
      <c r="GD7" t="s" s="0">
        <v>754</v>
      </c>
      <c r="GE7" s="0"/>
      <c r="GF7" s="0"/>
      <c r="GG7" s="0"/>
      <c r="GH7" s="0"/>
      <c r="GI7" t="s" s="0">
        <v>1470</v>
      </c>
      <c r="GJ7" s="0"/>
      <c r="GK7" s="0"/>
      <c r="GL7" s="0"/>
      <c r="GM7" s="0"/>
      <c r="GN7" s="0"/>
      <c r="GO7" t="s" s="0">
        <v>1411</v>
      </c>
      <c r="GP7" t="s" s="0">
        <v>1729</v>
      </c>
      <c r="GQ7" s="0"/>
      <c r="GR7" s="0"/>
      <c r="GS7" t="s" s="0">
        <v>1411</v>
      </c>
      <c r="GT7" s="0"/>
      <c r="GU7" s="0"/>
      <c r="GV7" s="0"/>
      <c r="GW7" t="s" s="0">
        <v>723</v>
      </c>
      <c r="GX7" s="0"/>
      <c r="GY7" s="0"/>
      <c r="GZ7" s="0"/>
      <c r="HA7" s="0"/>
      <c r="HB7" s="0"/>
      <c r="HC7" t="s" s="0">
        <v>754</v>
      </c>
      <c r="HD7" s="0"/>
      <c r="HE7" t="s" s="0">
        <v>2005</v>
      </c>
      <c r="HF7" s="0"/>
      <c r="HG7" s="0"/>
      <c r="HH7" s="0"/>
      <c r="HI7" s="0"/>
      <c r="HJ7" t="s" s="0">
        <v>723</v>
      </c>
      <c r="HK7" s="0"/>
      <c r="HL7" s="0"/>
      <c r="HM7" s="0"/>
      <c r="HN7" t="s" s="0">
        <v>773</v>
      </c>
      <c r="HO7" s="0"/>
      <c r="HP7" s="0"/>
      <c r="HQ7" s="0"/>
      <c r="HR7" t="s" s="0">
        <v>1899</v>
      </c>
      <c r="HS7" s="0"/>
      <c r="HT7" s="0"/>
      <c r="HU7" s="0"/>
      <c r="HV7" s="0"/>
      <c r="HW7" s="0"/>
      <c r="HX7" s="0"/>
      <c r="HY7" s="0"/>
      <c r="HZ7" s="0"/>
      <c r="IA7" s="0"/>
      <c r="IB7" s="0"/>
      <c r="IC7" s="0"/>
      <c r="ID7" s="0"/>
      <c r="IE7" s="0"/>
      <c r="IF7" s="0"/>
      <c r="IG7" s="0"/>
      <c r="IH7" t="s" s="0">
        <v>1899</v>
      </c>
      <c r="II7" s="0"/>
      <c r="IJ7" t="s" s="0">
        <v>765</v>
      </c>
      <c r="IK7" t="s" s="0">
        <v>773</v>
      </c>
      <c r="IL7" s="0"/>
      <c r="IM7" s="0"/>
      <c r="IN7" s="0"/>
      <c r="IO7" t="s" s="0">
        <v>2005</v>
      </c>
      <c r="IP7" s="0"/>
      <c r="IQ7" t="s" s="0">
        <v>1470</v>
      </c>
      <c r="IR7" t="s" s="0">
        <v>765</v>
      </c>
      <c r="IS7" s="0"/>
      <c r="IT7" s="0"/>
      <c r="IU7" t="s" s="0">
        <v>754</v>
      </c>
      <c r="IV7" s="0"/>
      <c r="IW7" s="0"/>
      <c r="IX7" s="0"/>
      <c r="IY7" t="s" s="0">
        <v>1470</v>
      </c>
      <c r="IZ7" s="0"/>
      <c r="JA7" s="0"/>
      <c r="JB7" s="0"/>
      <c r="JC7" s="0"/>
      <c r="JD7" s="0"/>
      <c r="JE7" t="s" s="0">
        <v>1411</v>
      </c>
      <c r="JF7" s="0"/>
      <c r="JG7" s="0"/>
      <c r="JH7" t="s" s="0">
        <v>1411</v>
      </c>
      <c r="JI7" s="0"/>
      <c r="JJ7" s="0"/>
      <c r="JK7" t="s" s="0">
        <v>723</v>
      </c>
      <c r="JL7" s="0"/>
      <c r="JM7" s="0"/>
      <c r="JN7" s="0"/>
      <c r="JO7" s="0"/>
      <c r="JP7" s="0"/>
      <c r="JQ7" s="0"/>
      <c r="JR7" s="0"/>
      <c r="JS7" s="0"/>
      <c r="JT7" t="s" s="0">
        <v>754</v>
      </c>
      <c r="JU7" s="0"/>
      <c r="JV7" s="0"/>
      <c r="JW7" s="0"/>
      <c r="JX7" s="0"/>
      <c r="JY7" s="0"/>
      <c r="JZ7" t="s" s="0">
        <v>723</v>
      </c>
      <c r="KA7" s="0"/>
      <c r="KB7" s="0"/>
      <c r="KC7" t="s" s="0">
        <v>773</v>
      </c>
      <c r="KD7" s="0"/>
      <c r="KE7" s="0"/>
      <c r="KF7" s="0"/>
      <c r="KG7" s="0"/>
      <c r="KH7" t="s" s="0">
        <v>1690</v>
      </c>
      <c r="KI7" s="0"/>
      <c r="KJ7" s="0"/>
      <c r="KK7" s="0"/>
      <c r="KL7" s="0"/>
      <c r="KM7" s="0"/>
      <c r="KN7" s="0"/>
      <c r="KO7" s="0"/>
      <c r="KP7" s="0"/>
      <c r="KQ7" s="0"/>
      <c r="KR7" s="0"/>
      <c r="KS7" s="0"/>
      <c r="KT7" s="0"/>
      <c r="KU7" s="0"/>
      <c r="KV7" t="s" s="0">
        <v>1735</v>
      </c>
      <c r="KW7" s="0"/>
      <c r="KX7" s="0"/>
      <c r="KY7" s="0"/>
      <c r="KZ7" t="s" s="0">
        <v>1735</v>
      </c>
      <c r="LA7" s="0"/>
      <c r="LB7" s="0"/>
      <c r="LC7" t="s" s="0">
        <v>765</v>
      </c>
      <c r="LD7" s="0"/>
      <c r="LE7" t="s" s="0">
        <v>773</v>
      </c>
      <c r="LF7" t="s" s="0">
        <v>1690</v>
      </c>
      <c r="LG7" s="0"/>
      <c r="LH7" t="s" s="0">
        <v>1729</v>
      </c>
      <c r="LI7" s="0"/>
      <c r="LJ7" s="0"/>
      <c r="LK7" s="0"/>
      <c r="LL7" s="0"/>
      <c r="LM7" s="0"/>
      <c r="LN7" s="0"/>
      <c r="LO7" s="0"/>
      <c r="LP7" t="s" s="0">
        <v>1470</v>
      </c>
      <c r="LQ7" t="s" s="0">
        <v>765</v>
      </c>
      <c r="LR7" s="0"/>
      <c r="LS7" s="0"/>
      <c r="LT7" s="0"/>
      <c r="LU7" s="0"/>
      <c r="LV7" t="s" s="0">
        <v>754</v>
      </c>
      <c r="LW7" s="0"/>
      <c r="LX7" s="0"/>
      <c r="LY7" s="0"/>
      <c r="LZ7" s="0"/>
      <c r="MA7" s="0"/>
      <c r="MB7" t="s" s="0">
        <v>1470</v>
      </c>
      <c r="MC7" s="0"/>
      <c r="MD7" s="0"/>
      <c r="ME7" s="0"/>
      <c r="MF7" s="0"/>
      <c r="MG7" t="s" s="0">
        <v>1411</v>
      </c>
      <c r="MH7" t="s" s="0">
        <v>1729</v>
      </c>
      <c r="MI7" s="0"/>
      <c r="MJ7" s="0"/>
      <c r="MK7" t="s" s="0">
        <v>1411</v>
      </c>
      <c r="ML7" s="0"/>
      <c r="MM7" s="0"/>
      <c r="MN7" s="0"/>
      <c r="MO7" t="s" s="0">
        <v>723</v>
      </c>
      <c r="MP7" s="0"/>
      <c r="MQ7" s="0"/>
      <c r="MR7" s="0"/>
      <c r="MS7" s="0"/>
      <c r="MT7" s="0"/>
      <c r="MU7" t="s" s="0">
        <v>754</v>
      </c>
      <c r="MV7" s="0"/>
      <c r="MW7" s="0"/>
      <c r="MX7" s="0"/>
      <c r="MY7" s="0"/>
      <c r="MZ7" t="s" s="0">
        <v>723</v>
      </c>
      <c r="NA7" s="0"/>
      <c r="NB7" s="0"/>
      <c r="NC7" t="s" s="0">
        <v>773</v>
      </c>
      <c r="ND7" s="0"/>
      <c r="NE7" s="0"/>
      <c r="NF7" s="0"/>
      <c r="NG7" s="0"/>
      <c r="NH7" s="0"/>
      <c r="NI7" s="0"/>
      <c r="NJ7" s="0"/>
      <c r="NK7" s="0"/>
      <c r="NL7" s="0"/>
      <c r="NM7" s="0"/>
      <c r="NN7" s="0"/>
      <c r="NO7" s="0"/>
      <c r="NP7" s="0"/>
      <c r="NQ7" s="0"/>
      <c r="NR7" s="0"/>
      <c r="NS7" s="0"/>
      <c r="NT7" s="0"/>
      <c r="NU7" t="s" s="0">
        <v>765</v>
      </c>
      <c r="NV7" t="s" s="0">
        <v>773</v>
      </c>
      <c r="NW7" s="0"/>
      <c r="NX7" s="0"/>
      <c r="NY7" s="0"/>
      <c r="NZ7" s="0"/>
      <c r="OA7" s="0"/>
      <c r="OB7" t="s" s="0">
        <v>1470</v>
      </c>
      <c r="OC7" t="s" s="0">
        <v>765</v>
      </c>
      <c r="OD7" s="0"/>
      <c r="OE7" s="0"/>
      <c r="OF7" t="s" s="0">
        <v>754</v>
      </c>
      <c r="OG7" s="0"/>
      <c r="OH7" s="0"/>
      <c r="OI7" s="0"/>
      <c r="OJ7" t="s" s="0">
        <v>1470</v>
      </c>
      <c r="OK7" s="0"/>
      <c r="OL7" s="0"/>
      <c r="OM7" s="0"/>
      <c r="ON7" t="s" s="0">
        <v>1411</v>
      </c>
      <c r="OO7" s="0"/>
      <c r="OP7" s="0"/>
      <c r="OQ7" t="s" s="0">
        <v>1411</v>
      </c>
      <c r="OR7" s="0"/>
      <c r="OS7" s="0"/>
      <c r="OT7" t="s" s="0">
        <v>723</v>
      </c>
      <c r="OU7" s="0"/>
      <c r="OV7" s="0"/>
      <c r="OW7" s="0"/>
      <c r="OX7" s="0"/>
      <c r="OY7" s="0"/>
      <c r="OZ7" s="0"/>
      <c r="PA7" s="0"/>
      <c r="PB7" t="s" s="0">
        <v>754</v>
      </c>
      <c r="PC7" s="0"/>
      <c r="PD7" t="s" s="0">
        <v>2474</v>
      </c>
      <c r="PE7" s="0"/>
      <c r="PF7" s="0"/>
      <c r="PG7" t="s" s="0">
        <v>2473</v>
      </c>
      <c r="PH7" t="s" s="0">
        <v>723</v>
      </c>
      <c r="PI7" s="0"/>
      <c r="PJ7" s="0"/>
      <c r="PK7" s="0"/>
      <c r="PL7" t="s" s="0">
        <v>773</v>
      </c>
      <c r="PM7" s="0"/>
      <c r="PN7" s="0"/>
      <c r="PO7" s="0"/>
      <c r="PP7" s="0"/>
      <c r="PQ7" s="0"/>
      <c r="PR7" s="0"/>
      <c r="PS7" s="0"/>
      <c r="PT7" s="0"/>
      <c r="PU7" s="0"/>
      <c r="PV7" s="0"/>
      <c r="PW7" s="0"/>
      <c r="PX7" s="0"/>
      <c r="PY7" s="0"/>
      <c r="PZ7" s="0"/>
      <c r="QA7" s="0"/>
      <c r="QB7" s="0"/>
      <c r="QC7" s="0"/>
      <c r="QD7" s="0"/>
      <c r="QE7" s="0"/>
      <c r="QF7" t="s" s="0">
        <v>765</v>
      </c>
      <c r="QG7" t="s" s="0">
        <v>773</v>
      </c>
      <c r="QH7" s="0"/>
      <c r="QI7" s="0"/>
      <c r="QJ7" s="0"/>
      <c r="QK7" t="s" s="0">
        <v>2472</v>
      </c>
      <c r="QL7" t="s" s="0">
        <v>2473</v>
      </c>
      <c r="QM7" s="0"/>
      <c r="QN7" s="0"/>
      <c r="QO7" t="s" s="0">
        <v>1470</v>
      </c>
      <c r="QP7" t="s" s="0">
        <v>765</v>
      </c>
      <c r="QQ7" s="0"/>
      <c r="QR7" s="0"/>
      <c r="QS7" t="s" s="0">
        <v>2474</v>
      </c>
      <c r="QT7" t="s" s="0">
        <v>754</v>
      </c>
      <c r="QU7" s="0"/>
      <c r="QV7" s="0"/>
      <c r="QW7" s="0"/>
      <c r="QX7" t="s" s="0">
        <v>1470</v>
      </c>
      <c r="QY7" s="0"/>
      <c r="QZ7" s="0"/>
      <c r="RA7" s="0"/>
      <c r="RB7" t="s" s="0">
        <v>1411</v>
      </c>
      <c r="RC7" t="s" s="0">
        <v>2472</v>
      </c>
      <c r="RD7" s="0"/>
      <c r="RE7" s="0"/>
      <c r="RF7" t="s" s="0">
        <v>1411</v>
      </c>
      <c r="RG7" s="0"/>
      <c r="RH7" s="0"/>
      <c r="RI7" t="s" s="0">
        <v>723</v>
      </c>
      <c r="RJ7" s="0"/>
      <c r="RK7" s="0"/>
      <c r="RL7" s="0"/>
      <c r="RM7" s="0"/>
      <c r="RN7" s="0"/>
      <c r="RO7" s="0"/>
      <c r="RP7" t="s" s="0">
        <v>754</v>
      </c>
      <c r="RQ7" s="0"/>
      <c r="RR7" s="0"/>
      <c r="RS7" s="0"/>
      <c r="RT7" s="0"/>
      <c r="RU7" t="s" s="0">
        <v>723</v>
      </c>
      <c r="RV7" s="0"/>
      <c r="RW7" s="0"/>
      <c r="RX7" t="s" s="0">
        <v>773</v>
      </c>
      <c r="RY7" s="0"/>
      <c r="RZ7" s="0"/>
      <c r="SA7" s="0"/>
      <c r="SB7" s="0"/>
      <c r="SC7" s="0"/>
      <c r="SD7" s="0"/>
      <c r="SE7" s="0"/>
      <c r="SF7" s="0"/>
      <c r="SG7" t="s" s="0">
        <v>2597</v>
      </c>
      <c r="SH7" s="0"/>
      <c r="SI7" s="0"/>
      <c r="SJ7" s="0"/>
      <c r="SK7" s="0"/>
      <c r="SL7" s="0"/>
      <c r="SM7" s="0"/>
      <c r="SN7" s="0"/>
      <c r="SO7" s="0"/>
      <c r="SP7" s="0"/>
      <c r="SQ7" s="0"/>
      <c r="SR7" t="s" s="0">
        <v>765</v>
      </c>
      <c r="SS7" s="0"/>
      <c r="ST7" s="0"/>
      <c r="SU7" t="s" s="0">
        <v>773</v>
      </c>
      <c r="SV7" s="0"/>
      <c r="SW7" s="0"/>
      <c r="SX7" s="0"/>
      <c r="SY7" s="0"/>
      <c r="SZ7" s="0"/>
      <c r="TA7" s="0"/>
      <c r="TB7" t="s" s="0">
        <v>1470</v>
      </c>
      <c r="TC7" t="s" s="0">
        <v>765</v>
      </c>
      <c r="TD7" s="0"/>
      <c r="TE7" s="0"/>
      <c r="TF7" t="s" s="0">
        <v>754</v>
      </c>
      <c r="TG7" s="0"/>
      <c r="TH7" s="0"/>
      <c r="TI7" s="0"/>
      <c r="TJ7" s="0"/>
      <c r="TK7" t="s" s="0">
        <v>1470</v>
      </c>
      <c r="TL7" t="s" s="0">
        <v>2597</v>
      </c>
      <c r="TM7" s="0"/>
      <c r="TN7" s="0"/>
      <c r="TO7" t="s" s="0">
        <v>1411</v>
      </c>
      <c r="TP7" s="0"/>
      <c r="TQ7" s="0"/>
      <c r="TR7" t="s" s="0">
        <v>1411</v>
      </c>
      <c r="TS7" s="0"/>
      <c r="TT7" t="s" s="0">
        <v>2667</v>
      </c>
      <c r="TU7" s="0"/>
      <c r="TV7" t="s" s="0">
        <v>723</v>
      </c>
      <c r="TW7" s="0"/>
      <c r="TX7" s="0"/>
      <c r="TY7" s="0"/>
      <c r="TZ7" s="0"/>
      <c r="UA7" s="0"/>
      <c r="UB7" s="0"/>
      <c r="UC7" s="0"/>
      <c r="UD7" s="0"/>
      <c r="UE7" t="s" s="0">
        <v>754</v>
      </c>
      <c r="UF7" s="0"/>
      <c r="UG7" s="0"/>
      <c r="UH7" s="0"/>
      <c r="UI7" s="0"/>
      <c r="UJ7" s="0"/>
      <c r="UK7" t="s" s="0">
        <v>723</v>
      </c>
      <c r="UL7" s="0"/>
      <c r="UM7" s="0"/>
      <c r="UN7" t="s" s="0">
        <v>773</v>
      </c>
      <c r="UO7" s="0"/>
      <c r="UP7" s="0"/>
      <c r="UQ7" s="0"/>
      <c r="UR7" t="s" s="0">
        <v>2709</v>
      </c>
      <c r="US7" s="0"/>
      <c r="UT7" s="0"/>
      <c r="UU7" t="s" s="0">
        <v>2709</v>
      </c>
      <c r="UV7" s="0"/>
      <c r="UW7" s="0"/>
      <c r="UX7" s="0"/>
      <c r="UY7" t="s" s="0">
        <v>2718</v>
      </c>
      <c r="UZ7" s="0"/>
      <c r="VA7" s="0"/>
      <c r="VB7" s="0"/>
      <c r="VC7" s="0"/>
      <c r="VD7" s="0"/>
      <c r="VE7" s="0"/>
      <c r="VF7" s="0"/>
      <c r="VG7" s="0"/>
      <c r="VH7" s="0"/>
      <c r="VI7" t="s" s="0">
        <v>2667</v>
      </c>
      <c r="VJ7" s="0"/>
      <c r="VK7" s="0"/>
      <c r="VL7" s="0"/>
      <c r="VM7" s="0"/>
      <c r="VN7" s="0"/>
      <c r="VO7" t="s" s="0">
        <v>765</v>
      </c>
      <c r="VP7" s="0"/>
      <c r="VQ7" s="0"/>
      <c r="VR7" t="s" s="0">
        <v>773</v>
      </c>
      <c r="VS7" s="0"/>
      <c r="VT7" s="0"/>
      <c r="VU7" s="0"/>
      <c r="VV7" t="s" s="0">
        <v>2690</v>
      </c>
      <c r="VW7" s="0"/>
      <c r="VX7" t="s" s="0">
        <v>2718</v>
      </c>
      <c r="VY7" s="0"/>
      <c r="VZ7" s="0"/>
      <c r="WA7" t="s" s="0">
        <v>1470</v>
      </c>
      <c r="WB7" s="0"/>
      <c r="WC7" t="s" s="0">
        <v>765</v>
      </c>
      <c r="WD7" s="0"/>
      <c r="WE7" s="0"/>
      <c r="WF7" s="0"/>
      <c r="WG7" t="s" s="0">
        <v>754</v>
      </c>
      <c r="WH7" s="0"/>
      <c r="WI7" s="0"/>
      <c r="WJ7" s="0"/>
      <c r="WK7" s="0"/>
      <c r="WL7" s="0"/>
      <c r="WM7" t="s" s="0">
        <v>1470</v>
      </c>
      <c r="WN7" s="0"/>
      <c r="WO7" s="0"/>
      <c r="WP7" s="0"/>
      <c r="WQ7" s="0"/>
      <c r="WR7" t="s" s="0">
        <v>1411</v>
      </c>
      <c r="WS7" s="0"/>
      <c r="WT7" s="0"/>
      <c r="WU7" t="s" s="0">
        <v>1411</v>
      </c>
      <c r="WV7" t="s" s="0">
        <v>2690</v>
      </c>
      <c r="WW7" s="0"/>
      <c r="WX7" s="0"/>
      <c r="WY7" s="0"/>
      <c r="WZ7" s="0"/>
      <c r="XA7" t="s" s="0">
        <v>723</v>
      </c>
      <c r="XB7" s="0"/>
      <c r="XC7" s="0"/>
      <c r="XD7" s="0"/>
      <c r="XE7" s="0"/>
      <c r="XF7" s="0"/>
      <c r="XG7" s="0"/>
      <c r="XH7" s="0"/>
      <c r="XI7" s="0"/>
      <c r="XJ7" t="s" s="0">
        <v>754</v>
      </c>
      <c r="XK7" s="0"/>
      <c r="XL7" s="0"/>
      <c r="XM7" s="0"/>
      <c r="XN7" s="0"/>
      <c r="XO7" s="0"/>
      <c r="XP7" t="s" s="0">
        <v>723</v>
      </c>
      <c r="XQ7" s="0"/>
      <c r="XR7" s="0"/>
      <c r="XS7" t="s" s="0">
        <v>773</v>
      </c>
      <c r="XT7" s="0"/>
      <c r="XU7" s="0"/>
      <c r="XV7" s="0"/>
      <c r="XW7" s="0"/>
      <c r="XX7" s="0"/>
      <c r="XY7" t="s" s="0">
        <v>2908</v>
      </c>
      <c r="XZ7" s="0"/>
      <c r="YA7" s="0"/>
      <c r="YB7" s="0"/>
      <c r="YC7" s="0"/>
      <c r="YD7" s="0"/>
      <c r="YE7" s="0"/>
      <c r="YF7" s="0"/>
      <c r="YG7" s="0"/>
      <c r="YH7" s="0"/>
      <c r="YI7" s="0"/>
      <c r="YJ7" t="s" s="0">
        <v>3055</v>
      </c>
      <c r="YK7" s="0"/>
      <c r="YL7" s="0"/>
      <c r="YM7" s="0"/>
      <c r="YN7" t="s" s="0">
        <v>3066</v>
      </c>
      <c r="YO7" s="0"/>
      <c r="YP7" s="0"/>
      <c r="YQ7" s="0"/>
      <c r="YR7" s="0"/>
      <c r="YS7" t="s" s="0">
        <v>765</v>
      </c>
      <c r="YT7" s="0"/>
      <c r="YU7" t="s" s="0">
        <v>773</v>
      </c>
      <c r="YV7" s="0"/>
      <c r="YW7" s="0"/>
      <c r="YX7" s="0"/>
      <c r="YY7" s="0"/>
      <c r="YZ7" s="0"/>
      <c r="ZA7" s="0"/>
      <c r="ZB7" s="0"/>
      <c r="ZC7" s="0"/>
      <c r="ZD7" t="s" s="0">
        <v>3071</v>
      </c>
      <c r="ZE7" s="0"/>
      <c r="ZF7" s="0"/>
      <c r="ZG7" t="s" s="0">
        <v>1470</v>
      </c>
      <c r="ZH7" t="s" s="0">
        <v>2908</v>
      </c>
      <c r="ZI7" t="s" s="0">
        <v>765</v>
      </c>
      <c r="ZJ7" s="0"/>
      <c r="ZK7" s="0"/>
      <c r="ZL7" t="s" s="0">
        <v>754</v>
      </c>
      <c r="ZM7" s="0"/>
      <c r="ZN7" t="s" s="0">
        <v>3071</v>
      </c>
      <c r="ZO7" t="s" s="0">
        <v>3055</v>
      </c>
      <c r="ZP7" s="0"/>
      <c r="ZQ7" s="0"/>
      <c r="ZR7" t="s" s="0">
        <v>1470</v>
      </c>
      <c r="ZS7" s="0"/>
      <c r="ZT7" s="0"/>
      <c r="ZU7" s="0"/>
      <c r="ZV7" s="0"/>
      <c r="ZW7" t="s" s="0">
        <v>1411</v>
      </c>
      <c r="ZX7" s="0"/>
      <c r="ZY7" s="0"/>
      <c r="ZZ7" t="s" s="0">
        <v>1411</v>
      </c>
      <c r="AAA7" s="0"/>
      <c r="AAB7" t="s" s="0">
        <v>3066</v>
      </c>
      <c r="AAC7" s="0"/>
      <c r="AAD7" s="0"/>
      <c r="AAE7" t="s" s="0">
        <v>723</v>
      </c>
      <c r="AAF7" s="0"/>
      <c r="AAG7" s="0"/>
      <c r="AAH7" s="0"/>
      <c r="AAI7" s="0"/>
      <c r="AAJ7" s="0"/>
      <c r="AAK7" t="s" s="0">
        <v>754</v>
      </c>
      <c r="AAL7" s="0"/>
      <c r="AAM7" s="0"/>
      <c r="AAN7" s="0"/>
      <c r="AAO7" s="0"/>
      <c r="AAP7" t="s" s="0">
        <v>723</v>
      </c>
      <c r="AAQ7" s="0"/>
      <c r="AAR7" s="0"/>
      <c r="AAS7" t="s" s="0">
        <v>773</v>
      </c>
      <c r="AAT7" s="0"/>
      <c r="AAU7" s="0"/>
      <c r="AAV7" s="0"/>
      <c r="AAW7" s="0"/>
      <c r="AAX7" s="0"/>
      <c r="AAY7" s="0"/>
      <c r="AAZ7" s="0"/>
      <c r="ABA7" s="0"/>
      <c r="ABB7" s="0"/>
      <c r="ABC7" s="0"/>
      <c r="ABD7" s="0"/>
      <c r="ABE7" s="0"/>
      <c r="ABF7" s="0"/>
      <c r="ABG7" s="0"/>
      <c r="ABH7" s="0"/>
      <c r="ABI7" s="0"/>
      <c r="ABJ7" s="0"/>
      <c r="ABK7" s="0"/>
      <c r="ABL7" s="0"/>
      <c r="ABM7" s="0"/>
      <c r="ABN7" t="s" s="0">
        <v>765</v>
      </c>
      <c r="ABO7" t="s" s="0">
        <v>773</v>
      </c>
      <c r="ABP7" s="0"/>
      <c r="ABQ7" s="0"/>
      <c r="ABR7" s="0"/>
      <c r="ABS7" s="0"/>
      <c r="ABT7" s="0"/>
      <c r="ABU7" t="s" s="0">
        <v>1470</v>
      </c>
      <c r="ABV7" t="s" s="0">
        <v>765</v>
      </c>
      <c r="ABW7" s="0"/>
      <c r="ABX7" s="0"/>
      <c r="ABY7" t="s" s="0">
        <v>754</v>
      </c>
      <c r="ABZ7" s="0"/>
      <c r="ACA7" s="0"/>
      <c r="ACB7" s="0"/>
      <c r="ACC7" t="s" s="0">
        <v>1470</v>
      </c>
      <c r="ACD7" s="0"/>
      <c r="ACE7" s="0"/>
      <c r="ACF7" s="0"/>
      <c r="ACG7" t="s" s="0">
        <v>1411</v>
      </c>
      <c r="ACH7" s="0"/>
      <c r="ACI7" s="0"/>
      <c r="ACJ7" t="s" s="0">
        <v>1411</v>
      </c>
      <c r="ACK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1542</v>
      </c>
      <c r="DH9" t="s" s="0">
        <v>1542</v>
      </c>
      <c r="DI9" t="s" s="0">
        <v>1542</v>
      </c>
      <c r="DJ9" t="s" s="0">
        <v>1542</v>
      </c>
      <c r="DK9" t="s" s="0">
        <v>1542</v>
      </c>
      <c r="DL9" t="s" s="0">
        <v>1542</v>
      </c>
      <c r="DM9" t="s" s="0">
        <v>1542</v>
      </c>
      <c r="DN9" t="s" s="0">
        <v>1542</v>
      </c>
      <c r="DO9" t="s" s="0">
        <v>1542</v>
      </c>
      <c r="DP9" t="s" s="0">
        <v>1542</v>
      </c>
      <c r="DQ9" t="s" s="0">
        <v>1542</v>
      </c>
      <c r="DR9" t="s" s="0">
        <v>1542</v>
      </c>
      <c r="DS9" t="s" s="0">
        <v>1542</v>
      </c>
      <c r="DT9" t="s" s="0">
        <v>1542</v>
      </c>
      <c r="DU9" t="s" s="0">
        <v>1542</v>
      </c>
      <c r="DV9" t="s" s="0">
        <v>1542</v>
      </c>
      <c r="DW9" t="s" s="0">
        <v>1542</v>
      </c>
      <c r="DX9" t="s" s="0">
        <v>1542</v>
      </c>
      <c r="DY9" t="s" s="0">
        <v>1542</v>
      </c>
      <c r="DZ9" t="s" s="0">
        <v>1542</v>
      </c>
      <c r="EA9" t="s" s="0">
        <v>1542</v>
      </c>
      <c r="EB9" t="s" s="0">
        <v>1542</v>
      </c>
      <c r="EC9" t="s" s="0">
        <v>1542</v>
      </c>
      <c r="ED9" t="s" s="0">
        <v>1542</v>
      </c>
      <c r="EE9" t="s" s="0">
        <v>1542</v>
      </c>
      <c r="EF9" t="s" s="0">
        <v>1542</v>
      </c>
      <c r="EG9" t="s" s="0">
        <v>1542</v>
      </c>
      <c r="EH9" t="s" s="0">
        <v>1542</v>
      </c>
      <c r="EI9" t="s" s="0">
        <v>1542</v>
      </c>
      <c r="EJ9" t="s" s="0">
        <v>1542</v>
      </c>
      <c r="EK9" t="s" s="0">
        <v>1542</v>
      </c>
      <c r="EL9" t="s" s="0">
        <v>1542</v>
      </c>
      <c r="EM9" t="s" s="0">
        <v>1542</v>
      </c>
      <c r="EN9" t="s" s="0">
        <v>1542</v>
      </c>
      <c r="EO9" t="s" s="0">
        <v>1542</v>
      </c>
      <c r="EP9" t="s" s="0">
        <v>1542</v>
      </c>
      <c r="EQ9" t="s" s="0">
        <v>1542</v>
      </c>
      <c r="ER9" t="s" s="0">
        <v>1542</v>
      </c>
      <c r="ES9" t="s" s="0">
        <v>1542</v>
      </c>
      <c r="ET9" t="s" s="0">
        <v>1542</v>
      </c>
      <c r="EU9" t="s" s="0">
        <v>1542</v>
      </c>
      <c r="EV9" t="s" s="0">
        <v>1542</v>
      </c>
      <c r="EW9" t="s" s="0">
        <v>1542</v>
      </c>
      <c r="EX9" t="s" s="0">
        <v>1542</v>
      </c>
      <c r="EY9" t="s" s="0">
        <v>1542</v>
      </c>
      <c r="EZ9" t="s" s="0">
        <v>1542</v>
      </c>
      <c r="FA9" t="s" s="0">
        <v>1542</v>
      </c>
      <c r="FB9" t="s" s="0">
        <v>1542</v>
      </c>
      <c r="FC9" t="s" s="0">
        <v>1542</v>
      </c>
      <c r="FD9" t="s" s="0">
        <v>1542</v>
      </c>
      <c r="FE9" t="s" s="0">
        <v>1542</v>
      </c>
      <c r="FF9" t="s" s="0">
        <v>1542</v>
      </c>
      <c r="FG9" t="s" s="0">
        <v>1542</v>
      </c>
      <c r="FH9" t="s" s="0">
        <v>1542</v>
      </c>
      <c r="FI9" t="s" s="0">
        <v>1542</v>
      </c>
      <c r="FJ9" t="s" s="0">
        <v>1542</v>
      </c>
      <c r="FK9" t="s" s="0">
        <v>1542</v>
      </c>
      <c r="FL9" t="s" s="0">
        <v>1542</v>
      </c>
      <c r="FM9" t="s" s="0">
        <v>1542</v>
      </c>
      <c r="FN9" t="s" s="0">
        <v>1542</v>
      </c>
      <c r="FO9" t="s" s="0">
        <v>1542</v>
      </c>
      <c r="FP9" t="s" s="0">
        <v>1542</v>
      </c>
      <c r="FQ9" t="s" s="0">
        <v>1542</v>
      </c>
      <c r="FR9" t="s" s="0">
        <v>1542</v>
      </c>
      <c r="FS9" t="s" s="0">
        <v>1542</v>
      </c>
      <c r="FT9" t="s" s="0">
        <v>1542</v>
      </c>
      <c r="FU9" t="s" s="0">
        <v>1542</v>
      </c>
      <c r="FV9" t="s" s="0">
        <v>1542</v>
      </c>
      <c r="FW9" t="s" s="0">
        <v>1542</v>
      </c>
      <c r="FX9" t="s" s="0">
        <v>1542</v>
      </c>
      <c r="FY9" t="s" s="0">
        <v>1542</v>
      </c>
      <c r="FZ9" t="s" s="0">
        <v>1542</v>
      </c>
      <c r="GA9" t="s" s="0">
        <v>1542</v>
      </c>
      <c r="GB9" t="s" s="0">
        <v>1542</v>
      </c>
      <c r="GC9" t="s" s="0">
        <v>1542</v>
      </c>
      <c r="GD9" t="s" s="0">
        <v>1542</v>
      </c>
      <c r="GE9" t="s" s="0">
        <v>1542</v>
      </c>
      <c r="GF9" t="s" s="0">
        <v>1542</v>
      </c>
      <c r="GG9" t="s" s="0">
        <v>1542</v>
      </c>
      <c r="GH9" t="s" s="0">
        <v>1542</v>
      </c>
      <c r="GI9" t="s" s="0">
        <v>1542</v>
      </c>
      <c r="GJ9" t="s" s="0">
        <v>1542</v>
      </c>
      <c r="GK9" t="s" s="0">
        <v>1542</v>
      </c>
      <c r="GL9" t="s" s="0">
        <v>1542</v>
      </c>
      <c r="GM9" t="s" s="0">
        <v>1542</v>
      </c>
      <c r="GN9" t="s" s="0">
        <v>1542</v>
      </c>
      <c r="GO9" t="s" s="0">
        <v>1542</v>
      </c>
      <c r="GP9" t="s" s="0">
        <v>1542</v>
      </c>
      <c r="GQ9" t="s" s="0">
        <v>1542</v>
      </c>
      <c r="GR9" t="s" s="0">
        <v>1542</v>
      </c>
      <c r="GS9" t="s" s="0">
        <v>1542</v>
      </c>
      <c r="GT9" t="s" s="0">
        <v>1896</v>
      </c>
      <c r="GU9" t="s" s="0">
        <v>1896</v>
      </c>
      <c r="GV9" t="s" s="0">
        <v>1896</v>
      </c>
      <c r="GW9" t="s" s="0">
        <v>1896</v>
      </c>
      <c r="GX9" t="s" s="0">
        <v>1896</v>
      </c>
      <c r="GY9" t="s" s="0">
        <v>1896</v>
      </c>
      <c r="GZ9" t="s" s="0">
        <v>1896</v>
      </c>
      <c r="HA9" t="s" s="0">
        <v>1896</v>
      </c>
      <c r="HB9" t="s" s="0">
        <v>1896</v>
      </c>
      <c r="HC9" t="s" s="0">
        <v>1896</v>
      </c>
      <c r="HD9" t="s" s="0">
        <v>1896</v>
      </c>
      <c r="HE9" t="s" s="0">
        <v>1896</v>
      </c>
      <c r="HF9" t="s" s="0">
        <v>1896</v>
      </c>
      <c r="HG9" t="s" s="0">
        <v>1896</v>
      </c>
      <c r="HH9" t="s" s="0">
        <v>1896</v>
      </c>
      <c r="HI9" t="s" s="0">
        <v>1896</v>
      </c>
      <c r="HJ9" t="s" s="0">
        <v>1896</v>
      </c>
      <c r="HK9" t="s" s="0">
        <v>1896</v>
      </c>
      <c r="HL9" t="s" s="0">
        <v>1896</v>
      </c>
      <c r="HM9" t="s" s="0">
        <v>1896</v>
      </c>
      <c r="HN9" t="s" s="0">
        <v>1896</v>
      </c>
      <c r="HO9" t="s" s="0">
        <v>1896</v>
      </c>
      <c r="HP9" t="s" s="0">
        <v>1896</v>
      </c>
      <c r="HQ9" t="s" s="0">
        <v>1896</v>
      </c>
      <c r="HR9" t="s" s="0">
        <v>1896</v>
      </c>
      <c r="HS9" t="s" s="0">
        <v>1896</v>
      </c>
      <c r="HT9" t="s" s="0">
        <v>1896</v>
      </c>
      <c r="HU9" t="s" s="0">
        <v>1896</v>
      </c>
      <c r="HV9" t="s" s="0">
        <v>1896</v>
      </c>
      <c r="HW9" t="s" s="0">
        <v>1896</v>
      </c>
      <c r="HX9" t="s" s="0">
        <v>1896</v>
      </c>
      <c r="HY9" t="s" s="0">
        <v>1896</v>
      </c>
      <c r="HZ9" t="s" s="0">
        <v>1896</v>
      </c>
      <c r="IA9" t="s" s="0">
        <v>1896</v>
      </c>
      <c r="IB9" t="s" s="0">
        <v>1896</v>
      </c>
      <c r="IC9" t="s" s="0">
        <v>1896</v>
      </c>
      <c r="ID9" t="s" s="0">
        <v>1896</v>
      </c>
      <c r="IE9" t="s" s="0">
        <v>1896</v>
      </c>
      <c r="IF9" t="s" s="0">
        <v>1896</v>
      </c>
      <c r="IG9" t="s" s="0">
        <v>1896</v>
      </c>
      <c r="IH9" t="s" s="0">
        <v>1896</v>
      </c>
      <c r="II9" t="s" s="0">
        <v>1896</v>
      </c>
      <c r="IJ9" t="s" s="0">
        <v>1896</v>
      </c>
      <c r="IK9" t="s" s="0">
        <v>1896</v>
      </c>
      <c r="IL9" t="s" s="0">
        <v>1896</v>
      </c>
      <c r="IM9" t="s" s="0">
        <v>1896</v>
      </c>
      <c r="IN9" t="s" s="0">
        <v>1896</v>
      </c>
      <c r="IO9" t="s" s="0">
        <v>1896</v>
      </c>
      <c r="IP9" t="s" s="0">
        <v>1896</v>
      </c>
      <c r="IQ9" t="s" s="0">
        <v>1896</v>
      </c>
      <c r="IR9" t="s" s="0">
        <v>1896</v>
      </c>
      <c r="IS9" t="s" s="0">
        <v>1896</v>
      </c>
      <c r="IT9" t="s" s="0">
        <v>1896</v>
      </c>
      <c r="IU9" t="s" s="0">
        <v>1896</v>
      </c>
      <c r="IV9" t="s" s="0">
        <v>1896</v>
      </c>
      <c r="IW9" t="s" s="0">
        <v>1896</v>
      </c>
      <c r="IX9" t="s" s="0">
        <v>1896</v>
      </c>
      <c r="IY9" t="s" s="0">
        <v>1896</v>
      </c>
      <c r="IZ9" t="s" s="0">
        <v>1896</v>
      </c>
      <c r="JA9" t="s" s="0">
        <v>1896</v>
      </c>
      <c r="JB9" t="s" s="0">
        <v>1896</v>
      </c>
      <c r="JC9" t="s" s="0">
        <v>1896</v>
      </c>
      <c r="JD9" t="s" s="0">
        <v>1896</v>
      </c>
      <c r="JE9" t="s" s="0">
        <v>1896</v>
      </c>
      <c r="JF9" t="s" s="0">
        <v>1896</v>
      </c>
      <c r="JG9" t="s" s="0">
        <v>1896</v>
      </c>
      <c r="JH9" t="s" s="0">
        <v>1896</v>
      </c>
      <c r="JI9" t="s" s="0">
        <v>2080</v>
      </c>
      <c r="JJ9" t="s" s="0">
        <v>2080</v>
      </c>
      <c r="JK9" t="s" s="0">
        <v>2080</v>
      </c>
      <c r="JL9" t="s" s="0">
        <v>2080</v>
      </c>
      <c r="JM9" t="s" s="0">
        <v>2080</v>
      </c>
      <c r="JN9" t="s" s="0">
        <v>2080</v>
      </c>
      <c r="JO9" t="s" s="0">
        <v>2080</v>
      </c>
      <c r="JP9" t="s" s="0">
        <v>2080</v>
      </c>
      <c r="JQ9" t="s" s="0">
        <v>2080</v>
      </c>
      <c r="JR9" t="s" s="0">
        <v>2080</v>
      </c>
      <c r="JS9" t="s" s="0">
        <v>2080</v>
      </c>
      <c r="JT9" t="s" s="0">
        <v>2080</v>
      </c>
      <c r="JU9" t="s" s="0">
        <v>2080</v>
      </c>
      <c r="JV9" t="s" s="0">
        <v>2080</v>
      </c>
      <c r="JW9" t="s" s="0">
        <v>2080</v>
      </c>
      <c r="JX9" t="s" s="0">
        <v>2080</v>
      </c>
      <c r="JY9" t="s" s="0">
        <v>2080</v>
      </c>
      <c r="JZ9" t="s" s="0">
        <v>2080</v>
      </c>
      <c r="KA9" t="s" s="0">
        <v>2080</v>
      </c>
      <c r="KB9" t="s" s="0">
        <v>2080</v>
      </c>
      <c r="KC9" t="s" s="0">
        <v>2080</v>
      </c>
      <c r="KD9" t="s" s="0">
        <v>2080</v>
      </c>
      <c r="KE9" t="s" s="0">
        <v>2080</v>
      </c>
      <c r="KF9" t="s" s="0">
        <v>2080</v>
      </c>
      <c r="KG9" t="s" s="0">
        <v>2080</v>
      </c>
      <c r="KH9" t="s" s="0">
        <v>2080</v>
      </c>
      <c r="KI9" t="s" s="0">
        <v>2080</v>
      </c>
      <c r="KJ9" t="s" s="0">
        <v>2080</v>
      </c>
      <c r="KK9" t="s" s="0">
        <v>2080</v>
      </c>
      <c r="KL9" t="s" s="0">
        <v>2080</v>
      </c>
      <c r="KM9" t="s" s="0">
        <v>2080</v>
      </c>
      <c r="KN9" t="s" s="0">
        <v>2080</v>
      </c>
      <c r="KO9" t="s" s="0">
        <v>2080</v>
      </c>
      <c r="KP9" t="s" s="0">
        <v>2080</v>
      </c>
      <c r="KQ9" t="s" s="0">
        <v>2080</v>
      </c>
      <c r="KR9" t="s" s="0">
        <v>2080</v>
      </c>
      <c r="KS9" t="s" s="0">
        <v>2080</v>
      </c>
      <c r="KT9" t="s" s="0">
        <v>2080</v>
      </c>
      <c r="KU9" t="s" s="0">
        <v>2080</v>
      </c>
      <c r="KV9" t="s" s="0">
        <v>2080</v>
      </c>
      <c r="KW9" t="s" s="0">
        <v>2080</v>
      </c>
      <c r="KX9" t="s" s="0">
        <v>2080</v>
      </c>
      <c r="KY9" t="s" s="0">
        <v>2080</v>
      </c>
      <c r="KZ9" t="s" s="0">
        <v>2080</v>
      </c>
      <c r="LA9" t="s" s="0">
        <v>2080</v>
      </c>
      <c r="LB9" t="s" s="0">
        <v>2080</v>
      </c>
      <c r="LC9" t="s" s="0">
        <v>2080</v>
      </c>
      <c r="LD9" t="s" s="0">
        <v>2080</v>
      </c>
      <c r="LE9" t="s" s="0">
        <v>2080</v>
      </c>
      <c r="LF9" t="s" s="0">
        <v>2080</v>
      </c>
      <c r="LG9" t="s" s="0">
        <v>2080</v>
      </c>
      <c r="LH9" t="s" s="0">
        <v>2080</v>
      </c>
      <c r="LI9" t="s" s="0">
        <v>2080</v>
      </c>
      <c r="LJ9" t="s" s="0">
        <v>2080</v>
      </c>
      <c r="LK9" t="s" s="0">
        <v>2080</v>
      </c>
      <c r="LL9" t="s" s="0">
        <v>2080</v>
      </c>
      <c r="LM9" t="s" s="0">
        <v>2080</v>
      </c>
      <c r="LN9" t="s" s="0">
        <v>2080</v>
      </c>
      <c r="LO9" t="s" s="0">
        <v>2080</v>
      </c>
      <c r="LP9" t="s" s="0">
        <v>2080</v>
      </c>
      <c r="LQ9" t="s" s="0">
        <v>2080</v>
      </c>
      <c r="LR9" t="s" s="0">
        <v>2080</v>
      </c>
      <c r="LS9" t="s" s="0">
        <v>2080</v>
      </c>
      <c r="LT9" t="s" s="0">
        <v>2080</v>
      </c>
      <c r="LU9" t="s" s="0">
        <v>2080</v>
      </c>
      <c r="LV9" t="s" s="0">
        <v>2080</v>
      </c>
      <c r="LW9" t="s" s="0">
        <v>2080</v>
      </c>
      <c r="LX9" t="s" s="0">
        <v>2080</v>
      </c>
      <c r="LY9" t="s" s="0">
        <v>2080</v>
      </c>
      <c r="LZ9" t="s" s="0">
        <v>2080</v>
      </c>
      <c r="MA9" t="s" s="0">
        <v>2080</v>
      </c>
      <c r="MB9" t="s" s="0">
        <v>2080</v>
      </c>
      <c r="MC9" t="s" s="0">
        <v>2080</v>
      </c>
      <c r="MD9" t="s" s="0">
        <v>2080</v>
      </c>
      <c r="ME9" t="s" s="0">
        <v>2080</v>
      </c>
      <c r="MF9" t="s" s="0">
        <v>2080</v>
      </c>
      <c r="MG9" t="s" s="0">
        <v>2080</v>
      </c>
      <c r="MH9" t="s" s="0">
        <v>2080</v>
      </c>
      <c r="MI9" t="s" s="0">
        <v>2080</v>
      </c>
      <c r="MJ9" t="s" s="0">
        <v>2080</v>
      </c>
      <c r="MK9" t="s" s="0">
        <v>2080</v>
      </c>
      <c r="ML9" t="s" s="0">
        <v>2285</v>
      </c>
      <c r="MM9" t="s" s="0">
        <v>2285</v>
      </c>
      <c r="MN9" t="s" s="0">
        <v>2285</v>
      </c>
      <c r="MO9" t="s" s="0">
        <v>2285</v>
      </c>
      <c r="MP9" t="s" s="0">
        <v>2285</v>
      </c>
      <c r="MQ9" t="s" s="0">
        <v>2285</v>
      </c>
      <c r="MR9" t="s" s="0">
        <v>2285</v>
      </c>
      <c r="MS9" t="s" s="0">
        <v>2285</v>
      </c>
      <c r="MT9" t="s" s="0">
        <v>2285</v>
      </c>
      <c r="MU9" t="s" s="0">
        <v>2285</v>
      </c>
      <c r="MV9" t="s" s="0">
        <v>2285</v>
      </c>
      <c r="MW9" t="s" s="0">
        <v>2285</v>
      </c>
      <c r="MX9" t="s" s="0">
        <v>2285</v>
      </c>
      <c r="MY9" t="s" s="0">
        <v>2285</v>
      </c>
      <c r="MZ9" t="s" s="0">
        <v>2285</v>
      </c>
      <c r="NA9" t="s" s="0">
        <v>2285</v>
      </c>
      <c r="NB9" t="s" s="0">
        <v>2285</v>
      </c>
      <c r="NC9" t="s" s="0">
        <v>2285</v>
      </c>
      <c r="ND9" t="s" s="0">
        <v>2285</v>
      </c>
      <c r="NE9" t="s" s="0">
        <v>2285</v>
      </c>
      <c r="NF9" t="s" s="0">
        <v>2285</v>
      </c>
      <c r="NG9" t="s" s="0">
        <v>2285</v>
      </c>
      <c r="NH9" t="s" s="0">
        <v>2285</v>
      </c>
      <c r="NI9" t="s" s="0">
        <v>2285</v>
      </c>
      <c r="NJ9" t="s" s="0">
        <v>2285</v>
      </c>
      <c r="NK9" t="s" s="0">
        <v>2285</v>
      </c>
      <c r="NL9" t="s" s="0">
        <v>2285</v>
      </c>
      <c r="NM9" t="s" s="0">
        <v>2285</v>
      </c>
      <c r="NN9" t="s" s="0">
        <v>2285</v>
      </c>
      <c r="NO9" t="s" s="0">
        <v>2285</v>
      </c>
      <c r="NP9" t="s" s="0">
        <v>2285</v>
      </c>
      <c r="NQ9" t="s" s="0">
        <v>2285</v>
      </c>
      <c r="NR9" t="s" s="0">
        <v>2285</v>
      </c>
      <c r="NS9" t="s" s="0">
        <v>2285</v>
      </c>
      <c r="NT9" t="s" s="0">
        <v>2285</v>
      </c>
      <c r="NU9" t="s" s="0">
        <v>2285</v>
      </c>
      <c r="NV9" t="s" s="0">
        <v>2285</v>
      </c>
      <c r="NW9" t="s" s="0">
        <v>2285</v>
      </c>
      <c r="NX9" t="s" s="0">
        <v>2285</v>
      </c>
      <c r="NY9" t="s" s="0">
        <v>2285</v>
      </c>
      <c r="NZ9" t="s" s="0">
        <v>2285</v>
      </c>
      <c r="OA9" t="s" s="0">
        <v>2285</v>
      </c>
      <c r="OB9" t="s" s="0">
        <v>2285</v>
      </c>
      <c r="OC9" t="s" s="0">
        <v>2285</v>
      </c>
      <c r="OD9" t="s" s="0">
        <v>2285</v>
      </c>
      <c r="OE9" t="s" s="0">
        <v>2285</v>
      </c>
      <c r="OF9" t="s" s="0">
        <v>2285</v>
      </c>
      <c r="OG9" t="s" s="0">
        <v>2285</v>
      </c>
      <c r="OH9" t="s" s="0">
        <v>2285</v>
      </c>
      <c r="OI9" t="s" s="0">
        <v>2285</v>
      </c>
      <c r="OJ9" t="s" s="0">
        <v>2285</v>
      </c>
      <c r="OK9" t="s" s="0">
        <v>2285</v>
      </c>
      <c r="OL9" t="s" s="0">
        <v>2285</v>
      </c>
      <c r="OM9" t="s" s="0">
        <v>2285</v>
      </c>
      <c r="ON9" t="s" s="0">
        <v>2285</v>
      </c>
      <c r="OO9" t="s" s="0">
        <v>2285</v>
      </c>
      <c r="OP9" t="s" s="0">
        <v>2285</v>
      </c>
      <c r="OQ9" t="s" s="0">
        <v>2285</v>
      </c>
      <c r="OR9" t="s" s="0">
        <v>2285</v>
      </c>
      <c r="OS9" t="s" s="0">
        <v>2455</v>
      </c>
      <c r="OT9" t="s" s="0">
        <v>2455</v>
      </c>
      <c r="OU9" t="s" s="0">
        <v>2455</v>
      </c>
      <c r="OV9" t="s" s="0">
        <v>2455</v>
      </c>
      <c r="OW9" t="s" s="0">
        <v>2455</v>
      </c>
      <c r="OX9" t="s" s="0">
        <v>2455</v>
      </c>
      <c r="OY9" t="s" s="0">
        <v>2455</v>
      </c>
      <c r="OZ9" t="s" s="0">
        <v>2455</v>
      </c>
      <c r="PA9" t="s" s="0">
        <v>2455</v>
      </c>
      <c r="PB9" t="s" s="0">
        <v>2455</v>
      </c>
      <c r="PC9" t="s" s="0">
        <v>2455</v>
      </c>
      <c r="PD9" t="s" s="0">
        <v>2455</v>
      </c>
      <c r="PE9" t="s" s="0">
        <v>2455</v>
      </c>
      <c r="PF9" t="s" s="0">
        <v>2455</v>
      </c>
      <c r="PG9" t="s" s="0">
        <v>2455</v>
      </c>
      <c r="PH9" t="s" s="0">
        <v>2455</v>
      </c>
      <c r="PI9" t="s" s="0">
        <v>2455</v>
      </c>
      <c r="PJ9" t="s" s="0">
        <v>2455</v>
      </c>
      <c r="PK9" t="s" s="0">
        <v>2455</v>
      </c>
      <c r="PL9" t="s" s="0">
        <v>2455</v>
      </c>
      <c r="PM9" t="s" s="0">
        <v>2455</v>
      </c>
      <c r="PN9" t="s" s="0">
        <v>2455</v>
      </c>
      <c r="PO9" t="s" s="0">
        <v>2455</v>
      </c>
      <c r="PP9" t="s" s="0">
        <v>2455</v>
      </c>
      <c r="PQ9" t="s" s="0">
        <v>2455</v>
      </c>
      <c r="PR9" t="s" s="0">
        <v>2455</v>
      </c>
      <c r="PS9" t="s" s="0">
        <v>2455</v>
      </c>
      <c r="PT9" t="s" s="0">
        <v>2455</v>
      </c>
      <c r="PU9" t="s" s="0">
        <v>2455</v>
      </c>
      <c r="PV9" t="s" s="0">
        <v>2455</v>
      </c>
      <c r="PW9" t="s" s="0">
        <v>2455</v>
      </c>
      <c r="PX9" t="s" s="0">
        <v>2455</v>
      </c>
      <c r="PY9" t="s" s="0">
        <v>2455</v>
      </c>
      <c r="PZ9" t="s" s="0">
        <v>2455</v>
      </c>
      <c r="QA9" t="s" s="0">
        <v>2455</v>
      </c>
      <c r="QB9" t="s" s="0">
        <v>2455</v>
      </c>
      <c r="QC9" t="s" s="0">
        <v>2455</v>
      </c>
      <c r="QD9" t="s" s="0">
        <v>2455</v>
      </c>
      <c r="QE9" t="s" s="0">
        <v>2455</v>
      </c>
      <c r="QF9" t="s" s="0">
        <v>2455</v>
      </c>
      <c r="QG9" t="s" s="0">
        <v>2455</v>
      </c>
      <c r="QH9" t="s" s="0">
        <v>2455</v>
      </c>
      <c r="QI9" t="s" s="0">
        <v>2455</v>
      </c>
      <c r="QJ9" t="s" s="0">
        <v>2455</v>
      </c>
      <c r="QK9" t="s" s="0">
        <v>2455</v>
      </c>
      <c r="QL9" t="s" s="0">
        <v>2455</v>
      </c>
      <c r="QM9" t="s" s="0">
        <v>2455</v>
      </c>
      <c r="QN9" t="s" s="0">
        <v>2455</v>
      </c>
      <c r="QO9" t="s" s="0">
        <v>2455</v>
      </c>
      <c r="QP9" t="s" s="0">
        <v>2455</v>
      </c>
      <c r="QQ9" t="s" s="0">
        <v>2455</v>
      </c>
      <c r="QR9" t="s" s="0">
        <v>2455</v>
      </c>
      <c r="QS9" t="s" s="0">
        <v>2455</v>
      </c>
      <c r="QT9" t="s" s="0">
        <v>2455</v>
      </c>
      <c r="QU9" t="s" s="0">
        <v>2455</v>
      </c>
      <c r="QV9" t="s" s="0">
        <v>2455</v>
      </c>
      <c r="QW9" t="s" s="0">
        <v>2455</v>
      </c>
      <c r="QX9" t="s" s="0">
        <v>2455</v>
      </c>
      <c r="QY9" t="s" s="0">
        <v>2455</v>
      </c>
      <c r="QZ9" t="s" s="0">
        <v>2455</v>
      </c>
      <c r="RA9" t="s" s="0">
        <v>2455</v>
      </c>
      <c r="RB9" t="s" s="0">
        <v>2455</v>
      </c>
      <c r="RC9" t="s" s="0">
        <v>2455</v>
      </c>
      <c r="RD9" t="s" s="0">
        <v>2455</v>
      </c>
      <c r="RE9" t="s" s="0">
        <v>2455</v>
      </c>
      <c r="RF9" t="s" s="0">
        <v>2455</v>
      </c>
      <c r="RG9" t="s" s="0">
        <v>2455</v>
      </c>
      <c r="RH9" t="s" s="0">
        <v>2567</v>
      </c>
      <c r="RI9" t="s" s="0">
        <v>2567</v>
      </c>
      <c r="RJ9" t="s" s="0">
        <v>2567</v>
      </c>
      <c r="RK9" t="s" s="0">
        <v>2567</v>
      </c>
      <c r="RL9" t="s" s="0">
        <v>2567</v>
      </c>
      <c r="RM9" t="s" s="0">
        <v>2567</v>
      </c>
      <c r="RN9" t="s" s="0">
        <v>2567</v>
      </c>
      <c r="RO9" t="s" s="0">
        <v>2567</v>
      </c>
      <c r="RP9" t="s" s="0">
        <v>2567</v>
      </c>
      <c r="RQ9" t="s" s="0">
        <v>2567</v>
      </c>
      <c r="RR9" t="s" s="0">
        <v>2567</v>
      </c>
      <c r="RS9" t="s" s="0">
        <v>2567</v>
      </c>
      <c r="RT9" t="s" s="0">
        <v>2567</v>
      </c>
      <c r="RU9" t="s" s="0">
        <v>2567</v>
      </c>
      <c r="RV9" t="s" s="0">
        <v>2567</v>
      </c>
      <c r="RW9" t="s" s="0">
        <v>2567</v>
      </c>
      <c r="RX9" t="s" s="0">
        <v>2567</v>
      </c>
      <c r="RY9" t="s" s="0">
        <v>2567</v>
      </c>
      <c r="RZ9" t="s" s="0">
        <v>2567</v>
      </c>
      <c r="SA9" t="s" s="0">
        <v>2567</v>
      </c>
      <c r="SB9" t="s" s="0">
        <v>2567</v>
      </c>
      <c r="SC9" t="s" s="0">
        <v>2567</v>
      </c>
      <c r="SD9" t="s" s="0">
        <v>2567</v>
      </c>
      <c r="SE9" t="s" s="0">
        <v>2567</v>
      </c>
      <c r="SF9" t="s" s="0">
        <v>2567</v>
      </c>
      <c r="SG9" t="s" s="0">
        <v>2567</v>
      </c>
      <c r="SH9" t="s" s="0">
        <v>2567</v>
      </c>
      <c r="SI9" t="s" s="0">
        <v>2567</v>
      </c>
      <c r="SJ9" t="s" s="0">
        <v>2567</v>
      </c>
      <c r="SK9" t="s" s="0">
        <v>2567</v>
      </c>
      <c r="SL9" t="s" s="0">
        <v>2567</v>
      </c>
      <c r="SM9" t="s" s="0">
        <v>2567</v>
      </c>
      <c r="SN9" t="s" s="0">
        <v>2567</v>
      </c>
      <c r="SO9" t="s" s="0">
        <v>2567</v>
      </c>
      <c r="SP9" t="s" s="0">
        <v>2567</v>
      </c>
      <c r="SQ9" t="s" s="0">
        <v>2567</v>
      </c>
      <c r="SR9" t="s" s="0">
        <v>2567</v>
      </c>
      <c r="SS9" t="s" s="0">
        <v>2567</v>
      </c>
      <c r="ST9" t="s" s="0">
        <v>2567</v>
      </c>
      <c r="SU9" t="s" s="0">
        <v>2567</v>
      </c>
      <c r="SV9" t="s" s="0">
        <v>2567</v>
      </c>
      <c r="SW9" t="s" s="0">
        <v>2567</v>
      </c>
      <c r="SX9" t="s" s="0">
        <v>2567</v>
      </c>
      <c r="SY9" t="s" s="0">
        <v>2567</v>
      </c>
      <c r="SZ9" t="s" s="0">
        <v>2567</v>
      </c>
      <c r="TA9" t="s" s="0">
        <v>2567</v>
      </c>
      <c r="TB9" t="s" s="0">
        <v>2567</v>
      </c>
      <c r="TC9" t="s" s="0">
        <v>2567</v>
      </c>
      <c r="TD9" t="s" s="0">
        <v>2567</v>
      </c>
      <c r="TE9" t="s" s="0">
        <v>2567</v>
      </c>
      <c r="TF9" t="s" s="0">
        <v>2567</v>
      </c>
      <c r="TG9" t="s" s="0">
        <v>2567</v>
      </c>
      <c r="TH9" t="s" s="0">
        <v>2567</v>
      </c>
      <c r="TI9" t="s" s="0">
        <v>2567</v>
      </c>
      <c r="TJ9" t="s" s="0">
        <v>2567</v>
      </c>
      <c r="TK9" t="s" s="0">
        <v>2567</v>
      </c>
      <c r="TL9" t="s" s="0">
        <v>2567</v>
      </c>
      <c r="TM9" t="s" s="0">
        <v>2567</v>
      </c>
      <c r="TN9" t="s" s="0">
        <v>2567</v>
      </c>
      <c r="TO9" t="s" s="0">
        <v>2567</v>
      </c>
      <c r="TP9" t="s" s="0">
        <v>2567</v>
      </c>
      <c r="TQ9" t="s" s="0">
        <v>2567</v>
      </c>
      <c r="TR9" t="s" s="0">
        <v>2567</v>
      </c>
      <c r="TS9" t="s" s="0">
        <v>2567</v>
      </c>
      <c r="TT9" t="s" s="0">
        <v>2668</v>
      </c>
      <c r="TU9" t="s" s="0">
        <v>2668</v>
      </c>
      <c r="TV9" t="s" s="0">
        <v>2668</v>
      </c>
      <c r="TW9" t="s" s="0">
        <v>2668</v>
      </c>
      <c r="TX9" t="s" s="0">
        <v>2668</v>
      </c>
      <c r="TY9" t="s" s="0">
        <v>2668</v>
      </c>
      <c r="TZ9" t="s" s="0">
        <v>2668</v>
      </c>
      <c r="UA9" t="s" s="0">
        <v>2668</v>
      </c>
      <c r="UB9" t="s" s="0">
        <v>2668</v>
      </c>
      <c r="UC9" t="s" s="0">
        <v>2668</v>
      </c>
      <c r="UD9" t="s" s="0">
        <v>2668</v>
      </c>
      <c r="UE9" t="s" s="0">
        <v>2668</v>
      </c>
      <c r="UF9" t="s" s="0">
        <v>2668</v>
      </c>
      <c r="UG9" t="s" s="0">
        <v>2668</v>
      </c>
      <c r="UH9" t="s" s="0">
        <v>2668</v>
      </c>
      <c r="UI9" t="s" s="0">
        <v>2668</v>
      </c>
      <c r="UJ9" t="s" s="0">
        <v>2668</v>
      </c>
      <c r="UK9" t="s" s="0">
        <v>2668</v>
      </c>
      <c r="UL9" t="s" s="0">
        <v>2668</v>
      </c>
      <c r="UM9" t="s" s="0">
        <v>2668</v>
      </c>
      <c r="UN9" t="s" s="0">
        <v>2668</v>
      </c>
      <c r="UO9" t="s" s="0">
        <v>2668</v>
      </c>
      <c r="UP9" t="s" s="0">
        <v>2668</v>
      </c>
      <c r="UQ9" t="s" s="0">
        <v>2668</v>
      </c>
      <c r="UR9" t="s" s="0">
        <v>2668</v>
      </c>
      <c r="US9" t="s" s="0">
        <v>2668</v>
      </c>
      <c r="UT9" t="s" s="0">
        <v>2668</v>
      </c>
      <c r="UU9" t="s" s="0">
        <v>2668</v>
      </c>
      <c r="UV9" t="s" s="0">
        <v>2668</v>
      </c>
      <c r="UW9" t="s" s="0">
        <v>2668</v>
      </c>
      <c r="UX9" t="s" s="0">
        <v>2668</v>
      </c>
      <c r="UY9" t="s" s="0">
        <v>2668</v>
      </c>
      <c r="UZ9" t="s" s="0">
        <v>2668</v>
      </c>
      <c r="VA9" t="s" s="0">
        <v>2668</v>
      </c>
      <c r="VB9" t="s" s="0">
        <v>2668</v>
      </c>
      <c r="VC9" t="s" s="0">
        <v>2668</v>
      </c>
      <c r="VD9" t="s" s="0">
        <v>2668</v>
      </c>
      <c r="VE9" t="s" s="0">
        <v>2668</v>
      </c>
      <c r="VF9" t="s" s="0">
        <v>2668</v>
      </c>
      <c r="VG9" t="s" s="0">
        <v>2668</v>
      </c>
      <c r="VH9" t="s" s="0">
        <v>2668</v>
      </c>
      <c r="VI9" t="s" s="0">
        <v>2668</v>
      </c>
      <c r="VJ9" t="s" s="0">
        <v>2668</v>
      </c>
      <c r="VK9" t="s" s="0">
        <v>2668</v>
      </c>
      <c r="VL9" t="s" s="0">
        <v>2668</v>
      </c>
      <c r="VM9" t="s" s="0">
        <v>2668</v>
      </c>
      <c r="VN9" t="s" s="0">
        <v>2668</v>
      </c>
      <c r="VO9" t="s" s="0">
        <v>2668</v>
      </c>
      <c r="VP9" t="s" s="0">
        <v>2668</v>
      </c>
      <c r="VQ9" t="s" s="0">
        <v>2668</v>
      </c>
      <c r="VR9" t="s" s="0">
        <v>2668</v>
      </c>
      <c r="VS9" t="s" s="0">
        <v>2668</v>
      </c>
      <c r="VT9" t="s" s="0">
        <v>2668</v>
      </c>
      <c r="VU9" t="s" s="0">
        <v>2668</v>
      </c>
      <c r="VV9" t="s" s="0">
        <v>2668</v>
      </c>
      <c r="VW9" t="s" s="0">
        <v>2668</v>
      </c>
      <c r="VX9" t="s" s="0">
        <v>2668</v>
      </c>
      <c r="VY9" t="s" s="0">
        <v>2668</v>
      </c>
      <c r="VZ9" t="s" s="0">
        <v>2668</v>
      </c>
      <c r="WA9" t="s" s="0">
        <v>2668</v>
      </c>
      <c r="WB9" t="s" s="0">
        <v>2668</v>
      </c>
      <c r="WC9" t="s" s="0">
        <v>2668</v>
      </c>
      <c r="WD9" t="s" s="0">
        <v>2668</v>
      </c>
      <c r="WE9" t="s" s="0">
        <v>2668</v>
      </c>
      <c r="WF9" t="s" s="0">
        <v>2668</v>
      </c>
      <c r="WG9" t="s" s="0">
        <v>2668</v>
      </c>
      <c r="WH9" t="s" s="0">
        <v>2668</v>
      </c>
      <c r="WI9" t="s" s="0">
        <v>2668</v>
      </c>
      <c r="WJ9" t="s" s="0">
        <v>2668</v>
      </c>
      <c r="WK9" t="s" s="0">
        <v>2668</v>
      </c>
      <c r="WL9" t="s" s="0">
        <v>2668</v>
      </c>
      <c r="WM9" t="s" s="0">
        <v>2668</v>
      </c>
      <c r="WN9" t="s" s="0">
        <v>2668</v>
      </c>
      <c r="WO9" t="s" s="0">
        <v>2668</v>
      </c>
      <c r="WP9" t="s" s="0">
        <v>2668</v>
      </c>
      <c r="WQ9" t="s" s="0">
        <v>2668</v>
      </c>
      <c r="WR9" t="s" s="0">
        <v>2668</v>
      </c>
      <c r="WS9" t="s" s="0">
        <v>2668</v>
      </c>
      <c r="WT9" t="s" s="0">
        <v>2668</v>
      </c>
      <c r="WU9" t="s" s="0">
        <v>2668</v>
      </c>
      <c r="WV9" t="s" s="0">
        <v>2668</v>
      </c>
      <c r="WW9" t="s" s="0">
        <v>2668</v>
      </c>
      <c r="WX9" t="s" s="0">
        <v>2668</v>
      </c>
      <c r="WY9" t="s" s="0">
        <v>2838</v>
      </c>
      <c r="WZ9" t="s" s="0">
        <v>2838</v>
      </c>
      <c r="XA9" t="s" s="0">
        <v>2838</v>
      </c>
      <c r="XB9" t="s" s="0">
        <v>2838</v>
      </c>
      <c r="XC9" t="s" s="0">
        <v>2838</v>
      </c>
      <c r="XD9" t="s" s="0">
        <v>2838</v>
      </c>
      <c r="XE9" t="s" s="0">
        <v>2838</v>
      </c>
      <c r="XF9" t="s" s="0">
        <v>2838</v>
      </c>
      <c r="XG9" t="s" s="0">
        <v>2838</v>
      </c>
      <c r="XH9" t="s" s="0">
        <v>2838</v>
      </c>
      <c r="XI9" t="s" s="0">
        <v>2838</v>
      </c>
      <c r="XJ9" t="s" s="0">
        <v>2838</v>
      </c>
      <c r="XK9" t="s" s="0">
        <v>2838</v>
      </c>
      <c r="XL9" t="s" s="0">
        <v>2838</v>
      </c>
      <c r="XM9" t="s" s="0">
        <v>2838</v>
      </c>
      <c r="XN9" t="s" s="0">
        <v>2838</v>
      </c>
      <c r="XO9" t="s" s="0">
        <v>2838</v>
      </c>
      <c r="XP9" t="s" s="0">
        <v>2838</v>
      </c>
      <c r="XQ9" t="s" s="0">
        <v>2838</v>
      </c>
      <c r="XR9" t="s" s="0">
        <v>2838</v>
      </c>
      <c r="XS9" t="s" s="0">
        <v>2838</v>
      </c>
      <c r="XT9" t="s" s="0">
        <v>2838</v>
      </c>
      <c r="XU9" t="s" s="0">
        <v>2838</v>
      </c>
      <c r="XV9" t="s" s="0">
        <v>2838</v>
      </c>
      <c r="XW9" t="s" s="0">
        <v>2838</v>
      </c>
      <c r="XX9" t="s" s="0">
        <v>2838</v>
      </c>
      <c r="XY9" t="s" s="0">
        <v>2838</v>
      </c>
      <c r="XZ9" t="s" s="0">
        <v>2838</v>
      </c>
      <c r="YA9" t="s" s="0">
        <v>2838</v>
      </c>
      <c r="YB9" t="s" s="0">
        <v>2838</v>
      </c>
      <c r="YC9" t="s" s="0">
        <v>2838</v>
      </c>
      <c r="YD9" t="s" s="0">
        <v>2838</v>
      </c>
      <c r="YE9" t="s" s="0">
        <v>2838</v>
      </c>
      <c r="YF9" t="s" s="0">
        <v>2838</v>
      </c>
      <c r="YG9" t="s" s="0">
        <v>2838</v>
      </c>
      <c r="YH9" t="s" s="0">
        <v>2838</v>
      </c>
      <c r="YI9" t="s" s="0">
        <v>2838</v>
      </c>
      <c r="YJ9" t="s" s="0">
        <v>2838</v>
      </c>
      <c r="YK9" t="s" s="0">
        <v>2838</v>
      </c>
      <c r="YL9" t="s" s="0">
        <v>2838</v>
      </c>
      <c r="YM9" t="s" s="0">
        <v>2838</v>
      </c>
      <c r="YN9" t="s" s="0">
        <v>2838</v>
      </c>
      <c r="YO9" t="s" s="0">
        <v>2838</v>
      </c>
      <c r="YP9" t="s" s="0">
        <v>2838</v>
      </c>
      <c r="YQ9" t="s" s="0">
        <v>2838</v>
      </c>
      <c r="YR9" t="s" s="0">
        <v>2838</v>
      </c>
      <c r="YS9" t="s" s="0">
        <v>2838</v>
      </c>
      <c r="YT9" t="s" s="0">
        <v>2838</v>
      </c>
      <c r="YU9" t="s" s="0">
        <v>2838</v>
      </c>
      <c r="YV9" t="s" s="0">
        <v>2838</v>
      </c>
      <c r="YW9" t="s" s="0">
        <v>2838</v>
      </c>
      <c r="YX9" t="s" s="0">
        <v>2838</v>
      </c>
      <c r="YY9" t="s" s="0">
        <v>2838</v>
      </c>
      <c r="YZ9" t="s" s="0">
        <v>2838</v>
      </c>
      <c r="ZA9" t="s" s="0">
        <v>2838</v>
      </c>
      <c r="ZB9" t="s" s="0">
        <v>2838</v>
      </c>
      <c r="ZC9" t="s" s="0">
        <v>2838</v>
      </c>
      <c r="ZD9" t="s" s="0">
        <v>2838</v>
      </c>
      <c r="ZE9" t="s" s="0">
        <v>2838</v>
      </c>
      <c r="ZF9" t="s" s="0">
        <v>2838</v>
      </c>
      <c r="ZG9" t="s" s="0">
        <v>2838</v>
      </c>
      <c r="ZH9" t="s" s="0">
        <v>2838</v>
      </c>
      <c r="ZI9" t="s" s="0">
        <v>2838</v>
      </c>
      <c r="ZJ9" t="s" s="0">
        <v>2838</v>
      </c>
      <c r="ZK9" t="s" s="0">
        <v>2838</v>
      </c>
      <c r="ZL9" t="s" s="0">
        <v>2838</v>
      </c>
      <c r="ZM9" t="s" s="0">
        <v>2838</v>
      </c>
      <c r="ZN9" t="s" s="0">
        <v>2838</v>
      </c>
      <c r="ZO9" t="s" s="0">
        <v>2838</v>
      </c>
      <c r="ZP9" t="s" s="0">
        <v>2838</v>
      </c>
      <c r="ZQ9" t="s" s="0">
        <v>2838</v>
      </c>
      <c r="ZR9" t="s" s="0">
        <v>2838</v>
      </c>
      <c r="ZS9" t="s" s="0">
        <v>2838</v>
      </c>
      <c r="ZT9" t="s" s="0">
        <v>2838</v>
      </c>
      <c r="ZU9" t="s" s="0">
        <v>2838</v>
      </c>
      <c r="ZV9" t="s" s="0">
        <v>2838</v>
      </c>
      <c r="ZW9" t="s" s="0">
        <v>2838</v>
      </c>
      <c r="ZX9" t="s" s="0">
        <v>2838</v>
      </c>
      <c r="ZY9" t="s" s="0">
        <v>2838</v>
      </c>
      <c r="ZZ9" t="s" s="0">
        <v>2838</v>
      </c>
      <c r="AAA9" t="s" s="0">
        <v>2838</v>
      </c>
      <c r="AAB9" t="s" s="0">
        <v>2838</v>
      </c>
      <c r="AAC9" t="s" s="0">
        <v>3128</v>
      </c>
      <c r="AAD9" t="s" s="0">
        <v>3128</v>
      </c>
      <c r="AAE9" t="s" s="0">
        <v>3128</v>
      </c>
      <c r="AAF9" t="s" s="0">
        <v>3128</v>
      </c>
      <c r="AAG9" t="s" s="0">
        <v>3128</v>
      </c>
      <c r="AAH9" t="s" s="0">
        <v>3128</v>
      </c>
      <c r="AAI9" t="s" s="0">
        <v>3128</v>
      </c>
      <c r="AAJ9" t="s" s="0">
        <v>3128</v>
      </c>
      <c r="AAK9" t="s" s="0">
        <v>3128</v>
      </c>
      <c r="AAL9" t="s" s="0">
        <v>3128</v>
      </c>
      <c r="AAM9" t="s" s="0">
        <v>3128</v>
      </c>
      <c r="AAN9" t="s" s="0">
        <v>3128</v>
      </c>
      <c r="AAO9" t="s" s="0">
        <v>3128</v>
      </c>
      <c r="AAP9" t="s" s="0">
        <v>3128</v>
      </c>
      <c r="AAQ9" t="s" s="0">
        <v>3128</v>
      </c>
      <c r="AAR9" t="s" s="0">
        <v>3128</v>
      </c>
      <c r="AAS9" t="s" s="0">
        <v>3128</v>
      </c>
      <c r="AAT9" t="s" s="0">
        <v>3128</v>
      </c>
      <c r="AAU9" t="s" s="0">
        <v>3128</v>
      </c>
      <c r="AAV9" t="s" s="0">
        <v>3128</v>
      </c>
      <c r="AAW9" t="s" s="0">
        <v>3128</v>
      </c>
      <c r="AAX9" t="s" s="0">
        <v>3128</v>
      </c>
      <c r="AAY9" t="s" s="0">
        <v>3128</v>
      </c>
      <c r="AAZ9" t="s" s="0">
        <v>3128</v>
      </c>
      <c r="ABA9" t="s" s="0">
        <v>3128</v>
      </c>
      <c r="ABB9" t="s" s="0">
        <v>3128</v>
      </c>
      <c r="ABC9" t="s" s="0">
        <v>3128</v>
      </c>
      <c r="ABD9" t="s" s="0">
        <v>3128</v>
      </c>
      <c r="ABE9" t="s" s="0">
        <v>3128</v>
      </c>
      <c r="ABF9" t="s" s="0">
        <v>3128</v>
      </c>
      <c r="ABG9" t="s" s="0">
        <v>3128</v>
      </c>
      <c r="ABH9" t="s" s="0">
        <v>3128</v>
      </c>
      <c r="ABI9" t="s" s="0">
        <v>3128</v>
      </c>
      <c r="ABJ9" t="s" s="0">
        <v>3128</v>
      </c>
      <c r="ABK9" t="s" s="0">
        <v>3128</v>
      </c>
      <c r="ABL9" t="s" s="0">
        <v>3128</v>
      </c>
      <c r="ABM9" t="s" s="0">
        <v>3128</v>
      </c>
      <c r="ABN9" t="s" s="0">
        <v>3128</v>
      </c>
      <c r="ABO9" t="s" s="0">
        <v>3128</v>
      </c>
      <c r="ABP9" t="s" s="0">
        <v>3128</v>
      </c>
      <c r="ABQ9" t="s" s="0">
        <v>3128</v>
      </c>
      <c r="ABR9" t="s" s="0">
        <v>3128</v>
      </c>
      <c r="ABS9" t="s" s="0">
        <v>3128</v>
      </c>
      <c r="ABT9" t="s" s="0">
        <v>3128</v>
      </c>
      <c r="ABU9" t="s" s="0">
        <v>3128</v>
      </c>
      <c r="ABV9" t="s" s="0">
        <v>3128</v>
      </c>
      <c r="ABW9" t="s" s="0">
        <v>3128</v>
      </c>
      <c r="ABX9" t="s" s="0">
        <v>3128</v>
      </c>
      <c r="ABY9" t="s" s="0">
        <v>3128</v>
      </c>
      <c r="ABZ9" t="s" s="0">
        <v>3128</v>
      </c>
      <c r="ACA9" t="s" s="0">
        <v>3128</v>
      </c>
      <c r="ACB9" t="s" s="0">
        <v>3128</v>
      </c>
      <c r="ACC9" t="s" s="0">
        <v>3128</v>
      </c>
      <c r="ACD9" t="s" s="0">
        <v>3128</v>
      </c>
      <c r="ACE9" t="s" s="0">
        <v>3128</v>
      </c>
      <c r="ACF9" t="s" s="0">
        <v>3128</v>
      </c>
      <c r="ACG9" t="s" s="0">
        <v>3128</v>
      </c>
      <c r="ACH9" t="s" s="0">
        <v>3128</v>
      </c>
      <c r="ACI9" t="s" s="0">
        <v>3128</v>
      </c>
      <c r="ACJ9" t="s" s="0">
        <v>3128</v>
      </c>
      <c r="ACK9" t="s" s="0">
        <v>3128</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311</v>
      </c>
      <c r="AX10" t="s" s="0">
        <v>593</v>
      </c>
      <c r="AY10" t="s" s="0">
        <v>593</v>
      </c>
      <c r="AZ10" t="s" s="0">
        <v>311</v>
      </c>
      <c r="BA10" t="s" s="0">
        <v>311</v>
      </c>
      <c r="BB10" t="s" s="0">
        <v>311</v>
      </c>
      <c r="BC10" t="s" s="0">
        <v>311</v>
      </c>
      <c r="BD10" t="s" s="0">
        <v>593</v>
      </c>
      <c r="BE10" t="s" s="0">
        <v>311</v>
      </c>
      <c r="BF10" t="s" s="0">
        <v>593</v>
      </c>
      <c r="BG10" t="s" s="0">
        <v>311</v>
      </c>
      <c r="BH10" t="s" s="0">
        <v>311</v>
      </c>
      <c r="BI10" t="s" s="0">
        <v>311</v>
      </c>
      <c r="BJ10" t="s" s="0">
        <v>311</v>
      </c>
      <c r="BK10" t="s" s="0">
        <v>311</v>
      </c>
      <c r="BL10" t="s" s="0">
        <v>311</v>
      </c>
      <c r="BM10" t="s" s="0">
        <v>311</v>
      </c>
      <c r="BN10" t="s" s="0">
        <v>311</v>
      </c>
      <c r="BO10" t="s" s="0">
        <v>311</v>
      </c>
      <c r="BP10" t="s" s="0">
        <v>311</v>
      </c>
      <c r="BQ10" t="s" s="0">
        <v>311</v>
      </c>
      <c r="BR10" t="s" s="0">
        <v>311</v>
      </c>
      <c r="BS10" t="s" s="0">
        <v>593</v>
      </c>
      <c r="BT10" t="s" s="0">
        <v>311</v>
      </c>
      <c r="BU10" t="s" s="0">
        <v>311</v>
      </c>
      <c r="BV10" t="s" s="0">
        <v>311</v>
      </c>
      <c r="BW10" t="s" s="0">
        <v>311</v>
      </c>
      <c r="BX10" t="s" s="0">
        <v>311</v>
      </c>
      <c r="BY10" t="s" s="0">
        <v>311</v>
      </c>
      <c r="BZ10" t="s" s="0">
        <v>311</v>
      </c>
      <c r="CA10" t="s" s="0">
        <v>311</v>
      </c>
      <c r="CB10" t="s" s="0">
        <v>311</v>
      </c>
      <c r="CC10" t="s" s="0">
        <v>593</v>
      </c>
      <c r="CD10" t="s" s="0">
        <v>311</v>
      </c>
      <c r="CE10" t="s" s="0">
        <v>311</v>
      </c>
      <c r="CF10" t="s" s="0">
        <v>311</v>
      </c>
      <c r="CG10" t="s" s="0">
        <v>593</v>
      </c>
      <c r="CH10" t="s" s="0">
        <v>311</v>
      </c>
      <c r="CI10" t="s" s="0">
        <v>311</v>
      </c>
      <c r="CJ10" t="s" s="0">
        <v>311</v>
      </c>
      <c r="CK10" t="s" s="0">
        <v>311</v>
      </c>
      <c r="CL10" t="s" s="0">
        <v>311</v>
      </c>
      <c r="CM10" t="s" s="0">
        <v>311</v>
      </c>
      <c r="CN10" t="s" s="0">
        <v>593</v>
      </c>
      <c r="CO10" t="s" s="0">
        <v>311</v>
      </c>
      <c r="CP10" t="s" s="0">
        <v>311</v>
      </c>
      <c r="CQ10" t="s" s="0">
        <v>593</v>
      </c>
      <c r="CR10" t="s" s="0">
        <v>311</v>
      </c>
      <c r="CS10" t="s" s="0">
        <v>311</v>
      </c>
      <c r="CT10" t="s" s="0">
        <v>311</v>
      </c>
      <c r="CU10" t="s" s="0">
        <v>311</v>
      </c>
      <c r="CV10" t="s" s="0">
        <v>311</v>
      </c>
      <c r="CW10" t="s" s="0">
        <v>311</v>
      </c>
      <c r="CX10" t="s" s="0">
        <v>311</v>
      </c>
      <c r="CY10" t="s" s="0">
        <v>593</v>
      </c>
      <c r="CZ10" t="s" s="0">
        <v>311</v>
      </c>
      <c r="DA10" t="s" s="0">
        <v>311</v>
      </c>
      <c r="DB10" t="s" s="0">
        <v>311</v>
      </c>
      <c r="DC10" t="s" s="0">
        <v>593</v>
      </c>
      <c r="DD10" t="s" s="0">
        <v>311</v>
      </c>
      <c r="DE10" t="s" s="0">
        <v>311</v>
      </c>
      <c r="DF10" t="s" s="0">
        <v>593</v>
      </c>
      <c r="DG10" t="s" s="0">
        <v>311</v>
      </c>
      <c r="DH10" t="s" s="0">
        <v>593</v>
      </c>
      <c r="DI10" t="s" s="0">
        <v>593</v>
      </c>
      <c r="DJ10" t="s" s="0">
        <v>311</v>
      </c>
      <c r="DK10" t="s" s="0">
        <v>593</v>
      </c>
      <c r="DL10" t="s" s="0">
        <v>311</v>
      </c>
      <c r="DM10" t="s" s="0">
        <v>311</v>
      </c>
      <c r="DN10" t="s" s="0">
        <v>311</v>
      </c>
      <c r="DO10" t="s" s="0">
        <v>593</v>
      </c>
      <c r="DP10" t="s" s="0">
        <v>593</v>
      </c>
      <c r="DQ10" t="s" s="0">
        <v>593</v>
      </c>
      <c r="DR10" t="s" s="0">
        <v>311</v>
      </c>
      <c r="DS10" t="s" s="0">
        <v>593</v>
      </c>
      <c r="DT10" t="s" s="0">
        <v>311</v>
      </c>
      <c r="DU10" t="s" s="0">
        <v>311</v>
      </c>
      <c r="DV10" t="s" s="0">
        <v>593</v>
      </c>
      <c r="DW10" t="s" s="0">
        <v>311</v>
      </c>
      <c r="DX10" t="s" s="0">
        <v>593</v>
      </c>
      <c r="DY10" t="s" s="0">
        <v>593</v>
      </c>
      <c r="DZ10" t="s" s="0">
        <v>311</v>
      </c>
      <c r="EA10" t="s" s="0">
        <v>593</v>
      </c>
      <c r="EB10" t="s" s="0">
        <v>311</v>
      </c>
      <c r="EC10" t="s" s="0">
        <v>311</v>
      </c>
      <c r="ED10" t="s" s="0">
        <v>311</v>
      </c>
      <c r="EE10" t="s" s="0">
        <v>311</v>
      </c>
      <c r="EF10" t="s" s="0">
        <v>311</v>
      </c>
      <c r="EG10" t="s" s="0">
        <v>593</v>
      </c>
      <c r="EH10" t="s" s="0">
        <v>311</v>
      </c>
      <c r="EI10" t="s" s="0">
        <v>311</v>
      </c>
      <c r="EJ10" t="s" s="0">
        <v>311</v>
      </c>
      <c r="EK10" t="s" s="0">
        <v>311</v>
      </c>
      <c r="EL10" t="s" s="0">
        <v>311</v>
      </c>
      <c r="EM10" t="s" s="0">
        <v>311</v>
      </c>
      <c r="EN10" t="s" s="0">
        <v>593</v>
      </c>
      <c r="EO10" t="s" s="0">
        <v>311</v>
      </c>
      <c r="EP10" t="s" s="0">
        <v>593</v>
      </c>
      <c r="EQ10" t="s" s="0">
        <v>593</v>
      </c>
      <c r="ER10" t="s" s="0">
        <v>311</v>
      </c>
      <c r="ES10" t="s" s="0">
        <v>311</v>
      </c>
      <c r="ET10" t="s" s="0">
        <v>593</v>
      </c>
      <c r="EU10" t="s" s="0">
        <v>311</v>
      </c>
      <c r="EV10" t="s" s="0">
        <v>311</v>
      </c>
      <c r="EW10" t="s" s="0">
        <v>311</v>
      </c>
      <c r="EX10" t="s" s="0">
        <v>311</v>
      </c>
      <c r="EY10" t="s" s="0">
        <v>311</v>
      </c>
      <c r="EZ10" t="s" s="0">
        <v>593</v>
      </c>
      <c r="FA10" t="s" s="0">
        <v>311</v>
      </c>
      <c r="FB10" t="s" s="0">
        <v>311</v>
      </c>
      <c r="FC10" t="s" s="0">
        <v>311</v>
      </c>
      <c r="FD10" t="s" s="0">
        <v>593</v>
      </c>
      <c r="FE10" t="s" s="0">
        <v>593</v>
      </c>
      <c r="FF10" t="s" s="0">
        <v>311</v>
      </c>
      <c r="FG10" t="s" s="0">
        <v>311</v>
      </c>
      <c r="FH10" t="s" s="0">
        <v>311</v>
      </c>
      <c r="FI10" t="s" s="0">
        <v>593</v>
      </c>
      <c r="FJ10" t="s" s="0">
        <v>311</v>
      </c>
      <c r="FK10" t="s" s="0">
        <v>593</v>
      </c>
      <c r="FL10" t="s" s="0">
        <v>311</v>
      </c>
      <c r="FM10" t="s" s="0">
        <v>593</v>
      </c>
      <c r="FN10" t="s" s="0">
        <v>311</v>
      </c>
      <c r="FO10" t="s" s="0">
        <v>311</v>
      </c>
      <c r="FP10" t="s" s="0">
        <v>593</v>
      </c>
      <c r="FQ10" t="s" s="0">
        <v>311</v>
      </c>
      <c r="FR10" t="s" s="0">
        <v>311</v>
      </c>
      <c r="FS10" t="s" s="0">
        <v>311</v>
      </c>
      <c r="FT10" t="s" s="0">
        <v>593</v>
      </c>
      <c r="FU10" t="s" s="0">
        <v>311</v>
      </c>
      <c r="FV10" t="s" s="0">
        <v>593</v>
      </c>
      <c r="FW10" t="s" s="0">
        <v>311</v>
      </c>
      <c r="FX10" t="s" s="0">
        <v>593</v>
      </c>
      <c r="FY10" t="s" s="0">
        <v>311</v>
      </c>
      <c r="FZ10" t="s" s="0">
        <v>311</v>
      </c>
      <c r="GA10" t="s" s="0">
        <v>593</v>
      </c>
      <c r="GB10" t="s" s="0">
        <v>311</v>
      </c>
      <c r="GC10" t="s" s="0">
        <v>593</v>
      </c>
      <c r="GD10" t="s" s="0">
        <v>311</v>
      </c>
      <c r="GE10" t="s" s="0">
        <v>311</v>
      </c>
      <c r="GF10" t="s" s="0">
        <v>593</v>
      </c>
      <c r="GG10" t="s" s="0">
        <v>311</v>
      </c>
      <c r="GH10" t="s" s="0">
        <v>311</v>
      </c>
      <c r="GI10" t="s" s="0">
        <v>311</v>
      </c>
      <c r="GJ10" t="s" s="0">
        <v>593</v>
      </c>
      <c r="GK10" t="s" s="0">
        <v>593</v>
      </c>
      <c r="GL10" t="s" s="0">
        <v>593</v>
      </c>
      <c r="GM10" t="s" s="0">
        <v>311</v>
      </c>
      <c r="GN10" t="s" s="0">
        <v>311</v>
      </c>
      <c r="GO10" t="s" s="0">
        <v>311</v>
      </c>
      <c r="GP10" t="s" s="0">
        <v>311</v>
      </c>
      <c r="GQ10" t="s" s="0">
        <v>593</v>
      </c>
      <c r="GR10" t="s" s="0">
        <v>311</v>
      </c>
      <c r="GS10" t="s" s="0">
        <v>311</v>
      </c>
      <c r="GT10" t="s" s="0">
        <v>593</v>
      </c>
      <c r="GU10" t="s" s="0">
        <v>311</v>
      </c>
      <c r="GV10" t="s" s="0">
        <v>593</v>
      </c>
      <c r="GW10" t="s" s="0">
        <v>311</v>
      </c>
      <c r="GX10" t="s" s="0">
        <v>311</v>
      </c>
      <c r="GY10" t="s" s="0">
        <v>593</v>
      </c>
      <c r="GZ10" t="s" s="0">
        <v>311</v>
      </c>
      <c r="HA10" t="s" s="0">
        <v>311</v>
      </c>
      <c r="HB10" t="s" s="0">
        <v>311</v>
      </c>
      <c r="HC10" t="s" s="0">
        <v>311</v>
      </c>
      <c r="HD10" t="s" s="0">
        <v>593</v>
      </c>
      <c r="HE10" t="s" s="0">
        <v>311</v>
      </c>
      <c r="HF10" t="s" s="0">
        <v>593</v>
      </c>
      <c r="HG10" t="s" s="0">
        <v>311</v>
      </c>
      <c r="HH10" t="s" s="0">
        <v>311</v>
      </c>
      <c r="HI10" t="s" s="0">
        <v>593</v>
      </c>
      <c r="HJ10" t="s" s="0">
        <v>311</v>
      </c>
      <c r="HK10" t="s" s="0">
        <v>311</v>
      </c>
      <c r="HL10" t="s" s="0">
        <v>311</v>
      </c>
      <c r="HM10" t="s" s="0">
        <v>593</v>
      </c>
      <c r="HN10" t="s" s="0">
        <v>311</v>
      </c>
      <c r="HO10" t="s" s="0">
        <v>593</v>
      </c>
      <c r="HP10" t="s" s="0">
        <v>311</v>
      </c>
      <c r="HQ10" t="s" s="0">
        <v>311</v>
      </c>
      <c r="HR10" t="s" s="0">
        <v>311</v>
      </c>
      <c r="HS10" t="s" s="0">
        <v>311</v>
      </c>
      <c r="HT10" t="s" s="0">
        <v>311</v>
      </c>
      <c r="HU10" t="s" s="0">
        <v>311</v>
      </c>
      <c r="HV10" t="s" s="0">
        <v>311</v>
      </c>
      <c r="HW10" t="s" s="0">
        <v>593</v>
      </c>
      <c r="HX10" t="s" s="0">
        <v>311</v>
      </c>
      <c r="HY10" t="s" s="0">
        <v>311</v>
      </c>
      <c r="HZ10" t="s" s="0">
        <v>311</v>
      </c>
      <c r="IA10" t="s" s="0">
        <v>311</v>
      </c>
      <c r="IB10" t="s" s="0">
        <v>311</v>
      </c>
      <c r="IC10" t="s" s="0">
        <v>311</v>
      </c>
      <c r="ID10" t="s" s="0">
        <v>593</v>
      </c>
      <c r="IE10" t="s" s="0">
        <v>311</v>
      </c>
      <c r="IF10" t="s" s="0">
        <v>311</v>
      </c>
      <c r="IG10" t="s" s="0">
        <v>593</v>
      </c>
      <c r="IH10" t="s" s="0">
        <v>311</v>
      </c>
      <c r="II10" t="s" s="0">
        <v>311</v>
      </c>
      <c r="IJ10" t="s" s="0">
        <v>311</v>
      </c>
      <c r="IK10" t="s" s="0">
        <v>311</v>
      </c>
      <c r="IL10" t="s" s="0">
        <v>593</v>
      </c>
      <c r="IM10" t="s" s="0">
        <v>311</v>
      </c>
      <c r="IN10" t="s" s="0">
        <v>311</v>
      </c>
      <c r="IO10" t="s" s="0">
        <v>311</v>
      </c>
      <c r="IP10" t="s" s="0">
        <v>593</v>
      </c>
      <c r="IQ10" t="s" s="0">
        <v>311</v>
      </c>
      <c r="IR10" t="s" s="0">
        <v>311</v>
      </c>
      <c r="IS10" t="s" s="0">
        <v>593</v>
      </c>
      <c r="IT10" t="s" s="0">
        <v>311</v>
      </c>
      <c r="IU10" t="s" s="0">
        <v>311</v>
      </c>
      <c r="IV10" t="s" s="0">
        <v>311</v>
      </c>
      <c r="IW10" t="s" s="0">
        <v>311</v>
      </c>
      <c r="IX10" t="s" s="0">
        <v>311</v>
      </c>
      <c r="IY10" t="s" s="0">
        <v>311</v>
      </c>
      <c r="IZ10" t="s" s="0">
        <v>593</v>
      </c>
      <c r="JA10" t="s" s="0">
        <v>311</v>
      </c>
      <c r="JB10" t="s" s="0">
        <v>311</v>
      </c>
      <c r="JC10" t="s" s="0">
        <v>311</v>
      </c>
      <c r="JD10" t="s" s="0">
        <v>311</v>
      </c>
      <c r="JE10" t="s" s="0">
        <v>311</v>
      </c>
      <c r="JF10" t="s" s="0">
        <v>593</v>
      </c>
      <c r="JG10" t="s" s="0">
        <v>311</v>
      </c>
      <c r="JH10" t="s" s="0">
        <v>311</v>
      </c>
      <c r="JI10" t="s" s="0">
        <v>311</v>
      </c>
      <c r="JJ10" t="s" s="0">
        <v>593</v>
      </c>
      <c r="JK10" t="s" s="0">
        <v>311</v>
      </c>
      <c r="JL10" t="s" s="0">
        <v>311</v>
      </c>
      <c r="JM10" t="s" s="0">
        <v>593</v>
      </c>
      <c r="JN10" t="s" s="0">
        <v>593</v>
      </c>
      <c r="JO10" t="s" s="0">
        <v>593</v>
      </c>
      <c r="JP10" t="s" s="0">
        <v>593</v>
      </c>
      <c r="JQ10" t="s" s="0">
        <v>311</v>
      </c>
      <c r="JR10" t="s" s="0">
        <v>311</v>
      </c>
      <c r="JS10" t="s" s="0">
        <v>311</v>
      </c>
      <c r="JT10" t="s" s="0">
        <v>311</v>
      </c>
      <c r="JU10" t="s" s="0">
        <v>593</v>
      </c>
      <c r="JV10" t="s" s="0">
        <v>593</v>
      </c>
      <c r="JW10" t="s" s="0">
        <v>593</v>
      </c>
      <c r="JX10" t="s" s="0">
        <v>311</v>
      </c>
      <c r="JY10" t="s" s="0">
        <v>593</v>
      </c>
      <c r="JZ10" t="s" s="0">
        <v>311</v>
      </c>
      <c r="KA10" t="s" s="0">
        <v>311</v>
      </c>
      <c r="KB10" t="s" s="0">
        <v>311</v>
      </c>
      <c r="KC10" t="s" s="0">
        <v>311</v>
      </c>
      <c r="KD10" t="s" s="0">
        <v>311</v>
      </c>
      <c r="KE10" t="s" s="0">
        <v>593</v>
      </c>
      <c r="KF10" t="s" s="0">
        <v>311</v>
      </c>
      <c r="KG10" t="s" s="0">
        <v>311</v>
      </c>
      <c r="KH10" t="s" s="0">
        <v>311</v>
      </c>
      <c r="KI10" t="s" s="0">
        <v>311</v>
      </c>
      <c r="KJ10" t="s" s="0">
        <v>311</v>
      </c>
      <c r="KK10" t="s" s="0">
        <v>593</v>
      </c>
      <c r="KL10" t="s" s="0">
        <v>311</v>
      </c>
      <c r="KM10" t="s" s="0">
        <v>593</v>
      </c>
      <c r="KN10" t="s" s="0">
        <v>311</v>
      </c>
      <c r="KO10" t="s" s="0">
        <v>311</v>
      </c>
      <c r="KP10" t="s" s="0">
        <v>593</v>
      </c>
      <c r="KQ10" t="s" s="0">
        <v>311</v>
      </c>
      <c r="KR10" t="s" s="0">
        <v>311</v>
      </c>
      <c r="KS10" t="s" s="0">
        <v>311</v>
      </c>
      <c r="KT10" t="s" s="0">
        <v>311</v>
      </c>
      <c r="KU10" t="s" s="0">
        <v>311</v>
      </c>
      <c r="KV10" t="s" s="0">
        <v>311</v>
      </c>
      <c r="KW10" t="s" s="0">
        <v>593</v>
      </c>
      <c r="KX10" t="s" s="0">
        <v>311</v>
      </c>
      <c r="KY10" t="s" s="0">
        <v>311</v>
      </c>
      <c r="KZ10" t="s" s="0">
        <v>311</v>
      </c>
      <c r="LA10" t="s" s="0">
        <v>593</v>
      </c>
      <c r="LB10" t="s" s="0">
        <v>311</v>
      </c>
      <c r="LC10" t="s" s="0">
        <v>311</v>
      </c>
      <c r="LD10" t="s" s="0">
        <v>311</v>
      </c>
      <c r="LE10" t="s" s="0">
        <v>311</v>
      </c>
      <c r="LF10" t="s" s="0">
        <v>311</v>
      </c>
      <c r="LG10" t="s" s="0">
        <v>593</v>
      </c>
      <c r="LH10" t="s" s="0">
        <v>311</v>
      </c>
      <c r="LI10" t="s" s="0">
        <v>311</v>
      </c>
      <c r="LJ10" t="s" s="0">
        <v>311</v>
      </c>
      <c r="LK10" t="s" s="0">
        <v>593</v>
      </c>
      <c r="LL10" t="s" s="0">
        <v>311</v>
      </c>
      <c r="LM10" t="s" s="0">
        <v>311</v>
      </c>
      <c r="LN10" t="s" s="0">
        <v>311</v>
      </c>
      <c r="LO10" t="s" s="0">
        <v>593</v>
      </c>
      <c r="LP10" t="s" s="0">
        <v>311</v>
      </c>
      <c r="LQ10" t="s" s="0">
        <v>311</v>
      </c>
      <c r="LR10" t="s" s="0">
        <v>593</v>
      </c>
      <c r="LS10" t="s" s="0">
        <v>311</v>
      </c>
      <c r="LT10" t="s" s="0">
        <v>593</v>
      </c>
      <c r="LU10" t="s" s="0">
        <v>593</v>
      </c>
      <c r="LV10" t="s" s="0">
        <v>311</v>
      </c>
      <c r="LW10" t="s" s="0">
        <v>311</v>
      </c>
      <c r="LX10" t="s" s="0">
        <v>593</v>
      </c>
      <c r="LY10" t="s" s="0">
        <v>593</v>
      </c>
      <c r="LZ10" t="s" s="0">
        <v>311</v>
      </c>
      <c r="MA10" t="s" s="0">
        <v>311</v>
      </c>
      <c r="MB10" t="s" s="0">
        <v>311</v>
      </c>
      <c r="MC10" t="s" s="0">
        <v>593</v>
      </c>
      <c r="MD10" t="s" s="0">
        <v>593</v>
      </c>
      <c r="ME10" t="s" s="0">
        <v>311</v>
      </c>
      <c r="MF10" t="s" s="0">
        <v>311</v>
      </c>
      <c r="MG10" t="s" s="0">
        <v>311</v>
      </c>
      <c r="MH10" t="s" s="0">
        <v>311</v>
      </c>
      <c r="MI10" t="s" s="0">
        <v>593</v>
      </c>
      <c r="MJ10" t="s" s="0">
        <v>311</v>
      </c>
      <c r="MK10" t="s" s="0">
        <v>311</v>
      </c>
      <c r="ML10" t="s" s="0">
        <v>593</v>
      </c>
      <c r="MM10" t="s" s="0">
        <v>593</v>
      </c>
      <c r="MN10" t="s" s="0">
        <v>593</v>
      </c>
      <c r="MO10" t="s" s="0">
        <v>311</v>
      </c>
      <c r="MP10" t="s" s="0">
        <v>311</v>
      </c>
      <c r="MQ10" t="s" s="0">
        <v>593</v>
      </c>
      <c r="MR10" t="s" s="0">
        <v>311</v>
      </c>
      <c r="MS10" t="s" s="0">
        <v>311</v>
      </c>
      <c r="MT10" t="s" s="0">
        <v>311</v>
      </c>
      <c r="MU10" t="s" s="0">
        <v>311</v>
      </c>
      <c r="MV10" t="s" s="0">
        <v>593</v>
      </c>
      <c r="MW10" t="s" s="0">
        <v>593</v>
      </c>
      <c r="MX10" t="s" s="0">
        <v>311</v>
      </c>
      <c r="MY10" t="s" s="0">
        <v>593</v>
      </c>
      <c r="MZ10" t="s" s="0">
        <v>311</v>
      </c>
      <c r="NA10" t="s" s="0">
        <v>311</v>
      </c>
      <c r="NB10" t="s" s="0">
        <v>311</v>
      </c>
      <c r="NC10" t="s" s="0">
        <v>311</v>
      </c>
      <c r="ND10" t="s" s="0">
        <v>311</v>
      </c>
      <c r="NE10" t="s" s="0">
        <v>311</v>
      </c>
      <c r="NF10" t="s" s="0">
        <v>311</v>
      </c>
      <c r="NG10" t="s" s="0">
        <v>311</v>
      </c>
      <c r="NH10" t="s" s="0">
        <v>311</v>
      </c>
      <c r="NI10" t="s" s="0">
        <v>311</v>
      </c>
      <c r="NJ10" t="s" s="0">
        <v>593</v>
      </c>
      <c r="NK10" t="s" s="0">
        <v>311</v>
      </c>
      <c r="NL10" t="s" s="0">
        <v>311</v>
      </c>
      <c r="NM10" t="s" s="0">
        <v>311</v>
      </c>
      <c r="NN10" t="s" s="0">
        <v>311</v>
      </c>
      <c r="NO10" t="s" s="0">
        <v>311</v>
      </c>
      <c r="NP10" t="s" s="0">
        <v>311</v>
      </c>
      <c r="NQ10" t="s" s="0">
        <v>311</v>
      </c>
      <c r="NR10" t="s" s="0">
        <v>311</v>
      </c>
      <c r="NS10" t="s" s="0">
        <v>593</v>
      </c>
      <c r="NT10" t="s" s="0">
        <v>311</v>
      </c>
      <c r="NU10" t="s" s="0">
        <v>311</v>
      </c>
      <c r="NV10" t="s" s="0">
        <v>311</v>
      </c>
      <c r="NW10" t="s" s="0">
        <v>593</v>
      </c>
      <c r="NX10" t="s" s="0">
        <v>311</v>
      </c>
      <c r="NY10" t="s" s="0">
        <v>311</v>
      </c>
      <c r="NZ10" t="s" s="0">
        <v>311</v>
      </c>
      <c r="OA10" t="s" s="0">
        <v>593</v>
      </c>
      <c r="OB10" t="s" s="0">
        <v>311</v>
      </c>
      <c r="OC10" t="s" s="0">
        <v>311</v>
      </c>
      <c r="OD10" t="s" s="0">
        <v>593</v>
      </c>
      <c r="OE10" t="s" s="0">
        <v>311</v>
      </c>
      <c r="OF10" t="s" s="0">
        <v>311</v>
      </c>
      <c r="OG10" t="s" s="0">
        <v>311</v>
      </c>
      <c r="OH10" t="s" s="0">
        <v>311</v>
      </c>
      <c r="OI10" t="s" s="0">
        <v>311</v>
      </c>
      <c r="OJ10" t="s" s="0">
        <v>311</v>
      </c>
      <c r="OK10" t="s" s="0">
        <v>593</v>
      </c>
      <c r="OL10" t="s" s="0">
        <v>311</v>
      </c>
      <c r="OM10" t="s" s="0">
        <v>311</v>
      </c>
      <c r="ON10" t="s" s="0">
        <v>311</v>
      </c>
      <c r="OO10" t="s" s="0">
        <v>593</v>
      </c>
      <c r="OP10" t="s" s="0">
        <v>311</v>
      </c>
      <c r="OQ10" t="s" s="0">
        <v>311</v>
      </c>
      <c r="OR10" t="s" s="0">
        <v>593</v>
      </c>
      <c r="OS10" t="s" s="0">
        <v>593</v>
      </c>
      <c r="OT10" t="s" s="0">
        <v>311</v>
      </c>
      <c r="OU10" t="s" s="0">
        <v>311</v>
      </c>
      <c r="OV10" t="s" s="0">
        <v>311</v>
      </c>
      <c r="OW10" t="s" s="0">
        <v>593</v>
      </c>
      <c r="OX10" t="s" s="0">
        <v>593</v>
      </c>
      <c r="OY10" t="s" s="0">
        <v>311</v>
      </c>
      <c r="OZ10" t="s" s="0">
        <v>311</v>
      </c>
      <c r="PA10" t="s" s="0">
        <v>311</v>
      </c>
      <c r="PB10" t="s" s="0">
        <v>311</v>
      </c>
      <c r="PC10" t="s" s="0">
        <v>593</v>
      </c>
      <c r="PD10" t="s" s="0">
        <v>311</v>
      </c>
      <c r="PE10" t="s" s="0">
        <v>311</v>
      </c>
      <c r="PF10" t="s" s="0">
        <v>593</v>
      </c>
      <c r="PG10" t="s" s="0">
        <v>311</v>
      </c>
      <c r="PH10" t="s" s="0">
        <v>311</v>
      </c>
      <c r="PI10" t="s" s="0">
        <v>311</v>
      </c>
      <c r="PJ10" t="s" s="0">
        <v>311</v>
      </c>
      <c r="PK10" t="s" s="0">
        <v>311</v>
      </c>
      <c r="PL10" t="s" s="0">
        <v>311</v>
      </c>
      <c r="PM10" t="s" s="0">
        <v>311</v>
      </c>
      <c r="PN10" t="s" s="0">
        <v>311</v>
      </c>
      <c r="PO10" t="s" s="0">
        <v>311</v>
      </c>
      <c r="PP10" t="s" s="0">
        <v>311</v>
      </c>
      <c r="PQ10" t="s" s="0">
        <v>311</v>
      </c>
      <c r="PR10" t="s" s="0">
        <v>311</v>
      </c>
      <c r="PS10" t="s" s="0">
        <v>311</v>
      </c>
      <c r="PT10" t="s" s="0">
        <v>311</v>
      </c>
      <c r="PU10" t="s" s="0">
        <v>593</v>
      </c>
      <c r="PV10" t="s" s="0">
        <v>311</v>
      </c>
      <c r="PW10" t="s" s="0">
        <v>311</v>
      </c>
      <c r="PX10" t="s" s="0">
        <v>311</v>
      </c>
      <c r="PY10" t="s" s="0">
        <v>311</v>
      </c>
      <c r="PZ10" t="s" s="0">
        <v>311</v>
      </c>
      <c r="QA10" t="s" s="0">
        <v>311</v>
      </c>
      <c r="QB10" t="s" s="0">
        <v>311</v>
      </c>
      <c r="QC10" t="s" s="0">
        <v>311</v>
      </c>
      <c r="QD10" t="s" s="0">
        <v>593</v>
      </c>
      <c r="QE10" t="s" s="0">
        <v>311</v>
      </c>
      <c r="QF10" t="s" s="0">
        <v>311</v>
      </c>
      <c r="QG10" t="s" s="0">
        <v>311</v>
      </c>
      <c r="QH10" t="s" s="0">
        <v>593</v>
      </c>
      <c r="QI10" t="s" s="0">
        <v>311</v>
      </c>
      <c r="QJ10" t="s" s="0">
        <v>311</v>
      </c>
      <c r="QK10" t="s" s="0">
        <v>311</v>
      </c>
      <c r="QL10" t="s" s="0">
        <v>311</v>
      </c>
      <c r="QM10" t="s" s="0">
        <v>311</v>
      </c>
      <c r="QN10" t="s" s="0">
        <v>593</v>
      </c>
      <c r="QO10" t="s" s="0">
        <v>311</v>
      </c>
      <c r="QP10" t="s" s="0">
        <v>311</v>
      </c>
      <c r="QQ10" t="s" s="0">
        <v>593</v>
      </c>
      <c r="QR10" t="s" s="0">
        <v>311</v>
      </c>
      <c r="QS10" t="s" s="0">
        <v>311</v>
      </c>
      <c r="QT10" t="s" s="0">
        <v>311</v>
      </c>
      <c r="QU10" t="s" s="0">
        <v>311</v>
      </c>
      <c r="QV10" t="s" s="0">
        <v>311</v>
      </c>
      <c r="QW10" t="s" s="0">
        <v>311</v>
      </c>
      <c r="QX10" t="s" s="0">
        <v>311</v>
      </c>
      <c r="QY10" t="s" s="0">
        <v>593</v>
      </c>
      <c r="QZ10" t="s" s="0">
        <v>311</v>
      </c>
      <c r="RA10" t="s" s="0">
        <v>311</v>
      </c>
      <c r="RB10" t="s" s="0">
        <v>311</v>
      </c>
      <c r="RC10" t="s" s="0">
        <v>311</v>
      </c>
      <c r="RD10" t="s" s="0">
        <v>593</v>
      </c>
      <c r="RE10" t="s" s="0">
        <v>311</v>
      </c>
      <c r="RF10" t="s" s="0">
        <v>311</v>
      </c>
      <c r="RG10" t="s" s="0">
        <v>593</v>
      </c>
      <c r="RH10" t="s" s="0">
        <v>593</v>
      </c>
      <c r="RI10" t="s" s="0">
        <v>311</v>
      </c>
      <c r="RJ10" t="s" s="0">
        <v>311</v>
      </c>
      <c r="RK10" t="s" s="0">
        <v>593</v>
      </c>
      <c r="RL10" t="s" s="0">
        <v>311</v>
      </c>
      <c r="RM10" t="s" s="0">
        <v>593</v>
      </c>
      <c r="RN10" t="s" s="0">
        <v>311</v>
      </c>
      <c r="RO10" t="s" s="0">
        <v>311</v>
      </c>
      <c r="RP10" t="s" s="0">
        <v>311</v>
      </c>
      <c r="RQ10" t="s" s="0">
        <v>593</v>
      </c>
      <c r="RR10" t="s" s="0">
        <v>593</v>
      </c>
      <c r="RS10" t="s" s="0">
        <v>311</v>
      </c>
      <c r="RT10" t="s" s="0">
        <v>593</v>
      </c>
      <c r="RU10" t="s" s="0">
        <v>311</v>
      </c>
      <c r="RV10" t="s" s="0">
        <v>311</v>
      </c>
      <c r="RW10" t="s" s="0">
        <v>311</v>
      </c>
      <c r="RX10" t="s" s="0">
        <v>311</v>
      </c>
      <c r="RY10" t="s" s="0">
        <v>311</v>
      </c>
      <c r="RZ10" t="s" s="0">
        <v>311</v>
      </c>
      <c r="SA10" t="s" s="0">
        <v>593</v>
      </c>
      <c r="SB10" t="s" s="0">
        <v>311</v>
      </c>
      <c r="SC10" t="s" s="0">
        <v>311</v>
      </c>
      <c r="SD10" t="s" s="0">
        <v>311</v>
      </c>
      <c r="SE10" t="s" s="0">
        <v>311</v>
      </c>
      <c r="SF10" t="s" s="0">
        <v>593</v>
      </c>
      <c r="SG10" t="s" s="0">
        <v>311</v>
      </c>
      <c r="SH10" t="s" s="0">
        <v>311</v>
      </c>
      <c r="SI10" t="s" s="0">
        <v>311</v>
      </c>
      <c r="SJ10" t="s" s="0">
        <v>311</v>
      </c>
      <c r="SK10" t="s" s="0">
        <v>311</v>
      </c>
      <c r="SL10" t="s" s="0">
        <v>311</v>
      </c>
      <c r="SM10" t="s" s="0">
        <v>311</v>
      </c>
      <c r="SN10" t="s" s="0">
        <v>311</v>
      </c>
      <c r="SO10" t="s" s="0">
        <v>311</v>
      </c>
      <c r="SP10" t="s" s="0">
        <v>311</v>
      </c>
      <c r="SQ10" t="s" s="0">
        <v>311</v>
      </c>
      <c r="SR10" t="s" s="0">
        <v>311</v>
      </c>
      <c r="SS10" t="s" s="0">
        <v>593</v>
      </c>
      <c r="ST10" t="s" s="0">
        <v>593</v>
      </c>
      <c r="SU10" t="s" s="0">
        <v>311</v>
      </c>
      <c r="SV10" t="s" s="0">
        <v>593</v>
      </c>
      <c r="SW10" t="s" s="0">
        <v>311</v>
      </c>
      <c r="SX10" t="s" s="0">
        <v>311</v>
      </c>
      <c r="SY10" t="s" s="0">
        <v>311</v>
      </c>
      <c r="SZ10" t="s" s="0">
        <v>593</v>
      </c>
      <c r="TA10" t="s" s="0">
        <v>593</v>
      </c>
      <c r="TB10" t="s" s="0">
        <v>311</v>
      </c>
      <c r="TC10" t="s" s="0">
        <v>311</v>
      </c>
      <c r="TD10" t="s" s="0">
        <v>593</v>
      </c>
      <c r="TE10" t="s" s="0">
        <v>311</v>
      </c>
      <c r="TF10" t="s" s="0">
        <v>311</v>
      </c>
      <c r="TG10" t="s" s="0">
        <v>311</v>
      </c>
      <c r="TH10" t="s" s="0">
        <v>593</v>
      </c>
      <c r="TI10" t="s" s="0">
        <v>311</v>
      </c>
      <c r="TJ10" t="s" s="0">
        <v>311</v>
      </c>
      <c r="TK10" t="s" s="0">
        <v>311</v>
      </c>
      <c r="TL10" t="s" s="0">
        <v>311</v>
      </c>
      <c r="TM10" t="s" s="0">
        <v>311</v>
      </c>
      <c r="TN10" t="s" s="0">
        <v>311</v>
      </c>
      <c r="TO10" t="s" s="0">
        <v>311</v>
      </c>
      <c r="TP10" t="s" s="0">
        <v>593</v>
      </c>
      <c r="TQ10" t="s" s="0">
        <v>311</v>
      </c>
      <c r="TR10" t="s" s="0">
        <v>311</v>
      </c>
      <c r="TS10" t="s" s="0">
        <v>593</v>
      </c>
      <c r="TT10" t="s" s="0">
        <v>311</v>
      </c>
      <c r="TU10" t="s" s="0">
        <v>593</v>
      </c>
      <c r="TV10" t="s" s="0">
        <v>311</v>
      </c>
      <c r="TW10" t="s" s="0">
        <v>311</v>
      </c>
      <c r="TX10" t="s" s="0">
        <v>311</v>
      </c>
      <c r="TY10" t="s" s="0">
        <v>593</v>
      </c>
      <c r="TZ10" t="s" s="0">
        <v>593</v>
      </c>
      <c r="UA10" t="s" s="0">
        <v>311</v>
      </c>
      <c r="UB10" t="s" s="0">
        <v>593</v>
      </c>
      <c r="UC10" t="s" s="0">
        <v>311</v>
      </c>
      <c r="UD10" t="s" s="0">
        <v>311</v>
      </c>
      <c r="UE10" t="s" s="0">
        <v>311</v>
      </c>
      <c r="UF10" t="s" s="0">
        <v>593</v>
      </c>
      <c r="UG10" t="s" s="0">
        <v>311</v>
      </c>
      <c r="UH10" t="s" s="0">
        <v>593</v>
      </c>
      <c r="UI10" t="s" s="0">
        <v>311</v>
      </c>
      <c r="UJ10" t="s" s="0">
        <v>593</v>
      </c>
      <c r="UK10" t="s" s="0">
        <v>311</v>
      </c>
      <c r="UL10" t="s" s="0">
        <v>311</v>
      </c>
      <c r="UM10" t="s" s="0">
        <v>311</v>
      </c>
      <c r="UN10" t="s" s="0">
        <v>311</v>
      </c>
      <c r="UO10" t="s" s="0">
        <v>311</v>
      </c>
      <c r="UP10" t="s" s="0">
        <v>311</v>
      </c>
      <c r="UQ10" t="s" s="0">
        <v>311</v>
      </c>
      <c r="UR10" t="s" s="0">
        <v>311</v>
      </c>
      <c r="US10" t="s" s="0">
        <v>311</v>
      </c>
      <c r="UT10" t="s" s="0">
        <v>311</v>
      </c>
      <c r="UU10" t="s" s="0">
        <v>311</v>
      </c>
      <c r="UV10" t="s" s="0">
        <v>593</v>
      </c>
      <c r="UW10" t="s" s="0">
        <v>311</v>
      </c>
      <c r="UX10" t="s" s="0">
        <v>593</v>
      </c>
      <c r="UY10" t="s" s="0">
        <v>311</v>
      </c>
      <c r="UZ10" t="s" s="0">
        <v>311</v>
      </c>
      <c r="VA10" t="s" s="0">
        <v>311</v>
      </c>
      <c r="VB10" t="s" s="0">
        <v>311</v>
      </c>
      <c r="VC10" t="s" s="0">
        <v>311</v>
      </c>
      <c r="VD10" t="s" s="0">
        <v>593</v>
      </c>
      <c r="VE10" t="s" s="0">
        <v>311</v>
      </c>
      <c r="VF10" t="s" s="0">
        <v>311</v>
      </c>
      <c r="VG10" t="s" s="0">
        <v>311</v>
      </c>
      <c r="VH10" t="s" s="0">
        <v>311</v>
      </c>
      <c r="VI10" t="s" s="0">
        <v>311</v>
      </c>
      <c r="VJ10" t="s" s="0">
        <v>593</v>
      </c>
      <c r="VK10" t="s" s="0">
        <v>311</v>
      </c>
      <c r="VL10" t="s" s="0">
        <v>311</v>
      </c>
      <c r="VM10" t="s" s="0">
        <v>311</v>
      </c>
      <c r="VN10" t="s" s="0">
        <v>311</v>
      </c>
      <c r="VO10" t="s" s="0">
        <v>311</v>
      </c>
      <c r="VP10" t="s" s="0">
        <v>593</v>
      </c>
      <c r="VQ10" t="s" s="0">
        <v>593</v>
      </c>
      <c r="VR10" t="s" s="0">
        <v>311</v>
      </c>
      <c r="VS10" t="s" s="0">
        <v>593</v>
      </c>
      <c r="VT10" t="s" s="0">
        <v>593</v>
      </c>
      <c r="VU10" t="s" s="0">
        <v>311</v>
      </c>
      <c r="VV10" t="s" s="0">
        <v>311</v>
      </c>
      <c r="VW10" t="s" s="0">
        <v>311</v>
      </c>
      <c r="VX10" t="s" s="0">
        <v>311</v>
      </c>
      <c r="VY10" t="s" s="0">
        <v>311</v>
      </c>
      <c r="VZ10" t="s" s="0">
        <v>593</v>
      </c>
      <c r="WA10" t="s" s="0">
        <v>311</v>
      </c>
      <c r="WB10" t="s" s="0">
        <v>311</v>
      </c>
      <c r="WC10" t="s" s="0">
        <v>311</v>
      </c>
      <c r="WD10" t="s" s="0">
        <v>593</v>
      </c>
      <c r="WE10" t="s" s="0">
        <v>311</v>
      </c>
      <c r="WF10" t="s" s="0">
        <v>311</v>
      </c>
      <c r="WG10" t="s" s="0">
        <v>311</v>
      </c>
      <c r="WH10" t="s" s="0">
        <v>311</v>
      </c>
      <c r="WI10" t="s" s="0">
        <v>311</v>
      </c>
      <c r="WJ10" t="s" s="0">
        <v>311</v>
      </c>
      <c r="WK10" t="s" s="0">
        <v>311</v>
      </c>
      <c r="WL10" t="s" s="0">
        <v>311</v>
      </c>
      <c r="WM10" t="s" s="0">
        <v>311</v>
      </c>
      <c r="WN10" t="s" s="0">
        <v>593</v>
      </c>
      <c r="WO10" t="s" s="0">
        <v>311</v>
      </c>
      <c r="WP10" t="s" s="0">
        <v>311</v>
      </c>
      <c r="WQ10" t="s" s="0">
        <v>311</v>
      </c>
      <c r="WR10" t="s" s="0">
        <v>311</v>
      </c>
      <c r="WS10" t="s" s="0">
        <v>593</v>
      </c>
      <c r="WT10" t="s" s="0">
        <v>311</v>
      </c>
      <c r="WU10" t="s" s="0">
        <v>311</v>
      </c>
      <c r="WV10" t="s" s="0">
        <v>311</v>
      </c>
      <c r="WW10" t="s" s="0">
        <v>593</v>
      </c>
      <c r="WX10" t="s" s="0">
        <v>593</v>
      </c>
      <c r="WY10" t="s" s="0">
        <v>593</v>
      </c>
      <c r="WZ10" t="s" s="0">
        <v>311</v>
      </c>
      <c r="XA10" t="s" s="0">
        <v>311</v>
      </c>
      <c r="XB10" t="s" s="0">
        <v>311</v>
      </c>
      <c r="XC10" t="s" s="0">
        <v>593</v>
      </c>
      <c r="XD10" t="s" s="0">
        <v>311</v>
      </c>
      <c r="XE10" t="s" s="0">
        <v>593</v>
      </c>
      <c r="XF10" t="s" s="0">
        <v>311</v>
      </c>
      <c r="XG10" t="s" s="0">
        <v>593</v>
      </c>
      <c r="XH10" t="s" s="0">
        <v>311</v>
      </c>
      <c r="XI10" t="s" s="0">
        <v>311</v>
      </c>
      <c r="XJ10" t="s" s="0">
        <v>311</v>
      </c>
      <c r="XK10" t="s" s="0">
        <v>593</v>
      </c>
      <c r="XL10" t="s" s="0">
        <v>593</v>
      </c>
      <c r="XM10" t="s" s="0">
        <v>593</v>
      </c>
      <c r="XN10" t="s" s="0">
        <v>311</v>
      </c>
      <c r="XO10" t="s" s="0">
        <v>593</v>
      </c>
      <c r="XP10" t="s" s="0">
        <v>311</v>
      </c>
      <c r="XQ10" t="s" s="0">
        <v>311</v>
      </c>
      <c r="XR10" t="s" s="0">
        <v>311</v>
      </c>
      <c r="XS10" t="s" s="0">
        <v>311</v>
      </c>
      <c r="XT10" t="s" s="0">
        <v>311</v>
      </c>
      <c r="XU10" t="s" s="0">
        <v>311</v>
      </c>
      <c r="XV10" t="s" s="0">
        <v>311</v>
      </c>
      <c r="XW10" t="s" s="0">
        <v>311</v>
      </c>
      <c r="XX10" t="s" s="0">
        <v>311</v>
      </c>
      <c r="XY10" t="s" s="0">
        <v>311</v>
      </c>
      <c r="XZ10" t="s" s="0">
        <v>593</v>
      </c>
      <c r="YA10" t="s" s="0">
        <v>311</v>
      </c>
      <c r="YB10" t="s" s="0">
        <v>593</v>
      </c>
      <c r="YC10" t="s" s="0">
        <v>311</v>
      </c>
      <c r="YD10" t="s" s="0">
        <v>311</v>
      </c>
      <c r="YE10" t="s" s="0">
        <v>311</v>
      </c>
      <c r="YF10" t="s" s="0">
        <v>311</v>
      </c>
      <c r="YG10" t="s" s="0">
        <v>311</v>
      </c>
      <c r="YH10" t="s" s="0">
        <v>311</v>
      </c>
      <c r="YI10" t="s" s="0">
        <v>311</v>
      </c>
      <c r="YJ10" t="s" s="0">
        <v>311</v>
      </c>
      <c r="YK10" t="s" s="0">
        <v>311</v>
      </c>
      <c r="YL10" t="s" s="0">
        <v>311</v>
      </c>
      <c r="YM10" t="s" s="0">
        <v>593</v>
      </c>
      <c r="YN10" t="s" s="0">
        <v>311</v>
      </c>
      <c r="YO10" t="s" s="0">
        <v>593</v>
      </c>
      <c r="YP10" t="s" s="0">
        <v>311</v>
      </c>
      <c r="YQ10" t="s" s="0">
        <v>311</v>
      </c>
      <c r="YR10" t="s" s="0">
        <v>311</v>
      </c>
      <c r="YS10" t="s" s="0">
        <v>311</v>
      </c>
      <c r="YT10" t="s" s="0">
        <v>593</v>
      </c>
      <c r="YU10" t="s" s="0">
        <v>311</v>
      </c>
      <c r="YV10" t="s" s="0">
        <v>311</v>
      </c>
      <c r="YW10" t="s" s="0">
        <v>593</v>
      </c>
      <c r="YX10" t="s" s="0">
        <v>311</v>
      </c>
      <c r="YY10" t="s" s="0">
        <v>311</v>
      </c>
      <c r="YZ10" t="s" s="0">
        <v>311</v>
      </c>
      <c r="ZA10" t="s" s="0">
        <v>593</v>
      </c>
      <c r="ZB10" t="s" s="0">
        <v>311</v>
      </c>
      <c r="ZC10" t="s" s="0">
        <v>311</v>
      </c>
      <c r="ZD10" t="s" s="0">
        <v>311</v>
      </c>
      <c r="ZE10" t="s" s="0">
        <v>593</v>
      </c>
      <c r="ZF10" t="s" s="0">
        <v>311</v>
      </c>
      <c r="ZG10" t="s" s="0">
        <v>311</v>
      </c>
      <c r="ZH10" t="s" s="0">
        <v>311</v>
      </c>
      <c r="ZI10" t="s" s="0">
        <v>311</v>
      </c>
      <c r="ZJ10" t="s" s="0">
        <v>593</v>
      </c>
      <c r="ZK10" t="s" s="0">
        <v>311</v>
      </c>
      <c r="ZL10" t="s" s="0">
        <v>311</v>
      </c>
      <c r="ZM10" t="s" s="0">
        <v>311</v>
      </c>
      <c r="ZN10" t="s" s="0">
        <v>311</v>
      </c>
      <c r="ZO10" t="s" s="0">
        <v>311</v>
      </c>
      <c r="ZP10" t="s" s="0">
        <v>311</v>
      </c>
      <c r="ZQ10" t="s" s="0">
        <v>311</v>
      </c>
      <c r="ZR10" t="s" s="0">
        <v>311</v>
      </c>
      <c r="ZS10" t="s" s="0">
        <v>593</v>
      </c>
      <c r="ZT10" t="s" s="0">
        <v>593</v>
      </c>
      <c r="ZU10" t="s" s="0">
        <v>311</v>
      </c>
      <c r="ZV10" t="s" s="0">
        <v>311</v>
      </c>
      <c r="ZW10" t="s" s="0">
        <v>311</v>
      </c>
      <c r="ZX10" t="s" s="0">
        <v>593</v>
      </c>
      <c r="ZY10" t="s" s="0">
        <v>311</v>
      </c>
      <c r="ZZ10" t="s" s="0">
        <v>311</v>
      </c>
      <c r="AAA10" t="s" s="0">
        <v>593</v>
      </c>
      <c r="AAB10" t="s" s="0">
        <v>311</v>
      </c>
      <c r="AAC10" t="s" s="0">
        <v>593</v>
      </c>
      <c r="AAD10" t="s" s="0">
        <v>593</v>
      </c>
      <c r="AAE10" t="s" s="0">
        <v>311</v>
      </c>
      <c r="AAF10" t="s" s="0">
        <v>311</v>
      </c>
      <c r="AAG10" t="s" s="0">
        <v>593</v>
      </c>
      <c r="AAH10" t="s" s="0">
        <v>311</v>
      </c>
      <c r="AAI10" t="s" s="0">
        <v>311</v>
      </c>
      <c r="AAJ10" t="s" s="0">
        <v>311</v>
      </c>
      <c r="AAK10" t="s" s="0">
        <v>311</v>
      </c>
      <c r="AAL10" t="s" s="0">
        <v>593</v>
      </c>
      <c r="AAM10" t="s" s="0">
        <v>593</v>
      </c>
      <c r="AAN10" t="s" s="0">
        <v>311</v>
      </c>
      <c r="AAO10" t="s" s="0">
        <v>593</v>
      </c>
      <c r="AAP10" t="s" s="0">
        <v>311</v>
      </c>
      <c r="AAQ10" t="s" s="0">
        <v>311</v>
      </c>
      <c r="AAR10" t="s" s="0">
        <v>311</v>
      </c>
      <c r="AAS10" t="s" s="0">
        <v>311</v>
      </c>
      <c r="AAT10" t="s" s="0">
        <v>311</v>
      </c>
      <c r="AAU10" t="s" s="0">
        <v>593</v>
      </c>
      <c r="AAV10" t="s" s="0">
        <v>311</v>
      </c>
      <c r="AAW10" t="s" s="0">
        <v>311</v>
      </c>
      <c r="AAX10" t="s" s="0">
        <v>311</v>
      </c>
      <c r="AAY10" t="s" s="0">
        <v>311</v>
      </c>
      <c r="AAZ10" t="s" s="0">
        <v>311</v>
      </c>
      <c r="ABA10" t="s" s="0">
        <v>593</v>
      </c>
      <c r="ABB10" t="s" s="0">
        <v>311</v>
      </c>
      <c r="ABC10" t="s" s="0">
        <v>311</v>
      </c>
      <c r="ABD10" t="s" s="0">
        <v>311</v>
      </c>
      <c r="ABE10" t="s" s="0">
        <v>311</v>
      </c>
      <c r="ABF10" t="s" s="0">
        <v>311</v>
      </c>
      <c r="ABG10" t="s" s="0">
        <v>311</v>
      </c>
      <c r="ABH10" t="s" s="0">
        <v>311</v>
      </c>
      <c r="ABI10" t="s" s="0">
        <v>593</v>
      </c>
      <c r="ABJ10" t="s" s="0">
        <v>311</v>
      </c>
      <c r="ABK10" t="s" s="0">
        <v>311</v>
      </c>
      <c r="ABL10" t="s" s="0">
        <v>593</v>
      </c>
      <c r="ABM10" t="s" s="0">
        <v>311</v>
      </c>
      <c r="ABN10" t="s" s="0">
        <v>311</v>
      </c>
      <c r="ABO10" t="s" s="0">
        <v>311</v>
      </c>
      <c r="ABP10" t="s" s="0">
        <v>593</v>
      </c>
      <c r="ABQ10" t="s" s="0">
        <v>311</v>
      </c>
      <c r="ABR10" t="s" s="0">
        <v>311</v>
      </c>
      <c r="ABS10" t="s" s="0">
        <v>593</v>
      </c>
      <c r="ABT10" t="s" s="0">
        <v>593</v>
      </c>
      <c r="ABU10" t="s" s="0">
        <v>311</v>
      </c>
      <c r="ABV10" t="s" s="0">
        <v>311</v>
      </c>
      <c r="ABW10" t="s" s="0">
        <v>593</v>
      </c>
      <c r="ABX10" t="s" s="0">
        <v>311</v>
      </c>
      <c r="ABY10" t="s" s="0">
        <v>311</v>
      </c>
      <c r="ABZ10" t="s" s="0">
        <v>311</v>
      </c>
      <c r="ACA10" t="s" s="0">
        <v>311</v>
      </c>
      <c r="ACB10" t="s" s="0">
        <v>311</v>
      </c>
      <c r="ACC10" t="s" s="0">
        <v>311</v>
      </c>
      <c r="ACD10" t="s" s="0">
        <v>593</v>
      </c>
      <c r="ACE10" t="s" s="0">
        <v>311</v>
      </c>
      <c r="ACF10" t="s" s="0">
        <v>311</v>
      </c>
      <c r="ACG10" t="s" s="0">
        <v>311</v>
      </c>
      <c r="ACH10" t="s" s="0">
        <v>593</v>
      </c>
      <c r="ACI10" t="s" s="0">
        <v>311</v>
      </c>
      <c r="ACJ10" t="s" s="0">
        <v>311</v>
      </c>
      <c r="ACK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300</v>
      </c>
      <c r="AT13" t="s" s="0">
        <v>300</v>
      </c>
      <c r="AU13" t="s" s="0">
        <v>300</v>
      </c>
      <c r="AV13" t="s" s="0">
        <v>300</v>
      </c>
      <c r="AW13" t="s" s="0">
        <v>300</v>
      </c>
      <c r="AX13" t="s" s="0">
        <v>300</v>
      </c>
      <c r="AY13" t="s" s="0">
        <v>300</v>
      </c>
      <c r="AZ13" t="s" s="0">
        <v>300</v>
      </c>
      <c r="BA13" t="s" s="0">
        <v>300</v>
      </c>
      <c r="BB13" t="s" s="0">
        <v>300</v>
      </c>
      <c r="BC13" t="s" s="0">
        <v>300</v>
      </c>
      <c r="BD13" t="s" s="0">
        <v>300</v>
      </c>
      <c r="BE13" t="s" s="0">
        <v>300</v>
      </c>
      <c r="BF13" t="s" s="0">
        <v>300</v>
      </c>
      <c r="BG13" t="s" s="0">
        <v>300</v>
      </c>
      <c r="BH13" t="s" s="0">
        <v>300</v>
      </c>
      <c r="BI13" t="s" s="0">
        <v>300</v>
      </c>
      <c r="BJ13" t="s" s="0">
        <v>300</v>
      </c>
      <c r="BK13" t="s" s="0">
        <v>300</v>
      </c>
      <c r="BL13" t="s" s="0">
        <v>300</v>
      </c>
      <c r="BM13" t="s" s="0">
        <v>300</v>
      </c>
      <c r="BN13" t="s" s="0">
        <v>300</v>
      </c>
      <c r="BO13" t="s" s="0">
        <v>300</v>
      </c>
      <c r="BP13" t="s" s="0">
        <v>300</v>
      </c>
      <c r="BQ13" t="s" s="0">
        <v>300</v>
      </c>
      <c r="BR13" t="s" s="0">
        <v>300</v>
      </c>
      <c r="BS13" t="s" s="0">
        <v>300</v>
      </c>
      <c r="BT13" t="s" s="0">
        <v>300</v>
      </c>
      <c r="BU13" t="s" s="0">
        <v>300</v>
      </c>
      <c r="BV13" t="s" s="0">
        <v>300</v>
      </c>
      <c r="BW13" t="s" s="0">
        <v>300</v>
      </c>
      <c r="BX13" t="s" s="0">
        <v>300</v>
      </c>
      <c r="BY13" t="s" s="0">
        <v>300</v>
      </c>
      <c r="BZ13" t="s" s="0">
        <v>300</v>
      </c>
      <c r="CA13" t="s" s="0">
        <v>300</v>
      </c>
      <c r="CB13" t="s" s="0">
        <v>300</v>
      </c>
      <c r="CC13" t="s" s="0">
        <v>300</v>
      </c>
      <c r="CD13" t="s" s="0">
        <v>300</v>
      </c>
      <c r="CE13" t="s" s="0">
        <v>300</v>
      </c>
      <c r="CF13" t="s" s="0">
        <v>300</v>
      </c>
      <c r="CG13" t="s" s="0">
        <v>300</v>
      </c>
      <c r="CH13" t="s" s="0">
        <v>300</v>
      </c>
      <c r="CI13" t="s" s="0">
        <v>300</v>
      </c>
      <c r="CJ13" t="s" s="0">
        <v>300</v>
      </c>
      <c r="CK13" t="s" s="0">
        <v>300</v>
      </c>
      <c r="CL13" t="s" s="0">
        <v>300</v>
      </c>
      <c r="CM13" t="s" s="0">
        <v>300</v>
      </c>
      <c r="CN13" t="s" s="0">
        <v>300</v>
      </c>
      <c r="CO13" t="s" s="0">
        <v>300</v>
      </c>
      <c r="CP13" t="s" s="0">
        <v>300</v>
      </c>
      <c r="CQ13" t="s" s="0">
        <v>300</v>
      </c>
      <c r="CR13" t="s" s="0">
        <v>300</v>
      </c>
      <c r="CS13" t="s" s="0">
        <v>300</v>
      </c>
      <c r="CT13" t="s" s="0">
        <v>300</v>
      </c>
      <c r="CU13" t="s" s="0">
        <v>300</v>
      </c>
      <c r="CV13" t="s" s="0">
        <v>300</v>
      </c>
      <c r="CW13" t="s" s="0">
        <v>300</v>
      </c>
      <c r="CX13" t="s" s="0">
        <v>300</v>
      </c>
      <c r="CY13" t="s" s="0">
        <v>300</v>
      </c>
      <c r="CZ13" t="s" s="0">
        <v>300</v>
      </c>
      <c r="DA13" t="s" s="0">
        <v>300</v>
      </c>
      <c r="DB13" t="s" s="0">
        <v>300</v>
      </c>
      <c r="DC13" t="s" s="0">
        <v>300</v>
      </c>
      <c r="DD13" t="s" s="0">
        <v>300</v>
      </c>
      <c r="DE13" t="s" s="0">
        <v>300</v>
      </c>
      <c r="DF13" t="s" s="0">
        <v>300</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297</v>
      </c>
      <c r="FK13" t="s" s="0">
        <v>297</v>
      </c>
      <c r="FL13" t="s" s="0">
        <v>297</v>
      </c>
      <c r="FM13" t="s" s="0">
        <v>297</v>
      </c>
      <c r="FN13" t="s" s="0">
        <v>297</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297</v>
      </c>
      <c r="GH13" t="s" s="0">
        <v>297</v>
      </c>
      <c r="GI13" t="s" s="0">
        <v>297</v>
      </c>
      <c r="GJ13" t="s" s="0">
        <v>297</v>
      </c>
      <c r="GK13" t="s" s="0">
        <v>297</v>
      </c>
      <c r="GL13" t="s" s="0">
        <v>297</v>
      </c>
      <c r="GM13" t="s" s="0">
        <v>297</v>
      </c>
      <c r="GN13" t="s" s="0">
        <v>297</v>
      </c>
      <c r="GO13" t="s" s="0">
        <v>297</v>
      </c>
      <c r="GP13" t="s" s="0">
        <v>297</v>
      </c>
      <c r="GQ13" t="s" s="0">
        <v>297</v>
      </c>
      <c r="GR13" t="s" s="0">
        <v>297</v>
      </c>
      <c r="GS13" t="s" s="0">
        <v>297</v>
      </c>
      <c r="GT13" t="s" s="0">
        <v>306</v>
      </c>
      <c r="GU13" t="s" s="0">
        <v>306</v>
      </c>
      <c r="GV13" t="s" s="0">
        <v>306</v>
      </c>
      <c r="GW13" t="s" s="0">
        <v>306</v>
      </c>
      <c r="GX13" t="s" s="0">
        <v>306</v>
      </c>
      <c r="GY13" t="s" s="0">
        <v>306</v>
      </c>
      <c r="GZ13" t="s" s="0">
        <v>306</v>
      </c>
      <c r="HA13" t="s" s="0">
        <v>306</v>
      </c>
      <c r="HB13" t="s" s="0">
        <v>306</v>
      </c>
      <c r="HC13" t="s" s="0">
        <v>306</v>
      </c>
      <c r="HD13" t="s" s="0">
        <v>306</v>
      </c>
      <c r="HE13" t="s" s="0">
        <v>306</v>
      </c>
      <c r="HF13" t="s" s="0">
        <v>306</v>
      </c>
      <c r="HG13" t="s" s="0">
        <v>306</v>
      </c>
      <c r="HH13" t="s" s="0">
        <v>306</v>
      </c>
      <c r="HI13" t="s" s="0">
        <v>306</v>
      </c>
      <c r="HJ13" t="s" s="0">
        <v>306</v>
      </c>
      <c r="HK13" t="s" s="0">
        <v>306</v>
      </c>
      <c r="HL13" t="s" s="0">
        <v>306</v>
      </c>
      <c r="HM13" t="s" s="0">
        <v>306</v>
      </c>
      <c r="HN13" t="s" s="0">
        <v>306</v>
      </c>
      <c r="HO13" t="s" s="0">
        <v>306</v>
      </c>
      <c r="HP13" t="s" s="0">
        <v>306</v>
      </c>
      <c r="HQ13" t="s" s="0">
        <v>306</v>
      </c>
      <c r="HR13" t="s" s="0">
        <v>306</v>
      </c>
      <c r="HS13" t="s" s="0">
        <v>306</v>
      </c>
      <c r="HT13" t="s" s="0">
        <v>306</v>
      </c>
      <c r="HU13" t="s" s="0">
        <v>306</v>
      </c>
      <c r="HV13" t="s" s="0">
        <v>306</v>
      </c>
      <c r="HW13" t="s" s="0">
        <v>306</v>
      </c>
      <c r="HX13" t="s" s="0">
        <v>306</v>
      </c>
      <c r="HY13" t="s" s="0">
        <v>306</v>
      </c>
      <c r="HZ13" t="s" s="0">
        <v>306</v>
      </c>
      <c r="IA13" t="s" s="0">
        <v>306</v>
      </c>
      <c r="IB13" t="s" s="0">
        <v>306</v>
      </c>
      <c r="IC13" t="s" s="0">
        <v>306</v>
      </c>
      <c r="ID13" t="s" s="0">
        <v>306</v>
      </c>
      <c r="IE13" t="s" s="0">
        <v>306</v>
      </c>
      <c r="IF13" t="s" s="0">
        <v>306</v>
      </c>
      <c r="IG13" t="s" s="0">
        <v>306</v>
      </c>
      <c r="IH13" t="s" s="0">
        <v>306</v>
      </c>
      <c r="II13" t="s" s="0">
        <v>306</v>
      </c>
      <c r="IJ13" t="s" s="0">
        <v>306</v>
      </c>
      <c r="IK13" t="s" s="0">
        <v>306</v>
      </c>
      <c r="IL13" t="s" s="0">
        <v>306</v>
      </c>
      <c r="IM13" t="s" s="0">
        <v>306</v>
      </c>
      <c r="IN13" t="s" s="0">
        <v>306</v>
      </c>
      <c r="IO13" t="s" s="0">
        <v>306</v>
      </c>
      <c r="IP13" t="s" s="0">
        <v>306</v>
      </c>
      <c r="IQ13" t="s" s="0">
        <v>306</v>
      </c>
      <c r="IR13" t="s" s="0">
        <v>306</v>
      </c>
      <c r="IS13" t="s" s="0">
        <v>306</v>
      </c>
      <c r="IT13" t="s" s="0">
        <v>306</v>
      </c>
      <c r="IU13" t="s" s="0">
        <v>306</v>
      </c>
      <c r="IV13" t="s" s="0">
        <v>306</v>
      </c>
      <c r="IW13" t="s" s="0">
        <v>306</v>
      </c>
      <c r="IX13" t="s" s="0">
        <v>306</v>
      </c>
      <c r="IY13" t="s" s="0">
        <v>306</v>
      </c>
      <c r="IZ13" t="s" s="0">
        <v>306</v>
      </c>
      <c r="JA13" t="s" s="0">
        <v>306</v>
      </c>
      <c r="JB13" t="s" s="0">
        <v>306</v>
      </c>
      <c r="JC13" t="s" s="0">
        <v>306</v>
      </c>
      <c r="JD13" t="s" s="0">
        <v>306</v>
      </c>
      <c r="JE13" t="s" s="0">
        <v>306</v>
      </c>
      <c r="JF13" t="s" s="0">
        <v>306</v>
      </c>
      <c r="JG13" t="s" s="0">
        <v>306</v>
      </c>
      <c r="JH13" t="s" s="0">
        <v>306</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304</v>
      </c>
      <c r="KV13" t="s" s="0">
        <v>304</v>
      </c>
      <c r="KW13" t="s" s="0">
        <v>304</v>
      </c>
      <c r="KX13" t="s" s="0">
        <v>304</v>
      </c>
      <c r="KY13" t="s" s="0">
        <v>304</v>
      </c>
      <c r="KZ13" t="s" s="0">
        <v>304</v>
      </c>
      <c r="LA13" t="s" s="0">
        <v>304</v>
      </c>
      <c r="LB13" t="s" s="0">
        <v>304</v>
      </c>
      <c r="LC13" t="s" s="0">
        <v>304</v>
      </c>
      <c r="LD13" t="s" s="0">
        <v>304</v>
      </c>
      <c r="LE13" t="s" s="0">
        <v>304</v>
      </c>
      <c r="LF13" t="s" s="0">
        <v>304</v>
      </c>
      <c r="LG13" t="s" s="0">
        <v>304</v>
      </c>
      <c r="LH13" t="s" s="0">
        <v>304</v>
      </c>
      <c r="LI13" t="s" s="0">
        <v>304</v>
      </c>
      <c r="LJ13" t="s" s="0">
        <v>304</v>
      </c>
      <c r="LK13" t="s" s="0">
        <v>304</v>
      </c>
      <c r="LL13" t="s" s="0">
        <v>304</v>
      </c>
      <c r="LM13" t="s" s="0">
        <v>304</v>
      </c>
      <c r="LN13" t="s" s="0">
        <v>304</v>
      </c>
      <c r="LO13" t="s" s="0">
        <v>304</v>
      </c>
      <c r="LP13" t="s" s="0">
        <v>304</v>
      </c>
      <c r="LQ13" t="s" s="0">
        <v>304</v>
      </c>
      <c r="LR13" t="s" s="0">
        <v>304</v>
      </c>
      <c r="LS13" t="s" s="0">
        <v>304</v>
      </c>
      <c r="LT13" t="s" s="0">
        <v>304</v>
      </c>
      <c r="LU13" t="s" s="0">
        <v>304</v>
      </c>
      <c r="LV13" t="s" s="0">
        <v>304</v>
      </c>
      <c r="LW13" t="s" s="0">
        <v>304</v>
      </c>
      <c r="LX13" t="s" s="0">
        <v>304</v>
      </c>
      <c r="LY13" t="s" s="0">
        <v>304</v>
      </c>
      <c r="LZ13" t="s" s="0">
        <v>304</v>
      </c>
      <c r="MA13" t="s" s="0">
        <v>304</v>
      </c>
      <c r="MB13" t="s" s="0">
        <v>304</v>
      </c>
      <c r="MC13" t="s" s="0">
        <v>304</v>
      </c>
      <c r="MD13" t="s" s="0">
        <v>304</v>
      </c>
      <c r="ME13" t="s" s="0">
        <v>304</v>
      </c>
      <c r="MF13" t="s" s="0">
        <v>304</v>
      </c>
      <c r="MG13" t="s" s="0">
        <v>304</v>
      </c>
      <c r="MH13" t="s" s="0">
        <v>304</v>
      </c>
      <c r="MI13" t="s" s="0">
        <v>304</v>
      </c>
      <c r="MJ13" t="s" s="0">
        <v>304</v>
      </c>
      <c r="MK13" t="s" s="0">
        <v>304</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303</v>
      </c>
      <c r="NR13" t="s" s="0">
        <v>303</v>
      </c>
      <c r="NS13" t="s" s="0">
        <v>303</v>
      </c>
      <c r="NT13" t="s" s="0">
        <v>303</v>
      </c>
      <c r="NU13" t="s" s="0">
        <v>303</v>
      </c>
      <c r="NV13" t="s" s="0">
        <v>303</v>
      </c>
      <c r="NW13" t="s" s="0">
        <v>303</v>
      </c>
      <c r="NX13" t="s" s="0">
        <v>303</v>
      </c>
      <c r="NY13" t="s" s="0">
        <v>303</v>
      </c>
      <c r="NZ13" t="s" s="0">
        <v>303</v>
      </c>
      <c r="OA13" t="s" s="0">
        <v>303</v>
      </c>
      <c r="OB13" t="s" s="0">
        <v>303</v>
      </c>
      <c r="OC13" t="s" s="0">
        <v>303</v>
      </c>
      <c r="OD13" t="s" s="0">
        <v>303</v>
      </c>
      <c r="OE13" t="s" s="0">
        <v>303</v>
      </c>
      <c r="OF13" t="s" s="0">
        <v>303</v>
      </c>
      <c r="OG13" t="s" s="0">
        <v>303</v>
      </c>
      <c r="OH13" t="s" s="0">
        <v>303</v>
      </c>
      <c r="OI13" t="s" s="0">
        <v>303</v>
      </c>
      <c r="OJ13" t="s" s="0">
        <v>303</v>
      </c>
      <c r="OK13" t="s" s="0">
        <v>303</v>
      </c>
      <c r="OL13" t="s" s="0">
        <v>303</v>
      </c>
      <c r="OM13" t="s" s="0">
        <v>303</v>
      </c>
      <c r="ON13" t="s" s="0">
        <v>303</v>
      </c>
      <c r="OO13" t="s" s="0">
        <v>303</v>
      </c>
      <c r="OP13" t="s" s="0">
        <v>303</v>
      </c>
      <c r="OQ13" t="s" s="0">
        <v>303</v>
      </c>
      <c r="OR13" t="s" s="0">
        <v>303</v>
      </c>
      <c r="OS13" t="s" s="0">
        <v>302</v>
      </c>
      <c r="OT13" t="s" s="0">
        <v>302</v>
      </c>
      <c r="OU13" t="s" s="0">
        <v>302</v>
      </c>
      <c r="OV13" t="s" s="0">
        <v>302</v>
      </c>
      <c r="OW13" t="s" s="0">
        <v>302</v>
      </c>
      <c r="OX13" t="s" s="0">
        <v>302</v>
      </c>
      <c r="OY13" t="s" s="0">
        <v>302</v>
      </c>
      <c r="OZ13" t="s" s="0">
        <v>302</v>
      </c>
      <c r="PA13" t="s" s="0">
        <v>302</v>
      </c>
      <c r="PB13" t="s" s="0">
        <v>302</v>
      </c>
      <c r="PC13" t="s" s="0">
        <v>302</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302</v>
      </c>
      <c r="RG13" t="s" s="0">
        <v>302</v>
      </c>
      <c r="RH13" t="s" s="0">
        <v>305</v>
      </c>
      <c r="RI13" t="s" s="0">
        <v>305</v>
      </c>
      <c r="RJ13" t="s" s="0">
        <v>305</v>
      </c>
      <c r="RK13" t="s" s="0">
        <v>305</v>
      </c>
      <c r="RL13" t="s" s="0">
        <v>305</v>
      </c>
      <c r="RM13" t="s" s="0">
        <v>305</v>
      </c>
      <c r="RN13" t="s" s="0">
        <v>305</v>
      </c>
      <c r="RO13" t="s" s="0">
        <v>305</v>
      </c>
      <c r="RP13" t="s" s="0">
        <v>305</v>
      </c>
      <c r="RQ13" t="s" s="0">
        <v>305</v>
      </c>
      <c r="RR13" t="s" s="0">
        <v>305</v>
      </c>
      <c r="RS13" t="s" s="0">
        <v>305</v>
      </c>
      <c r="RT13" t="s" s="0">
        <v>305</v>
      </c>
      <c r="RU13" t="s" s="0">
        <v>305</v>
      </c>
      <c r="RV13" t="s" s="0">
        <v>305</v>
      </c>
      <c r="RW13" t="s" s="0">
        <v>305</v>
      </c>
      <c r="RX13" t="s" s="0">
        <v>305</v>
      </c>
      <c r="RY13" t="s" s="0">
        <v>305</v>
      </c>
      <c r="RZ13" t="s" s="0">
        <v>305</v>
      </c>
      <c r="SA13" t="s" s="0">
        <v>305</v>
      </c>
      <c r="SB13" t="s" s="0">
        <v>305</v>
      </c>
      <c r="SC13" t="s" s="0">
        <v>305</v>
      </c>
      <c r="SD13" t="s" s="0">
        <v>305</v>
      </c>
      <c r="SE13" t="s" s="0">
        <v>305</v>
      </c>
      <c r="SF13" t="s" s="0">
        <v>305</v>
      </c>
      <c r="SG13" t="s" s="0">
        <v>305</v>
      </c>
      <c r="SH13" t="s" s="0">
        <v>305</v>
      </c>
      <c r="SI13" t="s" s="0">
        <v>305</v>
      </c>
      <c r="SJ13" t="s" s="0">
        <v>305</v>
      </c>
      <c r="SK13" t="s" s="0">
        <v>305</v>
      </c>
      <c r="SL13" t="s" s="0">
        <v>305</v>
      </c>
      <c r="SM13" t="s" s="0">
        <v>305</v>
      </c>
      <c r="SN13" t="s" s="0">
        <v>305</v>
      </c>
      <c r="SO13" t="s" s="0">
        <v>305</v>
      </c>
      <c r="SP13" t="s" s="0">
        <v>305</v>
      </c>
      <c r="SQ13" t="s" s="0">
        <v>305</v>
      </c>
      <c r="SR13" t="s" s="0">
        <v>305</v>
      </c>
      <c r="SS13" t="s" s="0">
        <v>305</v>
      </c>
      <c r="ST13" t="s" s="0">
        <v>305</v>
      </c>
      <c r="SU13" t="s" s="0">
        <v>305</v>
      </c>
      <c r="SV13" t="s" s="0">
        <v>305</v>
      </c>
      <c r="SW13" t="s" s="0">
        <v>305</v>
      </c>
      <c r="SX13" t="s" s="0">
        <v>305</v>
      </c>
      <c r="SY13" t="s" s="0">
        <v>305</v>
      </c>
      <c r="SZ13" t="s" s="0">
        <v>305</v>
      </c>
      <c r="TA13" t="s" s="0">
        <v>305</v>
      </c>
      <c r="TB13" t="s" s="0">
        <v>305</v>
      </c>
      <c r="TC13" t="s" s="0">
        <v>305</v>
      </c>
      <c r="TD13" t="s" s="0">
        <v>305</v>
      </c>
      <c r="TE13" t="s" s="0">
        <v>305</v>
      </c>
      <c r="TF13" t="s" s="0">
        <v>305</v>
      </c>
      <c r="TG13" t="s" s="0">
        <v>305</v>
      </c>
      <c r="TH13" t="s" s="0">
        <v>305</v>
      </c>
      <c r="TI13" t="s" s="0">
        <v>305</v>
      </c>
      <c r="TJ13" t="s" s="0">
        <v>305</v>
      </c>
      <c r="TK13" t="s" s="0">
        <v>305</v>
      </c>
      <c r="TL13" t="s" s="0">
        <v>305</v>
      </c>
      <c r="TM13" t="s" s="0">
        <v>305</v>
      </c>
      <c r="TN13" t="s" s="0">
        <v>305</v>
      </c>
      <c r="TO13" t="s" s="0">
        <v>305</v>
      </c>
      <c r="TP13" t="s" s="0">
        <v>305</v>
      </c>
      <c r="TQ13" t="s" s="0">
        <v>305</v>
      </c>
      <c r="TR13" t="s" s="0">
        <v>305</v>
      </c>
      <c r="TS13" t="s" s="0">
        <v>305</v>
      </c>
      <c r="TT13" t="s" s="0">
        <v>301</v>
      </c>
      <c r="TU13" t="s" s="0">
        <v>301</v>
      </c>
      <c r="TV13" t="s" s="0">
        <v>301</v>
      </c>
      <c r="TW13" t="s" s="0">
        <v>301</v>
      </c>
      <c r="TX13" t="s" s="0">
        <v>301</v>
      </c>
      <c r="TY13" t="s" s="0">
        <v>301</v>
      </c>
      <c r="TZ13" t="s" s="0">
        <v>301</v>
      </c>
      <c r="UA13" t="s" s="0">
        <v>301</v>
      </c>
      <c r="UB13" t="s" s="0">
        <v>301</v>
      </c>
      <c r="UC13" t="s" s="0">
        <v>301</v>
      </c>
      <c r="UD13" t="s" s="0">
        <v>301</v>
      </c>
      <c r="UE13" t="s" s="0">
        <v>301</v>
      </c>
      <c r="UF13" t="s" s="0">
        <v>301</v>
      </c>
      <c r="UG13" t="s" s="0">
        <v>301</v>
      </c>
      <c r="UH13" t="s" s="0">
        <v>301</v>
      </c>
      <c r="UI13" t="s" s="0">
        <v>301</v>
      </c>
      <c r="UJ13" t="s" s="0">
        <v>301</v>
      </c>
      <c r="UK13" t="s" s="0">
        <v>301</v>
      </c>
      <c r="UL13" t="s" s="0">
        <v>301</v>
      </c>
      <c r="UM13" t="s" s="0">
        <v>301</v>
      </c>
      <c r="UN13" t="s" s="0">
        <v>301</v>
      </c>
      <c r="UO13" t="s" s="0">
        <v>301</v>
      </c>
      <c r="UP13" t="s" s="0">
        <v>301</v>
      </c>
      <c r="UQ13" t="s" s="0">
        <v>301</v>
      </c>
      <c r="UR13" t="s" s="0">
        <v>301</v>
      </c>
      <c r="US13" t="s" s="0">
        <v>301</v>
      </c>
      <c r="UT13" t="s" s="0">
        <v>301</v>
      </c>
      <c r="UU13" t="s" s="0">
        <v>301</v>
      </c>
      <c r="UV13" t="s" s="0">
        <v>301</v>
      </c>
      <c r="UW13" t="s" s="0">
        <v>301</v>
      </c>
      <c r="UX13" t="s" s="0">
        <v>301</v>
      </c>
      <c r="UY13" t="s" s="0">
        <v>301</v>
      </c>
      <c r="UZ13" t="s" s="0">
        <v>301</v>
      </c>
      <c r="VA13" t="s" s="0">
        <v>301</v>
      </c>
      <c r="VB13" t="s" s="0">
        <v>301</v>
      </c>
      <c r="VC13" t="s" s="0">
        <v>301</v>
      </c>
      <c r="VD13" t="s" s="0">
        <v>301</v>
      </c>
      <c r="VE13" t="s" s="0">
        <v>301</v>
      </c>
      <c r="VF13" t="s" s="0">
        <v>301</v>
      </c>
      <c r="VG13" t="s" s="0">
        <v>301</v>
      </c>
      <c r="VH13" t="s" s="0">
        <v>301</v>
      </c>
      <c r="VI13" t="s" s="0">
        <v>301</v>
      </c>
      <c r="VJ13" t="s" s="0">
        <v>301</v>
      </c>
      <c r="VK13" t="s" s="0">
        <v>301</v>
      </c>
      <c r="VL13" t="s" s="0">
        <v>301</v>
      </c>
      <c r="VM13" t="s" s="0">
        <v>301</v>
      </c>
      <c r="VN13" t="s" s="0">
        <v>301</v>
      </c>
      <c r="VO13" t="s" s="0">
        <v>301</v>
      </c>
      <c r="VP13" t="s" s="0">
        <v>301</v>
      </c>
      <c r="VQ13" t="s" s="0">
        <v>301</v>
      </c>
      <c r="VR13" t="s" s="0">
        <v>301</v>
      </c>
      <c r="VS13" t="s" s="0">
        <v>301</v>
      </c>
      <c r="VT13" t="s" s="0">
        <v>301</v>
      </c>
      <c r="VU13" t="s" s="0">
        <v>301</v>
      </c>
      <c r="VV13" t="s" s="0">
        <v>301</v>
      </c>
      <c r="VW13" t="s" s="0">
        <v>301</v>
      </c>
      <c r="VX13" t="s" s="0">
        <v>301</v>
      </c>
      <c r="VY13" t="s" s="0">
        <v>301</v>
      </c>
      <c r="VZ13" t="s" s="0">
        <v>301</v>
      </c>
      <c r="WA13" t="s" s="0">
        <v>301</v>
      </c>
      <c r="WB13" t="s" s="0">
        <v>301</v>
      </c>
      <c r="WC13" t="s" s="0">
        <v>301</v>
      </c>
      <c r="WD13" t="s" s="0">
        <v>301</v>
      </c>
      <c r="WE13" t="s" s="0">
        <v>301</v>
      </c>
      <c r="WF13" t="s" s="0">
        <v>301</v>
      </c>
      <c r="WG13" t="s" s="0">
        <v>301</v>
      </c>
      <c r="WH13" t="s" s="0">
        <v>301</v>
      </c>
      <c r="WI13" t="s" s="0">
        <v>301</v>
      </c>
      <c r="WJ13" t="s" s="0">
        <v>301</v>
      </c>
      <c r="WK13" t="s" s="0">
        <v>301</v>
      </c>
      <c r="WL13" t="s" s="0">
        <v>301</v>
      </c>
      <c r="WM13" t="s" s="0">
        <v>301</v>
      </c>
      <c r="WN13" t="s" s="0">
        <v>301</v>
      </c>
      <c r="WO13" t="s" s="0">
        <v>301</v>
      </c>
      <c r="WP13" t="s" s="0">
        <v>301</v>
      </c>
      <c r="WQ13" t="s" s="0">
        <v>301</v>
      </c>
      <c r="WR13" t="s" s="0">
        <v>301</v>
      </c>
      <c r="WS13" t="s" s="0">
        <v>301</v>
      </c>
      <c r="WT13" t="s" s="0">
        <v>301</v>
      </c>
      <c r="WU13" t="s" s="0">
        <v>301</v>
      </c>
      <c r="WV13" t="s" s="0">
        <v>301</v>
      </c>
      <c r="WW13" t="s" s="0">
        <v>301</v>
      </c>
      <c r="WX13" t="s" s="0">
        <v>301</v>
      </c>
      <c r="WY13" t="s" s="0">
        <v>299</v>
      </c>
      <c r="WZ13" t="s" s="0">
        <v>299</v>
      </c>
      <c r="XA13" t="s" s="0">
        <v>299</v>
      </c>
      <c r="XB13" t="s" s="0">
        <v>299</v>
      </c>
      <c r="XC13" t="s" s="0">
        <v>299</v>
      </c>
      <c r="XD13" t="s" s="0">
        <v>299</v>
      </c>
      <c r="XE13" t="s" s="0">
        <v>299</v>
      </c>
      <c r="XF13" t="s" s="0">
        <v>299</v>
      </c>
      <c r="XG13" t="s" s="0">
        <v>299</v>
      </c>
      <c r="XH13" t="s" s="0">
        <v>299</v>
      </c>
      <c r="XI13" t="s" s="0">
        <v>299</v>
      </c>
      <c r="XJ13" t="s" s="0">
        <v>299</v>
      </c>
      <c r="XK13" t="s" s="0">
        <v>299</v>
      </c>
      <c r="XL13" t="s" s="0">
        <v>299</v>
      </c>
      <c r="XM13" t="s" s="0">
        <v>299</v>
      </c>
      <c r="XN13" t="s" s="0">
        <v>299</v>
      </c>
      <c r="XO13" t="s" s="0">
        <v>299</v>
      </c>
      <c r="XP13" t="s" s="0">
        <v>299</v>
      </c>
      <c r="XQ13" t="s" s="0">
        <v>299</v>
      </c>
      <c r="XR13" t="s" s="0">
        <v>299</v>
      </c>
      <c r="XS13" t="s" s="0">
        <v>299</v>
      </c>
      <c r="XT13" t="s" s="0">
        <v>299</v>
      </c>
      <c r="XU13" t="s" s="0">
        <v>299</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299</v>
      </c>
      <c r="ZS13" t="s" s="0">
        <v>299</v>
      </c>
      <c r="ZT13" t="s" s="0">
        <v>299</v>
      </c>
      <c r="ZU13" t="s" s="0">
        <v>299</v>
      </c>
      <c r="ZV13" t="s" s="0">
        <v>299</v>
      </c>
      <c r="ZW13" t="s" s="0">
        <v>299</v>
      </c>
      <c r="ZX13" t="s" s="0">
        <v>299</v>
      </c>
      <c r="ZY13" t="s" s="0">
        <v>299</v>
      </c>
      <c r="ZZ13" t="s" s="0">
        <v>299</v>
      </c>
      <c r="AAA13" t="s" s="0">
        <v>299</v>
      </c>
      <c r="AAB13" t="s" s="0">
        <v>299</v>
      </c>
      <c r="AAC13" t="s" s="0">
        <v>298</v>
      </c>
      <c r="AAD13" t="s" s="0">
        <v>298</v>
      </c>
      <c r="AAE13" t="s" s="0">
        <v>298</v>
      </c>
      <c r="AAF13" t="s" s="0">
        <v>298</v>
      </c>
      <c r="AAG13" t="s" s="0">
        <v>298</v>
      </c>
      <c r="AAH13" t="s" s="0">
        <v>298</v>
      </c>
      <c r="AAI13" t="s" s="0">
        <v>298</v>
      </c>
      <c r="AAJ13" t="s" s="0">
        <v>298</v>
      </c>
      <c r="AAK13" t="s" s="0">
        <v>298</v>
      </c>
      <c r="AAL13" t="s" s="0">
        <v>298</v>
      </c>
      <c r="AAM13" t="s" s="0">
        <v>298</v>
      </c>
      <c r="AAN13" t="s" s="0">
        <v>298</v>
      </c>
      <c r="AAO13" t="s" s="0">
        <v>298</v>
      </c>
      <c r="AAP13" t="s" s="0">
        <v>298</v>
      </c>
      <c r="AAQ13" t="s" s="0">
        <v>298</v>
      </c>
      <c r="AAR13" t="s" s="0">
        <v>298</v>
      </c>
      <c r="AAS13" t="s" s="0">
        <v>298</v>
      </c>
      <c r="AAT13" t="s" s="0">
        <v>298</v>
      </c>
      <c r="AAU13" t="s" s="0">
        <v>298</v>
      </c>
      <c r="AAV13" t="s" s="0">
        <v>298</v>
      </c>
      <c r="AAW13" t="s" s="0">
        <v>298</v>
      </c>
      <c r="AAX13" t="s" s="0">
        <v>298</v>
      </c>
      <c r="AAY13" t="s" s="0">
        <v>298</v>
      </c>
      <c r="AAZ13" t="s" s="0">
        <v>298</v>
      </c>
      <c r="ABA13" t="s" s="0">
        <v>298</v>
      </c>
      <c r="ABB13" t="s" s="0">
        <v>298</v>
      </c>
      <c r="ABC13" t="s" s="0">
        <v>298</v>
      </c>
      <c r="ABD13" t="s" s="0">
        <v>298</v>
      </c>
      <c r="ABE13" t="s" s="0">
        <v>298</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c r="ABS13" t="s" s="0">
        <v>298</v>
      </c>
      <c r="ABT13" t="s" s="0">
        <v>298</v>
      </c>
      <c r="ABU13" t="s" s="0">
        <v>298</v>
      </c>
      <c r="ABV13" t="s" s="0">
        <v>298</v>
      </c>
      <c r="ABW13" t="s" s="0">
        <v>298</v>
      </c>
      <c r="ABX13" t="s" s="0">
        <v>298</v>
      </c>
      <c r="ABY13" t="s" s="0">
        <v>298</v>
      </c>
      <c r="ABZ13" t="s" s="0">
        <v>298</v>
      </c>
      <c r="ACA13" t="s" s="0">
        <v>298</v>
      </c>
      <c r="ACB13" t="s" s="0">
        <v>298</v>
      </c>
      <c r="ACC13" t="s" s="0">
        <v>298</v>
      </c>
      <c r="ACD13" t="s" s="0">
        <v>298</v>
      </c>
      <c r="ACE13" t="s" s="0">
        <v>298</v>
      </c>
      <c r="ACF13" t="s" s="0">
        <v>298</v>
      </c>
      <c r="ACG13" t="s" s="0">
        <v>298</v>
      </c>
      <c r="ACH13" t="s" s="0">
        <v>298</v>
      </c>
      <c r="ACI13" t="s" s="0">
        <v>298</v>
      </c>
      <c r="ACJ13" t="s" s="0">
        <v>298</v>
      </c>
      <c r="ACK13" t="s" s="0">
        <v>298</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33</v>
      </c>
      <c r="AU15" t="s" s="0">
        <v>32</v>
      </c>
      <c r="AV15" t="s" s="0">
        <v>726</v>
      </c>
      <c r="AW15" t="s" s="0">
        <v>19</v>
      </c>
      <c r="AX15" t="s" s="0">
        <v>736</v>
      </c>
      <c r="AY15" t="s" s="0">
        <v>739</v>
      </c>
      <c r="AZ15" t="s" s="0">
        <v>45</v>
      </c>
      <c r="BA15" t="s" s="0">
        <v>43</v>
      </c>
      <c r="BB15" t="s" s="0">
        <v>28</v>
      </c>
      <c r="BC15" t="s" s="0">
        <v>33</v>
      </c>
      <c r="BD15" t="s" s="0">
        <v>756</v>
      </c>
      <c r="BE15" t="s" s="0">
        <v>762</v>
      </c>
      <c r="BF15" t="s" s="0">
        <v>764</v>
      </c>
      <c r="BG15" t="s" s="0">
        <v>33</v>
      </c>
      <c r="BH15" t="s" s="0">
        <v>20</v>
      </c>
      <c r="BI15" t="s" s="0">
        <v>27</v>
      </c>
      <c r="BJ15" t="s" s="0">
        <v>32</v>
      </c>
      <c r="BK15" t="s" s="0">
        <v>142</v>
      </c>
      <c r="BL15" t="s" s="0">
        <v>51</v>
      </c>
      <c r="BM15" t="s" s="0">
        <v>32</v>
      </c>
      <c r="BN15" t="s" s="0">
        <v>785</v>
      </c>
      <c r="BO15" t="s" s="0">
        <v>33</v>
      </c>
      <c r="BP15" t="s" s="0">
        <v>233</v>
      </c>
      <c r="BQ15" t="s" s="0">
        <v>50</v>
      </c>
      <c r="BR15" t="s" s="0">
        <v>23</v>
      </c>
      <c r="BS15" t="s" s="0">
        <v>794</v>
      </c>
      <c r="BT15" t="s" s="0">
        <v>32</v>
      </c>
      <c r="BU15" t="s" s="0">
        <v>41</v>
      </c>
      <c r="BV15" t="s" s="0">
        <v>29</v>
      </c>
      <c r="BW15" t="s" s="0">
        <v>1410</v>
      </c>
      <c r="BX15" t="s" s="0">
        <v>55</v>
      </c>
      <c r="BY15" t="s" s="0">
        <v>44</v>
      </c>
      <c r="BZ15" t="s" s="0">
        <v>32</v>
      </c>
      <c r="CA15" t="s" s="0">
        <v>52</v>
      </c>
      <c r="CB15" t="s" s="0">
        <v>36</v>
      </c>
      <c r="CC15" t="s" s="0">
        <v>1423</v>
      </c>
      <c r="CD15" t="s" s="0">
        <v>37</v>
      </c>
      <c r="CE15" t="s" s="0">
        <v>57</v>
      </c>
      <c r="CF15" t="s" s="0">
        <v>33</v>
      </c>
      <c r="CG15" t="s" s="0">
        <v>1430</v>
      </c>
      <c r="CH15" t="s" s="0">
        <v>40</v>
      </c>
      <c r="CI15" t="s" s="0">
        <v>1435</v>
      </c>
      <c r="CJ15" t="s" s="0">
        <v>39</v>
      </c>
      <c r="CK15" t="s" s="0">
        <v>1439</v>
      </c>
      <c r="CL15" t="s" s="0">
        <v>1441</v>
      </c>
      <c r="CM15" t="s" s="0">
        <v>1448</v>
      </c>
      <c r="CN15" t="s" s="0">
        <v>1450</v>
      </c>
      <c r="CO15" t="s" s="0">
        <v>33</v>
      </c>
      <c r="CP15" t="s" s="0">
        <v>56</v>
      </c>
      <c r="CQ15" t="s" s="0">
        <v>1474</v>
      </c>
      <c r="CR15" t="s" s="0">
        <v>33</v>
      </c>
      <c r="CS15" t="s" s="0">
        <v>31</v>
      </c>
      <c r="CT15" t="s" s="0">
        <v>32</v>
      </c>
      <c r="CU15" t="s" s="0">
        <v>236</v>
      </c>
      <c r="CV15" t="s" s="0">
        <v>1512</v>
      </c>
      <c r="CW15" t="s" s="0">
        <v>1514</v>
      </c>
      <c r="CX15" t="s" s="0">
        <v>32</v>
      </c>
      <c r="CY15" t="s" s="0">
        <v>1517</v>
      </c>
      <c r="CZ15" t="s" s="0">
        <v>53</v>
      </c>
      <c r="DA15" t="s" s="0">
        <v>143</v>
      </c>
      <c r="DB15" t="s" s="0">
        <v>33</v>
      </c>
      <c r="DC15" t="s" s="0">
        <v>1524</v>
      </c>
      <c r="DD15" t="s" s="0">
        <v>42</v>
      </c>
      <c r="DE15" t="s" s="0">
        <v>32</v>
      </c>
      <c r="DF15" t="s" s="0">
        <v>1530</v>
      </c>
      <c r="DG15" t="s" s="0">
        <v>1540</v>
      </c>
      <c r="DH15" t="s" s="0">
        <v>714</v>
      </c>
      <c r="DI15" t="s" s="0">
        <v>1545</v>
      </c>
      <c r="DJ15" t="s" s="0">
        <v>32</v>
      </c>
      <c r="DK15" t="s" s="0">
        <v>1564</v>
      </c>
      <c r="DL15" t="s" s="0">
        <v>1578</v>
      </c>
      <c r="DM15" t="s" s="0">
        <v>19</v>
      </c>
      <c r="DN15" t="s" s="0">
        <v>1582</v>
      </c>
      <c r="DO15" t="s" s="0">
        <v>736</v>
      </c>
      <c r="DP15" t="s" s="0">
        <v>739</v>
      </c>
      <c r="DQ15" t="s" s="0">
        <v>1632</v>
      </c>
      <c r="DR15" t="s" s="0">
        <v>45</v>
      </c>
      <c r="DS15" t="s" s="0">
        <v>1646</v>
      </c>
      <c r="DT15" t="s" s="0">
        <v>43</v>
      </c>
      <c r="DU15" t="s" s="0">
        <v>28</v>
      </c>
      <c r="DV15" t="s" s="0">
        <v>1651</v>
      </c>
      <c r="DW15" t="s" s="0">
        <v>33</v>
      </c>
      <c r="DX15" t="s" s="0">
        <v>756</v>
      </c>
      <c r="DY15" t="s" s="0">
        <v>1666</v>
      </c>
      <c r="DZ15" t="s" s="0">
        <v>762</v>
      </c>
      <c r="EA15" t="s" s="0">
        <v>764</v>
      </c>
      <c r="EB15" t="s" s="0">
        <v>33</v>
      </c>
      <c r="EC15" t="s" s="0">
        <v>20</v>
      </c>
      <c r="ED15" t="s" s="0">
        <v>27</v>
      </c>
      <c r="EE15" t="s" s="0">
        <v>32</v>
      </c>
      <c r="EF15" t="s" s="0">
        <v>142</v>
      </c>
      <c r="EG15" t="s" s="0">
        <v>1678</v>
      </c>
      <c r="EH15" t="s" s="0">
        <v>51</v>
      </c>
      <c r="EI15" t="s" s="0">
        <v>1685</v>
      </c>
      <c r="EJ15" t="s" s="0">
        <v>785</v>
      </c>
      <c r="EK15" t="s" s="0">
        <v>1688</v>
      </c>
      <c r="EL15" t="s" s="0">
        <v>233</v>
      </c>
      <c r="EM15" t="s" s="0">
        <v>50</v>
      </c>
      <c r="EN15" t="s" s="0">
        <v>1694</v>
      </c>
      <c r="EO15" t="s" s="0">
        <v>23</v>
      </c>
      <c r="EP15" t="s" s="0">
        <v>794</v>
      </c>
      <c r="EQ15" t="s" s="0">
        <v>1708</v>
      </c>
      <c r="ER15" t="s" s="0">
        <v>41</v>
      </c>
      <c r="ES15" t="s" s="0">
        <v>29</v>
      </c>
      <c r="ET15" t="s" s="0">
        <v>1728</v>
      </c>
      <c r="EU15" t="s" s="0">
        <v>1410</v>
      </c>
      <c r="EV15" t="s" s="0">
        <v>228</v>
      </c>
      <c r="EW15" t="s" s="0">
        <v>55</v>
      </c>
      <c r="EX15" t="s" s="0">
        <v>44</v>
      </c>
      <c r="EY15" t="s" s="0">
        <v>33</v>
      </c>
      <c r="EZ15" t="s" s="0">
        <v>1737</v>
      </c>
      <c r="FA15" t="s" s="0">
        <v>52</v>
      </c>
      <c r="FB15" t="s" s="0">
        <v>36</v>
      </c>
      <c r="FC15" t="s" s="0">
        <v>32</v>
      </c>
      <c r="FD15" t="s" s="0">
        <v>1748</v>
      </c>
      <c r="FE15" t="s" s="0">
        <v>1423</v>
      </c>
      <c r="FF15" t="s" s="0">
        <v>37</v>
      </c>
      <c r="FG15" t="s" s="0">
        <v>30</v>
      </c>
      <c r="FH15" t="s" s="0">
        <v>57</v>
      </c>
      <c r="FI15" t="s" s="0">
        <v>1763</v>
      </c>
      <c r="FJ15" t="s" s="0">
        <v>33</v>
      </c>
      <c r="FK15" t="s" s="0">
        <v>1767</v>
      </c>
      <c r="FL15" t="s" s="0">
        <v>1784</v>
      </c>
      <c r="FM15" t="s" s="0">
        <v>1430</v>
      </c>
      <c r="FN15" t="s" s="0">
        <v>1788</v>
      </c>
      <c r="FO15" t="s" s="0">
        <v>40</v>
      </c>
      <c r="FP15" t="s" s="0">
        <v>1792</v>
      </c>
      <c r="FQ15" t="s" s="0">
        <v>39</v>
      </c>
      <c r="FR15" t="s" s="0">
        <v>1805</v>
      </c>
      <c r="FS15" t="s" s="0">
        <v>154</v>
      </c>
      <c r="FT15" t="s" s="0">
        <v>1809</v>
      </c>
      <c r="FU15" t="s" s="0">
        <v>1441</v>
      </c>
      <c r="FV15" t="s" s="0">
        <v>1450</v>
      </c>
      <c r="FW15" t="s" s="0">
        <v>1832</v>
      </c>
      <c r="FX15" t="s" s="0">
        <v>1834</v>
      </c>
      <c r="FY15" t="s" s="0">
        <v>33</v>
      </c>
      <c r="FZ15" t="s" s="0">
        <v>56</v>
      </c>
      <c r="GA15" t="s" s="0">
        <v>1474</v>
      </c>
      <c r="GB15" t="s" s="0">
        <v>31</v>
      </c>
      <c r="GC15" t="s" s="0">
        <v>1841</v>
      </c>
      <c r="GD15" t="s" s="0">
        <v>32</v>
      </c>
      <c r="GE15" t="s" s="0">
        <v>236</v>
      </c>
      <c r="GF15" t="s" s="0">
        <v>1846</v>
      </c>
      <c r="GG15" t="s" s="0">
        <v>1512</v>
      </c>
      <c r="GH15" t="s" s="0">
        <v>1514</v>
      </c>
      <c r="GI15" t="s" s="0">
        <v>32</v>
      </c>
      <c r="GJ15" t="s" s="0">
        <v>1852</v>
      </c>
      <c r="GK15" t="s" s="0">
        <v>1859</v>
      </c>
      <c r="GL15" t="s" s="0">
        <v>1879</v>
      </c>
      <c r="GM15" t="s" s="0">
        <v>53</v>
      </c>
      <c r="GN15" t="s" s="0">
        <v>143</v>
      </c>
      <c r="GO15" t="s" s="0">
        <v>33</v>
      </c>
      <c r="GP15" t="s" s="0">
        <v>1884</v>
      </c>
      <c r="GQ15" t="s" s="0">
        <v>1524</v>
      </c>
      <c r="GR15" t="s" s="0">
        <v>42</v>
      </c>
      <c r="GS15" t="s" s="0">
        <v>32</v>
      </c>
      <c r="GT15" t="s" s="0">
        <v>714</v>
      </c>
      <c r="GU15" t="s" s="0">
        <v>1898</v>
      </c>
      <c r="GV15" t="s" s="0">
        <v>1545</v>
      </c>
      <c r="GW15" t="s" s="0">
        <v>32</v>
      </c>
      <c r="GX15" t="s" s="0">
        <v>19</v>
      </c>
      <c r="GY15" t="s" s="0">
        <v>739</v>
      </c>
      <c r="GZ15" t="s" s="0">
        <v>45</v>
      </c>
      <c r="HA15" t="s" s="0">
        <v>43</v>
      </c>
      <c r="HB15" t="s" s="0">
        <v>28</v>
      </c>
      <c r="HC15" t="s" s="0">
        <v>33</v>
      </c>
      <c r="HD15" t="s" s="0">
        <v>756</v>
      </c>
      <c r="HE15" t="s" s="0">
        <v>32</v>
      </c>
      <c r="HF15" t="s" s="0">
        <v>2015</v>
      </c>
      <c r="HG15" t="s" s="0">
        <v>2018</v>
      </c>
      <c r="HH15" t="s" s="0">
        <v>762</v>
      </c>
      <c r="HI15" t="s" s="0">
        <v>764</v>
      </c>
      <c r="HJ15" t="s" s="0">
        <v>33</v>
      </c>
      <c r="HK15" t="s" s="0">
        <v>20</v>
      </c>
      <c r="HL15" t="s" s="0">
        <v>27</v>
      </c>
      <c r="HM15" t="s" s="0">
        <v>2025</v>
      </c>
      <c r="HN15" t="s" s="0">
        <v>32</v>
      </c>
      <c r="HO15" t="s" s="0">
        <v>2028</v>
      </c>
      <c r="HP15" t="s" s="0">
        <v>142</v>
      </c>
      <c r="HQ15" t="s" s="0">
        <v>51</v>
      </c>
      <c r="HR15" t="s" s="0">
        <v>32</v>
      </c>
      <c r="HS15" t="s" s="0">
        <v>785</v>
      </c>
      <c r="HT15" t="s" s="0">
        <v>233</v>
      </c>
      <c r="HU15" t="s" s="0">
        <v>50</v>
      </c>
      <c r="HV15" t="s" s="0">
        <v>23</v>
      </c>
      <c r="HW15" t="s" s="0">
        <v>794</v>
      </c>
      <c r="HX15" t="s" s="0">
        <v>41</v>
      </c>
      <c r="HY15" t="s" s="0">
        <v>29</v>
      </c>
      <c r="HZ15" t="s" s="0">
        <v>1410</v>
      </c>
      <c r="IA15" t="s" s="0">
        <v>228</v>
      </c>
      <c r="IB15" t="s" s="0">
        <v>55</v>
      </c>
      <c r="IC15" t="s" s="0">
        <v>44</v>
      </c>
      <c r="ID15" t="s" s="0">
        <v>2046</v>
      </c>
      <c r="IE15" t="s" s="0">
        <v>52</v>
      </c>
      <c r="IF15" t="s" s="0">
        <v>36</v>
      </c>
      <c r="IG15" t="s" s="0">
        <v>1423</v>
      </c>
      <c r="IH15" t="s" s="0">
        <v>33</v>
      </c>
      <c r="II15" t="s" s="0">
        <v>37</v>
      </c>
      <c r="IJ15" t="s" s="0">
        <v>57</v>
      </c>
      <c r="IK15" t="s" s="0">
        <v>33</v>
      </c>
      <c r="IL15" t="s" s="0">
        <v>1430</v>
      </c>
      <c r="IM15" t="s" s="0">
        <v>40</v>
      </c>
      <c r="IN15" t="s" s="0">
        <v>39</v>
      </c>
      <c r="IO15" t="s" s="0">
        <v>33</v>
      </c>
      <c r="IP15" t="s" s="0">
        <v>1450</v>
      </c>
      <c r="IQ15" t="s" s="0">
        <v>33</v>
      </c>
      <c r="IR15" t="s" s="0">
        <v>56</v>
      </c>
      <c r="IS15" t="s" s="0">
        <v>1474</v>
      </c>
      <c r="IT15" t="s" s="0">
        <v>31</v>
      </c>
      <c r="IU15" t="s" s="0">
        <v>32</v>
      </c>
      <c r="IV15" t="s" s="0">
        <v>236</v>
      </c>
      <c r="IW15" t="s" s="0">
        <v>1512</v>
      </c>
      <c r="IX15" t="s" s="0">
        <v>1514</v>
      </c>
      <c r="IY15" t="s" s="0">
        <v>32</v>
      </c>
      <c r="IZ15" t="s" s="0">
        <v>1517</v>
      </c>
      <c r="JA15" t="s" s="0">
        <v>2070</v>
      </c>
      <c r="JB15" t="s" s="0">
        <v>53</v>
      </c>
      <c r="JC15" t="s" s="0">
        <v>143</v>
      </c>
      <c r="JD15" t="s" s="0">
        <v>2074</v>
      </c>
      <c r="JE15" t="s" s="0">
        <v>33</v>
      </c>
      <c r="JF15" t="s" s="0">
        <v>1524</v>
      </c>
      <c r="JG15" t="s" s="0">
        <v>42</v>
      </c>
      <c r="JH15" t="s" s="0">
        <v>32</v>
      </c>
      <c r="JI15" t="s" s="0">
        <v>1540</v>
      </c>
      <c r="JJ15" t="s" s="0">
        <v>714</v>
      </c>
      <c r="JK15" t="s" s="0">
        <v>32</v>
      </c>
      <c r="JL15" t="s" s="0">
        <v>19</v>
      </c>
      <c r="JM15" t="s" s="0">
        <v>736</v>
      </c>
      <c r="JN15" t="s" s="0">
        <v>739</v>
      </c>
      <c r="JO15" t="s" s="0">
        <v>2089</v>
      </c>
      <c r="JP15" t="s" s="0">
        <v>1632</v>
      </c>
      <c r="JQ15" t="s" s="0">
        <v>45</v>
      </c>
      <c r="JR15" t="s" s="0">
        <v>43</v>
      </c>
      <c r="JS15" t="s" s="0">
        <v>28</v>
      </c>
      <c r="JT15" t="s" s="0">
        <v>33</v>
      </c>
      <c r="JU15" t="s" s="0">
        <v>756</v>
      </c>
      <c r="JV15" t="s" s="0">
        <v>2123</v>
      </c>
      <c r="JW15" t="s" s="0">
        <v>1666</v>
      </c>
      <c r="JX15" t="s" s="0">
        <v>762</v>
      </c>
      <c r="JY15" t="s" s="0">
        <v>764</v>
      </c>
      <c r="JZ15" t="s" s="0">
        <v>33</v>
      </c>
      <c r="KA15" t="s" s="0">
        <v>20</v>
      </c>
      <c r="KB15" t="s" s="0">
        <v>27</v>
      </c>
      <c r="KC15" t="s" s="0">
        <v>32</v>
      </c>
      <c r="KD15" t="s" s="0">
        <v>142</v>
      </c>
      <c r="KE15" t="s" s="0">
        <v>1678</v>
      </c>
      <c r="KF15" t="s" s="0">
        <v>51</v>
      </c>
      <c r="KG15" t="s" s="0">
        <v>785</v>
      </c>
      <c r="KH15" t="s" s="0">
        <v>1688</v>
      </c>
      <c r="KI15" t="s" s="0">
        <v>233</v>
      </c>
      <c r="KJ15" t="s" s="0">
        <v>50</v>
      </c>
      <c r="KK15" t="s" s="0">
        <v>1694</v>
      </c>
      <c r="KL15" t="s" s="0">
        <v>23</v>
      </c>
      <c r="KM15" t="s" s="0">
        <v>794</v>
      </c>
      <c r="KN15" t="s" s="0">
        <v>41</v>
      </c>
      <c r="KO15" t="s" s="0">
        <v>29</v>
      </c>
      <c r="KP15" t="s" s="0">
        <v>1728</v>
      </c>
      <c r="KQ15" t="s" s="0">
        <v>1410</v>
      </c>
      <c r="KR15" t="s" s="0">
        <v>228</v>
      </c>
      <c r="KS15" t="s" s="0">
        <v>55</v>
      </c>
      <c r="KT15" t="s" s="0">
        <v>44</v>
      </c>
      <c r="KU15" t="s" s="0">
        <v>2153</v>
      </c>
      <c r="KV15" t="s" s="0">
        <v>33</v>
      </c>
      <c r="KW15" t="s" s="0">
        <v>2157</v>
      </c>
      <c r="KX15" t="s" s="0">
        <v>52</v>
      </c>
      <c r="KY15" t="s" s="0">
        <v>36</v>
      </c>
      <c r="KZ15" t="s" s="0">
        <v>32</v>
      </c>
      <c r="LA15" t="s" s="0">
        <v>1423</v>
      </c>
      <c r="LB15" t="s" s="0">
        <v>30</v>
      </c>
      <c r="LC15" t="s" s="0">
        <v>57</v>
      </c>
      <c r="LD15" t="s" s="0">
        <v>2190</v>
      </c>
      <c r="LE15" t="s" s="0">
        <v>33</v>
      </c>
      <c r="LF15" t="s" s="0">
        <v>1784</v>
      </c>
      <c r="LG15" t="s" s="0">
        <v>1430</v>
      </c>
      <c r="LH15" t="s" s="0">
        <v>1788</v>
      </c>
      <c r="LI15" t="s" s="0">
        <v>40</v>
      </c>
      <c r="LJ15" t="s" s="0">
        <v>39</v>
      </c>
      <c r="LK15" t="s" s="0">
        <v>2202</v>
      </c>
      <c r="LL15" t="s" s="0">
        <v>1805</v>
      </c>
      <c r="LM15" t="s" s="0">
        <v>1441</v>
      </c>
      <c r="LN15" t="s" s="0">
        <v>1832</v>
      </c>
      <c r="LO15" t="s" s="0">
        <v>1834</v>
      </c>
      <c r="LP15" t="s" s="0">
        <v>33</v>
      </c>
      <c r="LQ15" t="s" s="0">
        <v>56</v>
      </c>
      <c r="LR15" t="s" s="0">
        <v>1474</v>
      </c>
      <c r="LS15" t="s" s="0">
        <v>31</v>
      </c>
      <c r="LT15" t="s" s="0">
        <v>2231</v>
      </c>
      <c r="LU15" t="s" s="0">
        <v>1841</v>
      </c>
      <c r="LV15" t="s" s="0">
        <v>32</v>
      </c>
      <c r="LW15" t="s" s="0">
        <v>236</v>
      </c>
      <c r="LX15" t="s" s="0">
        <v>1846</v>
      </c>
      <c r="LY15" t="s" s="0">
        <v>2258</v>
      </c>
      <c r="LZ15" t="s" s="0">
        <v>1512</v>
      </c>
      <c r="MA15" t="s" s="0">
        <v>1514</v>
      </c>
      <c r="MB15" t="s" s="0">
        <v>32</v>
      </c>
      <c r="MC15" t="s" s="0">
        <v>1852</v>
      </c>
      <c r="MD15" t="s" s="0">
        <v>1879</v>
      </c>
      <c r="ME15" t="s" s="0">
        <v>53</v>
      </c>
      <c r="MF15" t="s" s="0">
        <v>143</v>
      </c>
      <c r="MG15" t="s" s="0">
        <v>33</v>
      </c>
      <c r="MH15" t="s" s="0">
        <v>1884</v>
      </c>
      <c r="MI15" t="s" s="0">
        <v>1524</v>
      </c>
      <c r="MJ15" t="s" s="0">
        <v>42</v>
      </c>
      <c r="MK15" t="s" s="0">
        <v>32</v>
      </c>
      <c r="ML15" t="s" s="0">
        <v>714</v>
      </c>
      <c r="MM15" t="s" s="0">
        <v>2287</v>
      </c>
      <c r="MN15" t="s" s="0">
        <v>1545</v>
      </c>
      <c r="MO15" t="s" s="0">
        <v>32</v>
      </c>
      <c r="MP15" t="s" s="0">
        <v>19</v>
      </c>
      <c r="MQ15" t="s" s="0">
        <v>739</v>
      </c>
      <c r="MR15" t="s" s="0">
        <v>45</v>
      </c>
      <c r="MS15" t="s" s="0">
        <v>43</v>
      </c>
      <c r="MT15" t="s" s="0">
        <v>28</v>
      </c>
      <c r="MU15" t="s" s="0">
        <v>33</v>
      </c>
      <c r="MV15" t="s" s="0">
        <v>756</v>
      </c>
      <c r="MW15" t="s" s="0">
        <v>2015</v>
      </c>
      <c r="MX15" t="s" s="0">
        <v>762</v>
      </c>
      <c r="MY15" t="s" s="0">
        <v>764</v>
      </c>
      <c r="MZ15" t="s" s="0">
        <v>33</v>
      </c>
      <c r="NA15" t="s" s="0">
        <v>20</v>
      </c>
      <c r="NB15" t="s" s="0">
        <v>27</v>
      </c>
      <c r="NC15" t="s" s="0">
        <v>32</v>
      </c>
      <c r="ND15" t="s" s="0">
        <v>142</v>
      </c>
      <c r="NE15" t="s" s="0">
        <v>51</v>
      </c>
      <c r="NF15" t="s" s="0">
        <v>785</v>
      </c>
      <c r="NG15" t="s" s="0">
        <v>233</v>
      </c>
      <c r="NH15" t="s" s="0">
        <v>50</v>
      </c>
      <c r="NI15" t="s" s="0">
        <v>23</v>
      </c>
      <c r="NJ15" t="s" s="0">
        <v>794</v>
      </c>
      <c r="NK15" t="s" s="0">
        <v>41</v>
      </c>
      <c r="NL15" t="s" s="0">
        <v>29</v>
      </c>
      <c r="NM15" t="s" s="0">
        <v>1410</v>
      </c>
      <c r="NN15" t="s" s="0">
        <v>228</v>
      </c>
      <c r="NO15" t="s" s="0">
        <v>55</v>
      </c>
      <c r="NP15" t="s" s="0">
        <v>44</v>
      </c>
      <c r="NQ15" t="s" s="0">
        <v>52</v>
      </c>
      <c r="NR15" t="s" s="0">
        <v>36</v>
      </c>
      <c r="NS15" t="s" s="0">
        <v>1423</v>
      </c>
      <c r="NT15" t="s" s="0">
        <v>37</v>
      </c>
      <c r="NU15" t="s" s="0">
        <v>57</v>
      </c>
      <c r="NV15" t="s" s="0">
        <v>33</v>
      </c>
      <c r="NW15" t="s" s="0">
        <v>1430</v>
      </c>
      <c r="NX15" t="s" s="0">
        <v>40</v>
      </c>
      <c r="NY15" t="s" s="0">
        <v>39</v>
      </c>
      <c r="NZ15" t="s" s="0">
        <v>2433</v>
      </c>
      <c r="OA15" t="s" s="0">
        <v>1450</v>
      </c>
      <c r="OB15" t="s" s="0">
        <v>33</v>
      </c>
      <c r="OC15" t="s" s="0">
        <v>56</v>
      </c>
      <c r="OD15" t="s" s="0">
        <v>1474</v>
      </c>
      <c r="OE15" t="s" s="0">
        <v>31</v>
      </c>
      <c r="OF15" t="s" s="0">
        <v>32</v>
      </c>
      <c r="OG15" t="s" s="0">
        <v>236</v>
      </c>
      <c r="OH15" t="s" s="0">
        <v>1512</v>
      </c>
      <c r="OI15" t="s" s="0">
        <v>1514</v>
      </c>
      <c r="OJ15" t="s" s="0">
        <v>32</v>
      </c>
      <c r="OK15" t="s" s="0">
        <v>1517</v>
      </c>
      <c r="OL15" t="s" s="0">
        <v>53</v>
      </c>
      <c r="OM15" t="s" s="0">
        <v>143</v>
      </c>
      <c r="ON15" t="s" s="0">
        <v>33</v>
      </c>
      <c r="OO15" t="s" s="0">
        <v>1524</v>
      </c>
      <c r="OP15" t="s" s="0">
        <v>42</v>
      </c>
      <c r="OQ15" t="s" s="0">
        <v>32</v>
      </c>
      <c r="OR15" t="s" s="0">
        <v>2453</v>
      </c>
      <c r="OS15" t="s" s="0">
        <v>714</v>
      </c>
      <c r="OT15" t="s" s="0">
        <v>32</v>
      </c>
      <c r="OU15" t="s" s="0">
        <v>2458</v>
      </c>
      <c r="OV15" t="s" s="0">
        <v>19</v>
      </c>
      <c r="OW15" t="s" s="0">
        <v>736</v>
      </c>
      <c r="OX15" t="s" s="0">
        <v>739</v>
      </c>
      <c r="OY15" t="s" s="0">
        <v>45</v>
      </c>
      <c r="OZ15" t="s" s="0">
        <v>43</v>
      </c>
      <c r="PA15" t="s" s="0">
        <v>28</v>
      </c>
      <c r="PB15" t="s" s="0">
        <v>33</v>
      </c>
      <c r="PC15" t="s" s="0">
        <v>756</v>
      </c>
      <c r="PD15" t="s" s="0">
        <v>32</v>
      </c>
      <c r="PE15" t="s" s="0">
        <v>762</v>
      </c>
      <c r="PF15" t="s" s="0">
        <v>764</v>
      </c>
      <c r="PG15" t="s" s="0">
        <v>33</v>
      </c>
      <c r="PH15" t="s" s="0">
        <v>33</v>
      </c>
      <c r="PI15" t="s" s="0">
        <v>20</v>
      </c>
      <c r="PJ15" t="s" s="0">
        <v>27</v>
      </c>
      <c r="PK15" t="s" s="0">
        <v>2484</v>
      </c>
      <c r="PL15" t="s" s="0">
        <v>32</v>
      </c>
      <c r="PM15" t="s" s="0">
        <v>2487</v>
      </c>
      <c r="PN15" t="s" s="0">
        <v>142</v>
      </c>
      <c r="PO15" t="s" s="0">
        <v>51</v>
      </c>
      <c r="PP15" t="s" s="0">
        <v>785</v>
      </c>
      <c r="PQ15" t="s" s="0">
        <v>233</v>
      </c>
      <c r="PR15" t="s" s="0">
        <v>50</v>
      </c>
      <c r="PS15" t="s" s="0">
        <v>2494</v>
      </c>
      <c r="PT15" t="s" s="0">
        <v>23</v>
      </c>
      <c r="PU15" t="s" s="0">
        <v>794</v>
      </c>
      <c r="PV15" t="s" s="0">
        <v>2498</v>
      </c>
      <c r="PW15" t="s" s="0">
        <v>41</v>
      </c>
      <c r="PX15" t="s" s="0">
        <v>29</v>
      </c>
      <c r="PY15" t="s" s="0">
        <v>1410</v>
      </c>
      <c r="PZ15" t="s" s="0">
        <v>55</v>
      </c>
      <c r="QA15" t="s" s="0">
        <v>44</v>
      </c>
      <c r="QB15" t="s" s="0">
        <v>52</v>
      </c>
      <c r="QC15" t="s" s="0">
        <v>36</v>
      </c>
      <c r="QD15" t="s" s="0">
        <v>1423</v>
      </c>
      <c r="QE15" t="s" s="0">
        <v>37</v>
      </c>
      <c r="QF15" t="s" s="0">
        <v>57</v>
      </c>
      <c r="QG15" t="s" s="0">
        <v>33</v>
      </c>
      <c r="QH15" t="s" s="0">
        <v>1430</v>
      </c>
      <c r="QI15" t="s" s="0">
        <v>40</v>
      </c>
      <c r="QJ15" t="s" s="0">
        <v>39</v>
      </c>
      <c r="QK15" t="s" s="0">
        <v>32</v>
      </c>
      <c r="QL15" t="s" s="0">
        <v>32</v>
      </c>
      <c r="QM15" t="s" s="0">
        <v>2523</v>
      </c>
      <c r="QN15" t="s" s="0">
        <v>1450</v>
      </c>
      <c r="QO15" t="s" s="0">
        <v>33</v>
      </c>
      <c r="QP15" t="s" s="0">
        <v>56</v>
      </c>
      <c r="QQ15" t="s" s="0">
        <v>1474</v>
      </c>
      <c r="QR15" t="s" s="0">
        <v>31</v>
      </c>
      <c r="QS15" t="s" s="0">
        <v>33</v>
      </c>
      <c r="QT15" t="s" s="0">
        <v>32</v>
      </c>
      <c r="QU15" t="s" s="0">
        <v>236</v>
      </c>
      <c r="QV15" t="s" s="0">
        <v>1512</v>
      </c>
      <c r="QW15" t="s" s="0">
        <v>1514</v>
      </c>
      <c r="QX15" t="s" s="0">
        <v>32</v>
      </c>
      <c r="QY15" t="s" s="0">
        <v>1517</v>
      </c>
      <c r="QZ15" t="s" s="0">
        <v>53</v>
      </c>
      <c r="RA15" t="s" s="0">
        <v>143</v>
      </c>
      <c r="RB15" t="s" s="0">
        <v>33</v>
      </c>
      <c r="RC15" t="s" s="0">
        <v>33</v>
      </c>
      <c r="RD15" t="s" s="0">
        <v>1524</v>
      </c>
      <c r="RE15" t="s" s="0">
        <v>42</v>
      </c>
      <c r="RF15" t="s" s="0">
        <v>32</v>
      </c>
      <c r="RG15" t="s" s="0">
        <v>1530</v>
      </c>
      <c r="RH15" t="s" s="0">
        <v>714</v>
      </c>
      <c r="RI15" t="s" s="0">
        <v>32</v>
      </c>
      <c r="RJ15" t="s" s="0">
        <v>19</v>
      </c>
      <c r="RK15" t="s" s="0">
        <v>736</v>
      </c>
      <c r="RL15" t="s" s="0">
        <v>45</v>
      </c>
      <c r="RM15" t="s" s="0">
        <v>1646</v>
      </c>
      <c r="RN15" t="s" s="0">
        <v>43</v>
      </c>
      <c r="RO15" t="s" s="0">
        <v>28</v>
      </c>
      <c r="RP15" t="s" s="0">
        <v>33</v>
      </c>
      <c r="RQ15" t="s" s="0">
        <v>756</v>
      </c>
      <c r="RR15" t="s" s="0">
        <v>2123</v>
      </c>
      <c r="RS15" t="s" s="0">
        <v>762</v>
      </c>
      <c r="RT15" t="s" s="0">
        <v>764</v>
      </c>
      <c r="RU15" t="s" s="0">
        <v>33</v>
      </c>
      <c r="RV15" t="s" s="0">
        <v>20</v>
      </c>
      <c r="RW15" t="s" s="0">
        <v>27</v>
      </c>
      <c r="RX15" t="s" s="0">
        <v>32</v>
      </c>
      <c r="RY15" t="s" s="0">
        <v>142</v>
      </c>
      <c r="RZ15" t="s" s="0">
        <v>51</v>
      </c>
      <c r="SA15" t="s" s="0">
        <v>2587</v>
      </c>
      <c r="SB15" t="s" s="0">
        <v>785</v>
      </c>
      <c r="SC15" t="s" s="0">
        <v>233</v>
      </c>
      <c r="SD15" t="s" s="0">
        <v>50</v>
      </c>
      <c r="SE15" t="s" s="0">
        <v>23</v>
      </c>
      <c r="SF15" t="s" s="0">
        <v>794</v>
      </c>
      <c r="SG15" t="s" s="0">
        <v>2595</v>
      </c>
      <c r="SH15" t="s" s="0">
        <v>41</v>
      </c>
      <c r="SI15" t="s" s="0">
        <v>29</v>
      </c>
      <c r="SJ15" t="s" s="0">
        <v>1410</v>
      </c>
      <c r="SK15" t="s" s="0">
        <v>228</v>
      </c>
      <c r="SL15" t="s" s="0">
        <v>2604</v>
      </c>
      <c r="SM15" t="s" s="0">
        <v>55</v>
      </c>
      <c r="SN15" t="s" s="0">
        <v>44</v>
      </c>
      <c r="SO15" t="s" s="0">
        <v>52</v>
      </c>
      <c r="SP15" t="s" s="0">
        <v>36</v>
      </c>
      <c r="SQ15" t="s" s="0">
        <v>37</v>
      </c>
      <c r="SR15" t="s" s="0">
        <v>57</v>
      </c>
      <c r="SS15" t="s" s="0">
        <v>2615</v>
      </c>
      <c r="ST15" t="s" s="0">
        <v>2618</v>
      </c>
      <c r="SU15" t="s" s="0">
        <v>33</v>
      </c>
      <c r="SV15" t="s" s="0">
        <v>1430</v>
      </c>
      <c r="SW15" t="s" s="0">
        <v>40</v>
      </c>
      <c r="SX15" t="s" s="0">
        <v>39</v>
      </c>
      <c r="SY15" t="s" s="0">
        <v>154</v>
      </c>
      <c r="SZ15" t="s" s="0">
        <v>2626</v>
      </c>
      <c r="TA15" t="s" s="0">
        <v>1450</v>
      </c>
      <c r="TB15" t="s" s="0">
        <v>33</v>
      </c>
      <c r="TC15" t="s" s="0">
        <v>56</v>
      </c>
      <c r="TD15" t="s" s="0">
        <v>1474</v>
      </c>
      <c r="TE15" t="s" s="0">
        <v>31</v>
      </c>
      <c r="TF15" t="s" s="0">
        <v>32</v>
      </c>
      <c r="TG15" t="s" s="0">
        <v>236</v>
      </c>
      <c r="TH15" t="s" s="0">
        <v>2635</v>
      </c>
      <c r="TI15" t="s" s="0">
        <v>1512</v>
      </c>
      <c r="TJ15" t="s" s="0">
        <v>1514</v>
      </c>
      <c r="TK15" t="s" s="0">
        <v>32</v>
      </c>
      <c r="TL15" t="s" s="0">
        <v>2655</v>
      </c>
      <c r="TM15" t="s" s="0">
        <v>53</v>
      </c>
      <c r="TN15" t="s" s="0">
        <v>143</v>
      </c>
      <c r="TO15" t="s" s="0">
        <v>33</v>
      </c>
      <c r="TP15" t="s" s="0">
        <v>1524</v>
      </c>
      <c r="TQ15" t="s" s="0">
        <v>42</v>
      </c>
      <c r="TR15" t="s" s="0">
        <v>32</v>
      </c>
      <c r="TS15" t="s" s="0">
        <v>2664</v>
      </c>
      <c r="TT15" t="s" s="0">
        <v>33</v>
      </c>
      <c r="TU15" t="s" s="0">
        <v>714</v>
      </c>
      <c r="TV15" t="s" s="0">
        <v>32</v>
      </c>
      <c r="TW15" t="s" s="0">
        <v>2672</v>
      </c>
      <c r="TX15" t="s" s="0">
        <v>19</v>
      </c>
      <c r="TY15" t="s" s="0">
        <v>736</v>
      </c>
      <c r="TZ15" t="s" s="0">
        <v>739</v>
      </c>
      <c r="UA15" t="s" s="0">
        <v>45</v>
      </c>
      <c r="UB15" t="s" s="0">
        <v>1646</v>
      </c>
      <c r="UC15" t="s" s="0">
        <v>43</v>
      </c>
      <c r="UD15" t="s" s="0">
        <v>28</v>
      </c>
      <c r="UE15" t="s" s="0">
        <v>33</v>
      </c>
      <c r="UF15" t="s" s="0">
        <v>756</v>
      </c>
      <c r="UG15" t="s" s="0">
        <v>2692</v>
      </c>
      <c r="UH15" t="s" s="0">
        <v>2015</v>
      </c>
      <c r="UI15" t="s" s="0">
        <v>762</v>
      </c>
      <c r="UJ15" t="s" s="0">
        <v>764</v>
      </c>
      <c r="UK15" t="s" s="0">
        <v>33</v>
      </c>
      <c r="UL15" t="s" s="0">
        <v>20</v>
      </c>
      <c r="UM15" t="s" s="0">
        <v>27</v>
      </c>
      <c r="UN15" t="s" s="0">
        <v>32</v>
      </c>
      <c r="UO15" t="s" s="0">
        <v>142</v>
      </c>
      <c r="UP15" t="s" s="0">
        <v>51</v>
      </c>
      <c r="UQ15" t="s" s="0">
        <v>785</v>
      </c>
      <c r="UR15" t="s" s="0">
        <v>33</v>
      </c>
      <c r="US15" t="s" s="0">
        <v>233</v>
      </c>
      <c r="UT15" t="s" s="0">
        <v>50</v>
      </c>
      <c r="UU15" t="s" s="0">
        <v>32</v>
      </c>
      <c r="UV15" t="s" s="0">
        <v>1694</v>
      </c>
      <c r="UW15" t="s" s="0">
        <v>23</v>
      </c>
      <c r="UX15" t="s" s="0">
        <v>794</v>
      </c>
      <c r="UY15" t="s" s="0">
        <v>137</v>
      </c>
      <c r="UZ15" t="s" s="0">
        <v>2720</v>
      </c>
      <c r="VA15" t="s" s="0">
        <v>41</v>
      </c>
      <c r="VB15" t="s" s="0">
        <v>29</v>
      </c>
      <c r="VC15" t="s" s="0">
        <v>1410</v>
      </c>
      <c r="VD15" t="s" s="0">
        <v>2725</v>
      </c>
      <c r="VE15" t="s" s="0">
        <v>55</v>
      </c>
      <c r="VF15" t="s" s="0">
        <v>44</v>
      </c>
      <c r="VG15" t="s" s="0">
        <v>52</v>
      </c>
      <c r="VH15" t="s" s="0">
        <v>36</v>
      </c>
      <c r="VI15" t="s" s="0">
        <v>32</v>
      </c>
      <c r="VJ15" t="s" s="0">
        <v>1423</v>
      </c>
      <c r="VK15" t="s" s="0">
        <v>2741</v>
      </c>
      <c r="VL15" t="s" s="0">
        <v>2751</v>
      </c>
      <c r="VM15" t="s" s="0">
        <v>37</v>
      </c>
      <c r="VN15" t="s" s="0">
        <v>30</v>
      </c>
      <c r="VO15" t="s" s="0">
        <v>57</v>
      </c>
      <c r="VP15" t="s" s="0">
        <v>2615</v>
      </c>
      <c r="VQ15" t="s" s="0">
        <v>2618</v>
      </c>
      <c r="VR15" t="s" s="0">
        <v>33</v>
      </c>
      <c r="VS15" t="s" s="0">
        <v>1430</v>
      </c>
      <c r="VT15" t="s" s="0">
        <v>2761</v>
      </c>
      <c r="VU15" t="s" s="0">
        <v>40</v>
      </c>
      <c r="VV15" t="s" s="0">
        <v>32</v>
      </c>
      <c r="VW15" t="s" s="0">
        <v>2765</v>
      </c>
      <c r="VX15" t="s" s="0">
        <v>138</v>
      </c>
      <c r="VY15" t="s" s="0">
        <v>39</v>
      </c>
      <c r="VZ15" t="s" s="0">
        <v>1450</v>
      </c>
      <c r="WA15" t="s" s="0">
        <v>33</v>
      </c>
      <c r="WB15" t="s" s="0">
        <v>2772</v>
      </c>
      <c r="WC15" t="s" s="0">
        <v>56</v>
      </c>
      <c r="WD15" t="s" s="0">
        <v>1474</v>
      </c>
      <c r="WE15" t="s" s="0">
        <v>2777</v>
      </c>
      <c r="WF15" t="s" s="0">
        <v>31</v>
      </c>
      <c r="WG15" t="s" s="0">
        <v>32</v>
      </c>
      <c r="WH15" t="s" s="0">
        <v>236</v>
      </c>
      <c r="WI15" t="s" s="0">
        <v>1512</v>
      </c>
      <c r="WJ15" t="s" s="0">
        <v>1514</v>
      </c>
      <c r="WK15" t="s" s="0">
        <v>2785</v>
      </c>
      <c r="WL15" t="s" s="0">
        <v>2800</v>
      </c>
      <c r="WM15" t="s" s="0">
        <v>32</v>
      </c>
      <c r="WN15" t="s" s="0">
        <v>1517</v>
      </c>
      <c r="WO15" t="s" s="0">
        <v>2804</v>
      </c>
      <c r="WP15" t="s" s="0">
        <v>53</v>
      </c>
      <c r="WQ15" t="s" s="0">
        <v>143</v>
      </c>
      <c r="WR15" t="s" s="0">
        <v>33</v>
      </c>
      <c r="WS15" t="s" s="0">
        <v>1524</v>
      </c>
      <c r="WT15" t="s" s="0">
        <v>42</v>
      </c>
      <c r="WU15" t="s" s="0">
        <v>32</v>
      </c>
      <c r="WV15" t="s" s="0">
        <v>33</v>
      </c>
      <c r="WW15" t="s" s="0">
        <v>1530</v>
      </c>
      <c r="WX15" t="s" s="0">
        <v>2815</v>
      </c>
      <c r="WY15" t="s" s="0">
        <v>714</v>
      </c>
      <c r="WZ15" t="s" s="0">
        <v>2840</v>
      </c>
      <c r="XA15" t="s" s="0">
        <v>32</v>
      </c>
      <c r="XB15" t="s" s="0">
        <v>2844</v>
      </c>
      <c r="XC15" t="s" s="0">
        <v>2878</v>
      </c>
      <c r="XD15" t="s" s="0">
        <v>19</v>
      </c>
      <c r="XE15" t="s" s="0">
        <v>736</v>
      </c>
      <c r="XF15" t="s" s="0">
        <v>45</v>
      </c>
      <c r="XG15" t="s" s="0">
        <v>1646</v>
      </c>
      <c r="XH15" t="s" s="0">
        <v>43</v>
      </c>
      <c r="XI15" t="s" s="0">
        <v>28</v>
      </c>
      <c r="XJ15" t="s" s="0">
        <v>33</v>
      </c>
      <c r="XK15" t="s" s="0">
        <v>756</v>
      </c>
      <c r="XL15" t="s" s="0">
        <v>2123</v>
      </c>
      <c r="XM15" t="s" s="0">
        <v>2015</v>
      </c>
      <c r="XN15" t="s" s="0">
        <v>762</v>
      </c>
      <c r="XO15" t="s" s="0">
        <v>764</v>
      </c>
      <c r="XP15" t="s" s="0">
        <v>33</v>
      </c>
      <c r="XQ15" t="s" s="0">
        <v>20</v>
      </c>
      <c r="XR15" t="s" s="0">
        <v>27</v>
      </c>
      <c r="XS15" t="s" s="0">
        <v>32</v>
      </c>
      <c r="XT15" t="s" s="0">
        <v>142</v>
      </c>
      <c r="XU15" t="s" s="0">
        <v>51</v>
      </c>
      <c r="XV15" t="s" s="0">
        <v>785</v>
      </c>
      <c r="XW15" t="s" s="0">
        <v>233</v>
      </c>
      <c r="XX15" t="s" s="0">
        <v>50</v>
      </c>
      <c r="XY15" t="s" s="0">
        <v>33</v>
      </c>
      <c r="XZ15" t="s" s="0">
        <v>1694</v>
      </c>
      <c r="YA15" t="s" s="0">
        <v>23</v>
      </c>
      <c r="YB15" t="s" s="0">
        <v>794</v>
      </c>
      <c r="YC15" t="s" s="0">
        <v>41</v>
      </c>
      <c r="YD15" t="s" s="0">
        <v>29</v>
      </c>
      <c r="YE15" t="s" s="0">
        <v>2916</v>
      </c>
      <c r="YF15" t="s" s="0">
        <v>1410</v>
      </c>
      <c r="YG15" t="s" s="0">
        <v>2919</v>
      </c>
      <c r="YH15" t="s" s="0">
        <v>55</v>
      </c>
      <c r="YI15" t="s" s="0">
        <v>44</v>
      </c>
      <c r="YJ15" t="s" s="0">
        <v>32</v>
      </c>
      <c r="YK15" t="s" s="0">
        <v>52</v>
      </c>
      <c r="YL15" t="s" s="0">
        <v>36</v>
      </c>
      <c r="YM15" t="s" s="0">
        <v>3060</v>
      </c>
      <c r="YN15" t="s" s="0">
        <v>32</v>
      </c>
      <c r="YO15" t="s" s="0">
        <v>1423</v>
      </c>
      <c r="YP15" t="s" s="0">
        <v>3070</v>
      </c>
      <c r="YQ15" t="s" s="0">
        <v>3073</v>
      </c>
      <c r="YR15" t="s" s="0">
        <v>37</v>
      </c>
      <c r="YS15" t="s" s="0">
        <v>57</v>
      </c>
      <c r="YT15" t="s" s="0">
        <v>2618</v>
      </c>
      <c r="YU15" t="s" s="0">
        <v>33</v>
      </c>
      <c r="YV15" t="s" s="0">
        <v>3079</v>
      </c>
      <c r="YW15" t="s" s="0">
        <v>1430</v>
      </c>
      <c r="YX15" t="s" s="0">
        <v>40</v>
      </c>
      <c r="YY15" t="s" s="0">
        <v>39</v>
      </c>
      <c r="YZ15" t="s" s="0">
        <v>3084</v>
      </c>
      <c r="ZA15" t="s" s="0">
        <v>3087</v>
      </c>
      <c r="ZB15" t="s" s="0">
        <v>154</v>
      </c>
      <c r="ZC15" t="s" s="0">
        <v>3092</v>
      </c>
      <c r="ZD15" t="s" s="0">
        <v>231</v>
      </c>
      <c r="ZE15" t="s" s="0">
        <v>1450</v>
      </c>
      <c r="ZF15" t="s" s="0">
        <v>3097</v>
      </c>
      <c r="ZG15" t="s" s="0">
        <v>33</v>
      </c>
      <c r="ZH15" t="s" s="0">
        <v>32</v>
      </c>
      <c r="ZI15" t="s" s="0">
        <v>56</v>
      </c>
      <c r="ZJ15" t="s" s="0">
        <v>1474</v>
      </c>
      <c r="ZK15" t="s" s="0">
        <v>31</v>
      </c>
      <c r="ZL15" t="s" s="0">
        <v>32</v>
      </c>
      <c r="ZM15" t="s" s="0">
        <v>236</v>
      </c>
      <c r="ZN15" t="s" s="0">
        <v>230</v>
      </c>
      <c r="ZO15" t="s" s="0">
        <v>33</v>
      </c>
      <c r="ZP15" t="s" s="0">
        <v>1512</v>
      </c>
      <c r="ZQ15" t="s" s="0">
        <v>1514</v>
      </c>
      <c r="ZR15" t="s" s="0">
        <v>32</v>
      </c>
      <c r="ZS15" t="s" s="0">
        <v>1859</v>
      </c>
      <c r="ZT15" t="s" s="0">
        <v>1517</v>
      </c>
      <c r="ZU15" t="s" s="0">
        <v>53</v>
      </c>
      <c r="ZV15" t="s" s="0">
        <v>143</v>
      </c>
      <c r="ZW15" t="s" s="0">
        <v>33</v>
      </c>
      <c r="ZX15" t="s" s="0">
        <v>1524</v>
      </c>
      <c r="ZY15" t="s" s="0">
        <v>42</v>
      </c>
      <c r="ZZ15" t="s" s="0">
        <v>32</v>
      </c>
      <c r="AAA15" t="s" s="0">
        <v>1530</v>
      </c>
      <c r="AAB15" t="s" s="0">
        <v>33</v>
      </c>
      <c r="AAC15" t="s" s="0">
        <v>714</v>
      </c>
      <c r="AAD15" t="s" s="0">
        <v>1545</v>
      </c>
      <c r="AAE15" t="s" s="0">
        <v>32</v>
      </c>
      <c r="AAF15" t="s" s="0">
        <v>19</v>
      </c>
      <c r="AAG15" t="s" s="0">
        <v>739</v>
      </c>
      <c r="AAH15" t="s" s="0">
        <v>45</v>
      </c>
      <c r="AAI15" t="s" s="0">
        <v>43</v>
      </c>
      <c r="AAJ15" t="s" s="0">
        <v>28</v>
      </c>
      <c r="AAK15" t="s" s="0">
        <v>33</v>
      </c>
      <c r="AAL15" t="s" s="0">
        <v>756</v>
      </c>
      <c r="AAM15" t="s" s="0">
        <v>2015</v>
      </c>
      <c r="AAN15" t="s" s="0">
        <v>762</v>
      </c>
      <c r="AAO15" t="s" s="0">
        <v>764</v>
      </c>
      <c r="AAP15" t="s" s="0">
        <v>33</v>
      </c>
      <c r="AAQ15" t="s" s="0">
        <v>20</v>
      </c>
      <c r="AAR15" t="s" s="0">
        <v>27</v>
      </c>
      <c r="AAS15" t="s" s="0">
        <v>32</v>
      </c>
      <c r="AAT15" t="s" s="0">
        <v>142</v>
      </c>
      <c r="AAU15" t="s" s="0">
        <v>3227</v>
      </c>
      <c r="AAV15" t="s" s="0">
        <v>51</v>
      </c>
      <c r="AAW15" t="s" s="0">
        <v>785</v>
      </c>
      <c r="AAX15" t="s" s="0">
        <v>233</v>
      </c>
      <c r="AAY15" t="s" s="0">
        <v>50</v>
      </c>
      <c r="AAZ15" t="s" s="0">
        <v>23</v>
      </c>
      <c r="ABA15" t="s" s="0">
        <v>794</v>
      </c>
      <c r="ABB15" t="s" s="0">
        <v>41</v>
      </c>
      <c r="ABC15" t="s" s="0">
        <v>29</v>
      </c>
      <c r="ABD15" t="s" s="0">
        <v>1410</v>
      </c>
      <c r="ABE15" t="s" s="0">
        <v>228</v>
      </c>
      <c r="ABF15" t="s" s="0">
        <v>3272</v>
      </c>
      <c r="ABG15" t="s" s="0">
        <v>55</v>
      </c>
      <c r="ABH15" t="s" s="0">
        <v>44</v>
      </c>
      <c r="ABI15" t="s" s="0">
        <v>2046</v>
      </c>
      <c r="ABJ15" t="s" s="0">
        <v>52</v>
      </c>
      <c r="ABK15" t="s" s="0">
        <v>36</v>
      </c>
      <c r="ABL15" t="s" s="0">
        <v>1423</v>
      </c>
      <c r="ABM15" t="s" s="0">
        <v>37</v>
      </c>
      <c r="ABN15" t="s" s="0">
        <v>57</v>
      </c>
      <c r="ABO15" t="s" s="0">
        <v>33</v>
      </c>
      <c r="ABP15" t="s" s="0">
        <v>1430</v>
      </c>
      <c r="ABQ15" t="s" s="0">
        <v>40</v>
      </c>
      <c r="ABR15" t="s" s="0">
        <v>39</v>
      </c>
      <c r="ABS15" t="s" s="0">
        <v>3087</v>
      </c>
      <c r="ABT15" t="s" s="0">
        <v>1450</v>
      </c>
      <c r="ABU15" t="s" s="0">
        <v>33</v>
      </c>
      <c r="ABV15" t="s" s="0">
        <v>56</v>
      </c>
      <c r="ABW15" t="s" s="0">
        <v>1474</v>
      </c>
      <c r="ABX15" t="s" s="0">
        <v>31</v>
      </c>
      <c r="ABY15" t="s" s="0">
        <v>32</v>
      </c>
      <c r="ABZ15" t="s" s="0">
        <v>236</v>
      </c>
      <c r="ACA15" t="s" s="0">
        <v>1512</v>
      </c>
      <c r="ACB15" t="s" s="0">
        <v>1514</v>
      </c>
      <c r="ACC15" t="s" s="0">
        <v>32</v>
      </c>
      <c r="ACD15" t="s" s="0">
        <v>1517</v>
      </c>
      <c r="ACE15" t="s" s="0">
        <v>53</v>
      </c>
      <c r="ACF15" t="s" s="0">
        <v>143</v>
      </c>
      <c r="ACG15" t="s" s="0">
        <v>33</v>
      </c>
      <c r="ACH15" t="s" s="0">
        <v>1524</v>
      </c>
      <c r="ACI15" t="s" s="0">
        <v>42</v>
      </c>
      <c r="ACJ15" t="s" s="0">
        <v>32</v>
      </c>
      <c r="ACK15" t="s" s="0">
        <v>3321</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725</v>
      </c>
      <c r="AY22" t="s" s="0">
        <v>738</v>
      </c>
      <c r="BB22" t="s" s="0">
        <v>750</v>
      </c>
      <c r="BD22" t="s" s="0">
        <v>755</v>
      </c>
      <c r="BJ22" t="s" s="0">
        <v>772</v>
      </c>
      <c r="BM22" t="s" s="0">
        <v>780</v>
      </c>
      <c r="BS22" t="s" s="0">
        <v>793</v>
      </c>
      <c r="BT22" t="s" s="0">
        <v>1401</v>
      </c>
      <c r="BV22" t="s" s="0">
        <v>1405</v>
      </c>
      <c r="BX22" t="s" s="0">
        <v>1412</v>
      </c>
      <c r="BZ22" t="s" s="0">
        <v>1416</v>
      </c>
      <c r="CL22" t="s" s="0">
        <v>1440</v>
      </c>
      <c r="CN22" t="s" s="0">
        <v>1449</v>
      </c>
      <c r="CP22" t="s" s="0">
        <v>1471</v>
      </c>
      <c r="CS22" t="s" s="0">
        <v>1477</v>
      </c>
      <c r="CT22" t="s" s="0">
        <v>1481</v>
      </c>
      <c r="CU22" t="s" s="0">
        <v>1505</v>
      </c>
      <c r="CX22" t="s" s="0">
        <v>1515</v>
      </c>
      <c r="DE22" t="s" s="0">
        <v>1528</v>
      </c>
      <c r="DF22" t="s" s="0">
        <v>1529</v>
      </c>
      <c r="DI22" t="s" s="0">
        <v>1544</v>
      </c>
      <c r="DJ22" t="s" s="0">
        <v>1559</v>
      </c>
      <c r="DK22" t="s" s="0">
        <v>1563</v>
      </c>
      <c r="DL22" t="s" s="0">
        <v>1577</v>
      </c>
      <c r="DP22" t="s" s="0">
        <v>1585</v>
      </c>
      <c r="DQ22" t="s" s="0">
        <v>1631</v>
      </c>
      <c r="DU22" t="s" s="0">
        <v>1649</v>
      </c>
      <c r="DV22" t="s" s="0">
        <v>1650</v>
      </c>
      <c r="DX22" t="s" s="0">
        <v>1659</v>
      </c>
      <c r="EE22" t="s" s="0">
        <v>1672</v>
      </c>
      <c r="EG22" t="s" s="0">
        <v>1677</v>
      </c>
      <c r="EN22" t="s" s="0">
        <v>1693</v>
      </c>
      <c r="EP22" t="s" s="0">
        <v>1706</v>
      </c>
      <c r="EQ22" t="s" s="0">
        <v>1707</v>
      </c>
      <c r="ES22" t="s" s="0">
        <v>1726</v>
      </c>
      <c r="EW22" t="s" s="0">
        <v>1732</v>
      </c>
      <c r="EZ22" t="s" s="0">
        <v>1736</v>
      </c>
      <c r="FC22" t="s" s="0">
        <v>1743</v>
      </c>
      <c r="FD22" t="s" s="0">
        <v>1747</v>
      </c>
      <c r="FG22" t="s" s="0">
        <v>1756</v>
      </c>
      <c r="FK22" t="s" s="0">
        <v>1766</v>
      </c>
      <c r="FP22" t="s" s="0">
        <v>1791</v>
      </c>
      <c r="FT22" t="s" s="0">
        <v>1808</v>
      </c>
      <c r="FU22" t="s" s="0">
        <v>1823</v>
      </c>
      <c r="FV22" t="s" s="0">
        <v>1830</v>
      </c>
      <c r="FZ22" t="s" s="0">
        <v>1837</v>
      </c>
      <c r="GB22" t="s" s="0">
        <v>1839</v>
      </c>
      <c r="GD22" t="s" s="0">
        <v>1843</v>
      </c>
      <c r="GE22" t="s" s="0">
        <v>1844</v>
      </c>
      <c r="GI22" t="s" s="0">
        <v>1850</v>
      </c>
      <c r="GJ22" t="s" s="0">
        <v>1851</v>
      </c>
      <c r="GK22" t="s" s="0">
        <v>1858</v>
      </c>
      <c r="GP22" t="s" s="0">
        <v>1883</v>
      </c>
      <c r="GS22" t="s" s="0">
        <v>1894</v>
      </c>
      <c r="GV22" t="s" s="0">
        <v>1900</v>
      </c>
      <c r="GW22" t="s" s="0">
        <v>1946</v>
      </c>
      <c r="GY22" t="s" s="0">
        <v>1948</v>
      </c>
      <c r="HB22" t="s" s="0">
        <v>1997</v>
      </c>
      <c r="HD22" t="s" s="0">
        <v>1999</v>
      </c>
      <c r="HE22" t="s" s="0">
        <v>2006</v>
      </c>
      <c r="HN22" t="s" s="0">
        <v>2026</v>
      </c>
      <c r="HR22" t="s" s="0">
        <v>2031</v>
      </c>
      <c r="HW22" t="s" s="0">
        <v>2038</v>
      </c>
      <c r="HY22" t="s" s="0">
        <v>2040</v>
      </c>
      <c r="IB22" t="s" s="0">
        <v>2043</v>
      </c>
      <c r="IP22" t="s" s="0">
        <v>2058</v>
      </c>
      <c r="IR22" t="s" s="0">
        <v>2060</v>
      </c>
      <c r="IT22" t="s" s="0">
        <v>2062</v>
      </c>
      <c r="IU22" t="s" s="0">
        <v>2063</v>
      </c>
      <c r="IV22" t="s" s="0">
        <v>2064</v>
      </c>
      <c r="IY22" t="s" s="0">
        <v>2067</v>
      </c>
      <c r="JH22" t="s" s="0">
        <v>2078</v>
      </c>
      <c r="JK22" t="s" s="0">
        <v>2082</v>
      </c>
      <c r="JN22" t="s" s="0">
        <v>2085</v>
      </c>
      <c r="JO22" t="s" s="0">
        <v>2088</v>
      </c>
      <c r="JP22" t="s" s="0">
        <v>2110</v>
      </c>
      <c r="JS22" t="s" s="0">
        <v>2116</v>
      </c>
      <c r="JU22" t="s" s="0">
        <v>2118</v>
      </c>
      <c r="KC22" t="s" s="0">
        <v>2131</v>
      </c>
      <c r="KE22" t="s" s="0">
        <v>2133</v>
      </c>
      <c r="KK22" t="s" s="0">
        <v>2141</v>
      </c>
      <c r="KM22" t="s" s="0">
        <v>2144</v>
      </c>
      <c r="KO22" t="s" s="0">
        <v>2146</v>
      </c>
      <c r="KS22" t="s" s="0">
        <v>2150</v>
      </c>
      <c r="KW22" t="s" s="0">
        <v>2156</v>
      </c>
      <c r="KZ22" t="s" s="0">
        <v>2185</v>
      </c>
      <c r="LB22" t="s" s="0">
        <v>2187</v>
      </c>
      <c r="LD22" t="s" s="0">
        <v>2189</v>
      </c>
      <c r="LK22" t="s" s="0">
        <v>2201</v>
      </c>
      <c r="LM22" t="s" s="0">
        <v>2221</v>
      </c>
      <c r="LQ22" t="s" s="0">
        <v>2227</v>
      </c>
      <c r="LS22" t="s" s="0">
        <v>2229</v>
      </c>
      <c r="LT22" t="s" s="0">
        <v>2230</v>
      </c>
      <c r="LV22" t="s" s="0">
        <v>2254</v>
      </c>
      <c r="LW22" t="s" s="0">
        <v>2255</v>
      </c>
      <c r="LY22" t="s" s="0">
        <v>2257</v>
      </c>
      <c r="MB22" t="s" s="0">
        <v>2274</v>
      </c>
      <c r="MC22" t="s" s="0">
        <v>2275</v>
      </c>
      <c r="MH22" t="s" s="0">
        <v>2280</v>
      </c>
      <c r="MK22" t="s" s="0">
        <v>2283</v>
      </c>
      <c r="MM22" t="s" s="0">
        <v>2286</v>
      </c>
      <c r="MN22" t="s" s="0">
        <v>2311</v>
      </c>
      <c r="MO22" t="s" s="0">
        <v>2321</v>
      </c>
      <c r="MQ22" t="s" s="0">
        <v>2323</v>
      </c>
      <c r="MT22" t="s" s="0">
        <v>2399</v>
      </c>
      <c r="MV22" t="s" s="0">
        <v>2401</v>
      </c>
      <c r="NC22" t="s" s="0">
        <v>2409</v>
      </c>
      <c r="NJ22" t="s" s="0">
        <v>2416</v>
      </c>
      <c r="NL22" t="s" s="0">
        <v>2418</v>
      </c>
      <c r="NO22" t="s" s="0">
        <v>2421</v>
      </c>
      <c r="OA22" t="s" s="0">
        <v>2435</v>
      </c>
      <c r="OC22" t="s" s="0">
        <v>2437</v>
      </c>
      <c r="OE22" t="s" s="0">
        <v>2439</v>
      </c>
      <c r="OF22" t="s" s="0">
        <v>2440</v>
      </c>
      <c r="OG22" t="s" s="0">
        <v>2441</v>
      </c>
      <c r="OJ22" t="s" s="0">
        <v>2444</v>
      </c>
      <c r="OQ22" t="s" s="0">
        <v>2451</v>
      </c>
      <c r="OT22" t="s" s="0">
        <v>2456</v>
      </c>
      <c r="OX22" t="s" s="0">
        <v>2462</v>
      </c>
      <c r="PA22" t="s" s="0">
        <v>2469</v>
      </c>
      <c r="PC22" t="s" s="0">
        <v>2471</v>
      </c>
      <c r="PD22" t="s" s="0">
        <v>2476</v>
      </c>
      <c r="PL22" t="s" s="0">
        <v>2485</v>
      </c>
      <c r="PU22" t="s" s="0">
        <v>2496</v>
      </c>
      <c r="PV22" t="s" s="0">
        <v>2497</v>
      </c>
      <c r="PX22" t="s" s="0">
        <v>2504</v>
      </c>
      <c r="PZ22" t="s" s="0">
        <v>2509</v>
      </c>
      <c r="QK22" t="s" s="0">
        <v>2520</v>
      </c>
      <c r="QL22" t="s" s="0">
        <v>2521</v>
      </c>
      <c r="QM22" t="s" s="0">
        <v>2522</v>
      </c>
      <c r="QN22" t="s" s="0">
        <v>2546</v>
      </c>
      <c r="QP22" t="s" s="0">
        <v>2548</v>
      </c>
      <c r="QR22" t="s" s="0">
        <v>2550</v>
      </c>
      <c r="QT22" t="s" s="0">
        <v>2552</v>
      </c>
      <c r="QU22" t="s" s="0">
        <v>2553</v>
      </c>
      <c r="QX22" t="s" s="0">
        <v>2556</v>
      </c>
      <c r="RF22" t="s" s="0">
        <v>2564</v>
      </c>
      <c r="RG22" t="s" s="0">
        <v>2565</v>
      </c>
      <c r="RI22" t="s" s="0">
        <v>2568</v>
      </c>
      <c r="RO22" t="s" s="0">
        <v>2574</v>
      </c>
      <c r="RQ22" t="s" s="0">
        <v>2576</v>
      </c>
      <c r="RX22" t="s" s="0">
        <v>2583</v>
      </c>
      <c r="SF22" t="s" s="0">
        <v>2593</v>
      </c>
      <c r="SI22" t="s" s="0">
        <v>2599</v>
      </c>
      <c r="SL22" t="s" s="0">
        <v>2603</v>
      </c>
      <c r="SM22" t="s" s="0">
        <v>2608</v>
      </c>
      <c r="TA22" t="s" s="0">
        <v>2627</v>
      </c>
      <c r="TC22" t="s" s="0">
        <v>2629</v>
      </c>
      <c r="TE22" t="s" s="0">
        <v>2631</v>
      </c>
      <c r="TF22" t="s" s="0">
        <v>2632</v>
      </c>
      <c r="TG22" t="s" s="0">
        <v>2633</v>
      </c>
      <c r="TH22" t="s" s="0">
        <v>2634</v>
      </c>
      <c r="TK22" t="s" s="0">
        <v>2653</v>
      </c>
      <c r="TR22" t="s" s="0">
        <v>2662</v>
      </c>
      <c r="TV22" t="s" s="0">
        <v>2670</v>
      </c>
      <c r="TZ22" t="s" s="0">
        <v>2675</v>
      </c>
      <c r="UD22" t="s" s="0">
        <v>2686</v>
      </c>
      <c r="UF22" t="s" s="0">
        <v>2688</v>
      </c>
      <c r="UG22" t="s" s="0">
        <v>2691</v>
      </c>
      <c r="UN22" t="s" s="0">
        <v>2704</v>
      </c>
      <c r="UU22" t="s" s="0">
        <v>2712</v>
      </c>
      <c r="UV22" t="s" s="0">
        <v>2713</v>
      </c>
      <c r="UX22" t="s" s="0">
        <v>2715</v>
      </c>
      <c r="VB22" t="s" s="0">
        <v>2722</v>
      </c>
      <c r="VD22" t="s" s="0">
        <v>2724</v>
      </c>
      <c r="VE22" t="s" s="0">
        <v>2732</v>
      </c>
      <c r="VI22" t="s" s="0">
        <v>2736</v>
      </c>
      <c r="VK22" t="s" s="0">
        <v>2740</v>
      </c>
      <c r="VN22" t="s" s="0">
        <v>2754</v>
      </c>
      <c r="VV22" t="s" s="0">
        <v>2763</v>
      </c>
      <c r="VZ22" t="s" s="0">
        <v>2769</v>
      </c>
      <c r="WC22" t="s" s="0">
        <v>2774</v>
      </c>
      <c r="WF22" t="s" s="0">
        <v>2779</v>
      </c>
      <c r="WG22" t="s" s="0">
        <v>2780</v>
      </c>
      <c r="WH22" t="s" s="0">
        <v>2781</v>
      </c>
      <c r="WK22" t="s" s="0">
        <v>2784</v>
      </c>
      <c r="WM22" t="s" s="0">
        <v>2801</v>
      </c>
      <c r="WU22" t="s" s="0">
        <v>2811</v>
      </c>
      <c r="WW22" t="s" s="0">
        <v>2813</v>
      </c>
      <c r="WX22" t="s" s="0">
        <v>2814</v>
      </c>
      <c r="WZ22" t="s" s="0">
        <v>2839</v>
      </c>
      <c r="XA22" t="s" s="0">
        <v>2842</v>
      </c>
      <c r="XB22" t="s" s="0">
        <v>2843</v>
      </c>
      <c r="XC22" t="s" s="0">
        <v>2877</v>
      </c>
      <c r="XI22" t="s" s="0">
        <v>2889</v>
      </c>
      <c r="XK22" t="s" s="0">
        <v>2891</v>
      </c>
      <c r="XS22" t="s" s="0">
        <v>2901</v>
      </c>
      <c r="XZ22" t="s" s="0">
        <v>2909</v>
      </c>
      <c r="YB22" t="s" s="0">
        <v>2911</v>
      </c>
      <c r="YD22" t="s" s="0">
        <v>2913</v>
      </c>
      <c r="YG22" t="s" s="0">
        <v>2918</v>
      </c>
      <c r="YH22" t="s" s="0">
        <v>3052</v>
      </c>
      <c r="YJ22" t="s" s="0">
        <v>3054</v>
      </c>
      <c r="YM22" t="s" s="0">
        <v>3059</v>
      </c>
      <c r="YN22" t="s" s="0">
        <v>3065</v>
      </c>
      <c r="ZA22" t="s" s="0">
        <v>3086</v>
      </c>
      <c r="ZE22" t="s" s="0">
        <v>3095</v>
      </c>
      <c r="ZF22" t="s" s="0">
        <v>3096</v>
      </c>
      <c r="ZH22" t="s" s="0">
        <v>3100</v>
      </c>
      <c r="ZI22" t="s" s="0">
        <v>3101</v>
      </c>
      <c r="ZK22" t="s" s="0">
        <v>3103</v>
      </c>
      <c r="ZL22" t="s" s="0">
        <v>3104</v>
      </c>
      <c r="ZM22" t="s" s="0">
        <v>3105</v>
      </c>
      <c r="ZN22" t="s" s="0">
        <v>3106</v>
      </c>
      <c r="ZR22" t="s" s="0">
        <v>3113</v>
      </c>
      <c r="ZS22" t="s" s="0">
        <v>3114</v>
      </c>
      <c r="ZZ22" t="s" s="0">
        <v>3124</v>
      </c>
      <c r="AAA22" t="s" s="0">
        <v>3125</v>
      </c>
      <c r="AAD22" t="s" s="0">
        <v>3129</v>
      </c>
      <c r="AAE22" t="s" s="0">
        <v>3157</v>
      </c>
      <c r="AAG22" t="s" s="0">
        <v>3159</v>
      </c>
      <c r="AAJ22" t="s" s="0">
        <v>3212</v>
      </c>
      <c r="AAL22" t="s" s="0">
        <v>3214</v>
      </c>
      <c r="AAS22" t="s" s="0">
        <v>3224</v>
      </c>
      <c r="AAU22" t="s" s="0">
        <v>3226</v>
      </c>
      <c r="ABA22" t="s" s="0">
        <v>3266</v>
      </c>
      <c r="ABC22" t="s" s="0">
        <v>3268</v>
      </c>
      <c r="ABF22" t="s" s="0">
        <v>3271</v>
      </c>
      <c r="ABG22" t="s" s="0">
        <v>3278</v>
      </c>
      <c r="ABS22" t="s" s="0">
        <v>3290</v>
      </c>
      <c r="ABT22" t="s" s="0">
        <v>3303</v>
      </c>
      <c r="ABV22" t="s" s="0">
        <v>3305</v>
      </c>
      <c r="ABX22" t="s" s="0">
        <v>3307</v>
      </c>
      <c r="ABY22" t="s" s="0">
        <v>3308</v>
      </c>
      <c r="ABZ22" t="s" s="0">
        <v>3309</v>
      </c>
      <c r="ACC22" t="s" s="0">
        <v>3312</v>
      </c>
      <c r="ACJ22" t="s" s="0">
        <v>3319</v>
      </c>
      <c r="ACM22" t="s" s="0">
        <v>287</v>
      </c>
      <c r="ACN22" t="s" s="0">
        <v>3322</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V23" t="s" s="0">
        <v>728</v>
      </c>
      <c r="AY23" t="s" s="0">
        <v>741</v>
      </c>
      <c r="BB23" t="s" s="0">
        <v>581</v>
      </c>
      <c r="BD23" t="s" s="0">
        <v>727</v>
      </c>
      <c r="BJ23" t="s" s="0">
        <v>774</v>
      </c>
      <c r="BM23" t="s" s="0">
        <v>782</v>
      </c>
      <c r="BS23" t="s" s="0">
        <v>796</v>
      </c>
      <c r="BT23" t="s" s="0">
        <v>1402</v>
      </c>
      <c r="BV23" t="s" s="0">
        <v>1407</v>
      </c>
      <c r="BX23" t="s" s="0">
        <v>581</v>
      </c>
      <c r="BZ23" t="s" s="0">
        <v>1417</v>
      </c>
      <c r="CL23" t="s" s="0">
        <v>1443</v>
      </c>
      <c r="CN23" t="s" s="0">
        <v>1452</v>
      </c>
      <c r="CP23" t="s" s="0">
        <v>727</v>
      </c>
      <c r="CS23" t="s" s="0">
        <v>581</v>
      </c>
      <c r="CT23" t="s" s="0">
        <v>1483</v>
      </c>
      <c r="CU23" t="s" s="0">
        <v>1507</v>
      </c>
      <c r="CX23" t="s" s="0">
        <v>774</v>
      </c>
      <c r="DE23" t="s" s="0">
        <v>774</v>
      </c>
      <c r="DF23" t="s" s="0">
        <v>1532</v>
      </c>
      <c r="DI23" t="s" s="0">
        <v>1547</v>
      </c>
      <c r="DJ23" t="s" s="0">
        <v>1560</v>
      </c>
      <c r="DK23" t="s" s="0">
        <v>1566</v>
      </c>
      <c r="DL23" t="s" s="0">
        <v>581</v>
      </c>
      <c r="DP23" t="s" s="0">
        <v>1586</v>
      </c>
      <c r="DQ23" t="s" s="0">
        <v>1634</v>
      </c>
      <c r="DU23" t="s" s="0">
        <v>581</v>
      </c>
      <c r="DV23" t="s" s="0">
        <v>1653</v>
      </c>
      <c r="DX23" t="s" s="0">
        <v>1647</v>
      </c>
      <c r="EE23" t="s" s="0">
        <v>1673</v>
      </c>
      <c r="EG23" t="s" s="0">
        <v>1680</v>
      </c>
      <c r="EN23" t="s" s="0">
        <v>1696</v>
      </c>
      <c r="EP23" t="s" s="0">
        <v>796</v>
      </c>
      <c r="EQ23" t="s" s="0">
        <v>1710</v>
      </c>
      <c r="ES23" t="s" s="0">
        <v>1407</v>
      </c>
      <c r="EW23" t="s" s="0">
        <v>581</v>
      </c>
      <c r="EZ23" t="s" s="0">
        <v>1739</v>
      </c>
      <c r="FC23" t="s" s="0">
        <v>1744</v>
      </c>
      <c r="FD23" t="s" s="0">
        <v>1750</v>
      </c>
      <c r="FG23" t="s" s="0">
        <v>1758</v>
      </c>
      <c r="FK23" t="s" s="0">
        <v>1769</v>
      </c>
      <c r="FP23" t="s" s="0">
        <v>1794</v>
      </c>
      <c r="FT23" t="s" s="0">
        <v>1811</v>
      </c>
      <c r="FU23" t="s" s="0">
        <v>1824</v>
      </c>
      <c r="FV23" t="s" s="0">
        <v>1452</v>
      </c>
      <c r="FZ23" t="s" s="0">
        <v>1647</v>
      </c>
      <c r="GB23" t="s" s="0">
        <v>581</v>
      </c>
      <c r="GD23" t="s" s="0">
        <v>1484</v>
      </c>
      <c r="GE23" t="s" s="0">
        <v>1507</v>
      </c>
      <c r="GI23" t="s" s="0">
        <v>1673</v>
      </c>
      <c r="GJ23" t="s" s="0">
        <v>1854</v>
      </c>
      <c r="GK23" t="s" s="0">
        <v>1860</v>
      </c>
      <c r="GP23" t="s" s="0">
        <v>1886</v>
      </c>
      <c r="GS23" t="s" s="0">
        <v>1673</v>
      </c>
      <c r="GV23" t="s" s="0">
        <v>1901</v>
      </c>
      <c r="GW23" t="s" s="0">
        <v>724</v>
      </c>
      <c r="GY23" t="s" s="0">
        <v>1949</v>
      </c>
      <c r="HB23" t="s" s="0">
        <v>581</v>
      </c>
      <c r="HD23" t="s" s="0">
        <v>1899</v>
      </c>
      <c r="HE23" t="s" s="0">
        <v>2007</v>
      </c>
      <c r="HN23" t="s" s="0">
        <v>1673</v>
      </c>
      <c r="HR23" t="s" s="0">
        <v>2032</v>
      </c>
      <c r="HW23" t="s" s="0">
        <v>796</v>
      </c>
      <c r="HY23" t="s" s="0">
        <v>1407</v>
      </c>
      <c r="IB23" t="s" s="0">
        <v>581</v>
      </c>
      <c r="IP23" t="s" s="0">
        <v>1452</v>
      </c>
      <c r="IR23" t="s" s="0">
        <v>1899</v>
      </c>
      <c r="IT23" t="s" s="0">
        <v>581</v>
      </c>
      <c r="IU23" t="s" s="0">
        <v>1483</v>
      </c>
      <c r="IV23" t="s" s="0">
        <v>1507</v>
      </c>
      <c r="IY23" t="s" s="0">
        <v>1673</v>
      </c>
      <c r="JH23" t="s" s="0">
        <v>1673</v>
      </c>
      <c r="JK23" t="s" s="0">
        <v>724</v>
      </c>
      <c r="JN23" t="s" s="0">
        <v>2086</v>
      </c>
      <c r="JO23" t="s" s="0">
        <v>1861</v>
      </c>
      <c r="JP23" t="s" s="0">
        <v>1634</v>
      </c>
      <c r="JS23" t="s" s="0">
        <v>581</v>
      </c>
      <c r="JU23" t="s" s="0">
        <v>759</v>
      </c>
      <c r="KC23" t="s" s="0">
        <v>775</v>
      </c>
      <c r="KE23" t="s" s="0">
        <v>1682</v>
      </c>
      <c r="KK23" t="s" s="0">
        <v>1696</v>
      </c>
      <c r="KM23" t="s" s="0">
        <v>796</v>
      </c>
      <c r="KO23" t="s" s="0">
        <v>1407</v>
      </c>
      <c r="KS23" t="s" s="0">
        <v>581</v>
      </c>
      <c r="KW23" t="s" s="0">
        <v>2158</v>
      </c>
      <c r="KZ23" t="s" s="0">
        <v>1744</v>
      </c>
      <c r="LB23" t="s" s="0">
        <v>1758</v>
      </c>
      <c r="LD23" t="s" s="0">
        <v>2192</v>
      </c>
      <c r="LK23" t="s" s="0">
        <v>2203</v>
      </c>
      <c r="LM23" t="s" s="0">
        <v>1825</v>
      </c>
      <c r="LQ23" t="s" s="0">
        <v>759</v>
      </c>
      <c r="LS23" t="s" s="0">
        <v>581</v>
      </c>
      <c r="LT23" t="s" s="0">
        <v>2233</v>
      </c>
      <c r="LV23" t="s" s="0">
        <v>1484</v>
      </c>
      <c r="LW23" t="s" s="0">
        <v>1507</v>
      </c>
      <c r="LY23" t="s" s="0">
        <v>2259</v>
      </c>
      <c r="MB23" t="s" s="0">
        <v>775</v>
      </c>
      <c r="MC23" t="s" s="0">
        <v>1854</v>
      </c>
      <c r="MH23" t="s" s="0">
        <v>1886</v>
      </c>
      <c r="MK23" t="s" s="0">
        <v>775</v>
      </c>
      <c r="MM23" t="s" s="0">
        <v>2289</v>
      </c>
      <c r="MN23" t="s" s="0">
        <v>2312</v>
      </c>
      <c r="MO23" t="s" s="0">
        <v>724</v>
      </c>
      <c r="MQ23" t="s" s="0">
        <v>2324</v>
      </c>
      <c r="MT23" t="s" s="0">
        <v>581</v>
      </c>
      <c r="MV23" t="s" s="0">
        <v>758</v>
      </c>
      <c r="NC23" t="s" s="0">
        <v>774</v>
      </c>
      <c r="NJ23" t="s" s="0">
        <v>796</v>
      </c>
      <c r="NL23" t="s" s="0">
        <v>1407</v>
      </c>
      <c r="NO23" t="s" s="0">
        <v>581</v>
      </c>
      <c r="OA23" t="s" s="0">
        <v>1452</v>
      </c>
      <c r="OC23" t="s" s="0">
        <v>758</v>
      </c>
      <c r="OE23" t="s" s="0">
        <v>581</v>
      </c>
      <c r="OF23" t="s" s="0">
        <v>1483</v>
      </c>
      <c r="OG23" t="s" s="0">
        <v>1507</v>
      </c>
      <c r="OJ23" t="s" s="0">
        <v>774</v>
      </c>
      <c r="OQ23" t="s" s="0">
        <v>774</v>
      </c>
      <c r="OT23" t="s" s="0">
        <v>724</v>
      </c>
      <c r="OX23" t="s" s="0">
        <v>1961</v>
      </c>
      <c r="PA23" t="s" s="0">
        <v>581</v>
      </c>
      <c r="PC23" t="s" s="0">
        <v>2472</v>
      </c>
      <c r="PD23" t="s" s="0">
        <v>1673</v>
      </c>
      <c r="PL23" t="s" s="0">
        <v>774</v>
      </c>
      <c r="PU23" t="s" s="0">
        <v>796</v>
      </c>
      <c r="PV23" t="s" s="0">
        <v>2500</v>
      </c>
      <c r="PX23" t="s" s="0">
        <v>1407</v>
      </c>
      <c r="PZ23" t="s" s="0">
        <v>581</v>
      </c>
      <c r="QK23" t="s" s="0">
        <v>775</v>
      </c>
      <c r="QL23" t="s" s="0">
        <v>1673</v>
      </c>
      <c r="QM23" t="s" s="0">
        <v>2524</v>
      </c>
      <c r="QN23" t="s" s="0">
        <v>1452</v>
      </c>
      <c r="QP23" t="s" s="0">
        <v>2472</v>
      </c>
      <c r="QR23" t="s" s="0">
        <v>581</v>
      </c>
      <c r="QT23" t="s" s="0">
        <v>1483</v>
      </c>
      <c r="QU23" t="s" s="0">
        <v>1507</v>
      </c>
      <c r="QX23" t="s" s="0">
        <v>1673</v>
      </c>
      <c r="RF23" t="s" s="0">
        <v>774</v>
      </c>
      <c r="RG23" t="s" s="0">
        <v>1532</v>
      </c>
      <c r="RI23" t="s" s="0">
        <v>724</v>
      </c>
      <c r="RO23" t="s" s="0">
        <v>581</v>
      </c>
      <c r="RQ23" t="s" s="0">
        <v>759</v>
      </c>
      <c r="RX23" t="s" s="0">
        <v>774</v>
      </c>
      <c r="SF23" t="s" s="0">
        <v>796</v>
      </c>
      <c r="SI23" t="s" s="0">
        <v>1407</v>
      </c>
      <c r="SL23" t="s" s="0">
        <v>2606</v>
      </c>
      <c r="SM23" t="s" s="0">
        <v>581</v>
      </c>
      <c r="TA23" t="s" s="0">
        <v>1452</v>
      </c>
      <c r="TC23" t="s" s="0">
        <v>759</v>
      </c>
      <c r="TE23" t="s" s="0">
        <v>581</v>
      </c>
      <c r="TF23" t="s" s="0">
        <v>1483</v>
      </c>
      <c r="TG23" t="s" s="0">
        <v>1507</v>
      </c>
      <c r="TH23" t="s" s="0">
        <v>2637</v>
      </c>
      <c r="TK23" t="s" s="0">
        <v>774</v>
      </c>
      <c r="TR23" t="s" s="0">
        <v>774</v>
      </c>
      <c r="TV23" t="s" s="0">
        <v>1560</v>
      </c>
      <c r="TZ23" t="s" s="0">
        <v>2676</v>
      </c>
      <c r="UD23" t="s" s="0">
        <v>581</v>
      </c>
      <c r="UF23" t="s" s="0">
        <v>1411</v>
      </c>
      <c r="UG23" t="s" s="0">
        <v>2694</v>
      </c>
      <c r="UN23" t="s" s="0">
        <v>774</v>
      </c>
      <c r="UU23" t="s" s="0">
        <v>1673</v>
      </c>
      <c r="UV23" t="s" s="0">
        <v>1696</v>
      </c>
      <c r="UX23" t="s" s="0">
        <v>796</v>
      </c>
      <c r="VB23" t="s" s="0">
        <v>1407</v>
      </c>
      <c r="VD23" t="s" s="0">
        <v>2727</v>
      </c>
      <c r="VE23" t="s" s="0">
        <v>581</v>
      </c>
      <c r="VI23" t="s" s="0">
        <v>1560</v>
      </c>
      <c r="VK23" t="s" s="0">
        <v>2743</v>
      </c>
      <c r="VN23" t="s" s="0">
        <v>1758</v>
      </c>
      <c r="VV23" t="s" s="0">
        <v>1560</v>
      </c>
      <c r="VZ23" t="s" s="0">
        <v>1452</v>
      </c>
      <c r="WC23" t="s" s="0">
        <v>1411</v>
      </c>
      <c r="WF23" t="s" s="0">
        <v>581</v>
      </c>
      <c r="WG23" t="s" s="0">
        <v>1485</v>
      </c>
      <c r="WH23" t="s" s="0">
        <v>1507</v>
      </c>
      <c r="WK23" t="s" s="0">
        <v>2787</v>
      </c>
      <c r="WM23" t="s" s="0">
        <v>774</v>
      </c>
      <c r="WU23" t="s" s="0">
        <v>774</v>
      </c>
      <c r="WW23" t="s" s="0">
        <v>1532</v>
      </c>
      <c r="WX23" t="s" s="0">
        <v>2817</v>
      </c>
      <c r="WZ23" t="s" s="0">
        <v>581</v>
      </c>
      <c r="XA23" t="s" s="0">
        <v>724</v>
      </c>
      <c r="XB23" t="s" s="0">
        <v>2846</v>
      </c>
      <c r="XC23" t="s" s="0">
        <v>2880</v>
      </c>
      <c r="XI23" t="s" s="0">
        <v>581</v>
      </c>
      <c r="XK23" t="s" s="0">
        <v>1647</v>
      </c>
      <c r="XS23" t="s" s="0">
        <v>774</v>
      </c>
      <c r="XZ23" t="s" s="0">
        <v>1696</v>
      </c>
      <c r="YB23" t="s" s="0">
        <v>796</v>
      </c>
      <c r="YD23" t="s" s="0">
        <v>1407</v>
      </c>
      <c r="YG23" t="s" s="0">
        <v>2921</v>
      </c>
      <c r="YH23" t="s" s="0">
        <v>581</v>
      </c>
      <c r="YJ23" t="s" s="0">
        <v>3056</v>
      </c>
      <c r="YM23" t="s" s="0">
        <v>3062</v>
      </c>
      <c r="YN23" t="s" s="0">
        <v>1745</v>
      </c>
      <c r="ZA23" t="s" s="0">
        <v>1920</v>
      </c>
      <c r="ZE23" t="s" s="0">
        <v>1452</v>
      </c>
      <c r="ZF23" t="s" s="0">
        <v>581</v>
      </c>
      <c r="ZH23" t="s" s="0">
        <v>1745</v>
      </c>
      <c r="ZI23" t="s" s="0">
        <v>1647</v>
      </c>
      <c r="ZK23" t="s" s="0">
        <v>581</v>
      </c>
      <c r="ZL23" t="s" s="0">
        <v>1483</v>
      </c>
      <c r="ZM23" t="s" s="0">
        <v>1507</v>
      </c>
      <c r="ZN23" t="s" s="0">
        <v>3108</v>
      </c>
      <c r="ZR23" t="s" s="0">
        <v>774</v>
      </c>
      <c r="ZS23" t="s" s="0">
        <v>3115</v>
      </c>
      <c r="ZZ23" t="s" s="0">
        <v>774</v>
      </c>
      <c r="AAA23" t="s" s="0">
        <v>1532</v>
      </c>
      <c r="AAD23" t="s" s="0">
        <v>3130</v>
      </c>
      <c r="AAE23" t="s" s="0">
        <v>724</v>
      </c>
      <c r="AAG23" t="s" s="0">
        <v>1950</v>
      </c>
      <c r="AAJ23" t="s" s="0">
        <v>581</v>
      </c>
      <c r="AAL23" t="s" s="0">
        <v>2016</v>
      </c>
      <c r="AAS23" t="s" s="0">
        <v>1673</v>
      </c>
      <c r="AAU23" t="s" s="0">
        <v>3228</v>
      </c>
      <c r="ABA23" t="s" s="0">
        <v>796</v>
      </c>
      <c r="ABC23" t="s" s="0">
        <v>1407</v>
      </c>
      <c r="ABF23" t="s" s="0">
        <v>2261</v>
      </c>
      <c r="ABG23" t="s" s="0">
        <v>581</v>
      </c>
      <c r="ABS23" t="s" s="0">
        <v>3291</v>
      </c>
      <c r="ABT23" t="s" s="0">
        <v>1452</v>
      </c>
      <c r="ABV23" t="s" s="0">
        <v>2016</v>
      </c>
      <c r="ABX23" t="s" s="0">
        <v>581</v>
      </c>
      <c r="ABY23" t="s" s="0">
        <v>1483</v>
      </c>
      <c r="ABZ23" t="s" s="0">
        <v>1507</v>
      </c>
      <c r="ACC23" t="s" s="0">
        <v>1673</v>
      </c>
      <c r="ACJ23" t="s" s="0">
        <v>1673</v>
      </c>
      <c r="ACM23" t="s" s="0">
        <v>3323</v>
      </c>
      <c r="ACN23" t="s" s="0">
        <v>3324</v>
      </c>
    </row>
    <row r="24">
      <c r="B24" t="s" s="0">
        <v>313</v>
      </c>
      <c r="C24" t="s" s="0">
        <v>565</v>
      </c>
      <c r="E24" t="s" s="0">
        <v>582</v>
      </c>
      <c r="J24" t="s" s="0">
        <v>582</v>
      </c>
      <c r="K24" t="s" s="0">
        <v>582</v>
      </c>
      <c r="N24" t="s" s="0">
        <v>582</v>
      </c>
      <c r="O24" t="s" s="0">
        <v>130</v>
      </c>
      <c r="T24" t="s" s="0">
        <v>582</v>
      </c>
      <c r="U24" t="s" s="0">
        <v>582</v>
      </c>
      <c r="X24" t="s" s="0">
        <v>620</v>
      </c>
      <c r="AA24" t="s" s="0">
        <v>582</v>
      </c>
      <c r="AC24" t="s" s="0">
        <v>630</v>
      </c>
      <c r="AV24" t="s" s="0">
        <v>729</v>
      </c>
      <c r="AY24" t="s" s="0">
        <v>742</v>
      </c>
      <c r="BB24" t="s" s="0">
        <v>582</v>
      </c>
      <c r="BD24" t="s" s="0">
        <v>758</v>
      </c>
      <c r="BJ24" t="s" s="0">
        <v>775</v>
      </c>
      <c r="BM24" t="s" s="0">
        <v>783</v>
      </c>
      <c r="BS24" t="s" s="0">
        <v>797</v>
      </c>
      <c r="BT24" t="s" s="0">
        <v>782</v>
      </c>
      <c r="BV24" t="s" s="0">
        <v>1408</v>
      </c>
      <c r="BX24" t="s" s="0">
        <v>582</v>
      </c>
      <c r="CL24" t="s" s="0">
        <v>1444</v>
      </c>
      <c r="CN24" t="s" s="0">
        <v>1453</v>
      </c>
      <c r="CP24" t="s" s="0">
        <v>758</v>
      </c>
      <c r="CS24" t="s" s="0">
        <v>1479</v>
      </c>
      <c r="CT24" t="s" s="0">
        <v>1484</v>
      </c>
      <c r="CU24" t="s" s="0">
        <v>1508</v>
      </c>
      <c r="CX24" t="s" s="0">
        <v>775</v>
      </c>
      <c r="DE24" t="s" s="0">
        <v>775</v>
      </c>
      <c r="DF24" t="s" s="0">
        <v>1533</v>
      </c>
      <c r="DI24" t="s" s="0">
        <v>1548</v>
      </c>
      <c r="DJ24" t="s" s="0">
        <v>1561</v>
      </c>
      <c r="DK24" t="s" s="0">
        <v>1567</v>
      </c>
      <c r="DL24" t="s" s="0">
        <v>582</v>
      </c>
      <c r="DP24" t="s" s="0">
        <v>1587</v>
      </c>
      <c r="DQ24" t="s" s="0">
        <v>1635</v>
      </c>
      <c r="DU24" t="s" s="0">
        <v>582</v>
      </c>
      <c r="DV24" t="s" s="0">
        <v>1654</v>
      </c>
      <c r="DX24" t="s" s="0">
        <v>758</v>
      </c>
      <c r="EE24" t="s" s="0">
        <v>774</v>
      </c>
      <c r="EG24" t="s" s="0">
        <v>1681</v>
      </c>
      <c r="EN24" t="s" s="0">
        <v>1697</v>
      </c>
      <c r="EP24" t="s" s="0">
        <v>797</v>
      </c>
      <c r="EQ24" t="s" s="0">
        <v>1711</v>
      </c>
      <c r="EW24" t="s" s="0">
        <v>582</v>
      </c>
      <c r="EZ24" t="s" s="0">
        <v>1740</v>
      </c>
      <c r="FC24" t="s" s="0">
        <v>1402</v>
      </c>
      <c r="FD24" t="s" s="0">
        <v>1751</v>
      </c>
      <c r="FG24" t="s" s="0">
        <v>1759</v>
      </c>
      <c r="FK24" t="s" s="0">
        <v>1770</v>
      </c>
      <c r="FP24" t="s" s="0">
        <v>1795</v>
      </c>
      <c r="FT24" t="s" s="0">
        <v>1812</v>
      </c>
      <c r="FU24" t="s" s="0">
        <v>1825</v>
      </c>
      <c r="FV24" t="s" s="0">
        <v>1453</v>
      </c>
      <c r="FZ24" t="s" s="0">
        <v>758</v>
      </c>
      <c r="GB24" t="s" s="0">
        <v>1479</v>
      </c>
      <c r="GD24" t="s" s="0">
        <v>1486</v>
      </c>
      <c r="GE24" t="s" s="0">
        <v>1508</v>
      </c>
      <c r="GI24" t="s" s="0">
        <v>774</v>
      </c>
      <c r="GJ24" t="s" s="0">
        <v>1855</v>
      </c>
      <c r="GK24" t="s" s="0">
        <v>1861</v>
      </c>
      <c r="GP24" t="s" s="0">
        <v>1887</v>
      </c>
      <c r="GS24" t="s" s="0">
        <v>774</v>
      </c>
      <c r="GV24" t="s" s="0">
        <v>1902</v>
      </c>
      <c r="GW24" t="s" s="0">
        <v>1562</v>
      </c>
      <c r="GY24" t="s" s="0">
        <v>1950</v>
      </c>
      <c r="HB24" t="s" s="0">
        <v>582</v>
      </c>
      <c r="HD24" t="s" s="0">
        <v>773</v>
      </c>
      <c r="HE24" t="s" s="0">
        <v>2008</v>
      </c>
      <c r="HN24" t="s" s="0">
        <v>774</v>
      </c>
      <c r="HR24" t="s" s="0">
        <v>2033</v>
      </c>
      <c r="HW24" t="s" s="0">
        <v>797</v>
      </c>
      <c r="IB24" t="s" s="0">
        <v>582</v>
      </c>
      <c r="IP24" t="s" s="0">
        <v>1453</v>
      </c>
      <c r="IR24" t="s" s="0">
        <v>773</v>
      </c>
      <c r="IT24" t="s" s="0">
        <v>1479</v>
      </c>
      <c r="IU24" t="s" s="0">
        <v>1484</v>
      </c>
      <c r="IV24" t="s" s="0">
        <v>1508</v>
      </c>
      <c r="IY24" t="s" s="0">
        <v>774</v>
      </c>
      <c r="JH24" t="s" s="0">
        <v>774</v>
      </c>
      <c r="JK24" t="s" s="0">
        <v>1562</v>
      </c>
      <c r="JN24" t="s" s="0">
        <v>2087</v>
      </c>
      <c r="JO24" t="s" s="0">
        <v>2091</v>
      </c>
      <c r="JP24" t="s" s="0">
        <v>1635</v>
      </c>
      <c r="JS24" t="s" s="0">
        <v>582</v>
      </c>
      <c r="JU24" t="s" s="0">
        <v>1437</v>
      </c>
      <c r="KE24" t="s" s="0">
        <v>2134</v>
      </c>
      <c r="KK24" t="s" s="0">
        <v>2142</v>
      </c>
      <c r="KM24" t="s" s="0">
        <v>797</v>
      </c>
      <c r="KS24" t="s" s="0">
        <v>582</v>
      </c>
      <c r="KW24" t="s" s="0">
        <v>1795</v>
      </c>
      <c r="KZ24" t="s" s="0">
        <v>1402</v>
      </c>
      <c r="LB24" t="s" s="0">
        <v>1759</v>
      </c>
      <c r="LD24" t="s" s="0">
        <v>2193</v>
      </c>
      <c r="LK24" t="s" s="0">
        <v>2204</v>
      </c>
      <c r="LM24" t="s" s="0">
        <v>1826</v>
      </c>
      <c r="LQ24" t="s" s="0">
        <v>1437</v>
      </c>
      <c r="LS24" t="s" s="0">
        <v>1479</v>
      </c>
      <c r="LT24" t="s" s="0">
        <v>2234</v>
      </c>
      <c r="LV24" t="s" s="0">
        <v>1486</v>
      </c>
      <c r="LW24" t="s" s="0">
        <v>1508</v>
      </c>
      <c r="LY24" t="s" s="0">
        <v>2260</v>
      </c>
      <c r="MC24" t="s" s="0">
        <v>1855</v>
      </c>
      <c r="MH24" t="s" s="0">
        <v>1887</v>
      </c>
      <c r="MM24" t="s" s="0">
        <v>2290</v>
      </c>
      <c r="MN24" t="s" s="0">
        <v>2313</v>
      </c>
      <c r="MO24" t="s" s="0">
        <v>1562</v>
      </c>
      <c r="MQ24" t="s" s="0">
        <v>2325</v>
      </c>
      <c r="MT24" t="s" s="0">
        <v>582</v>
      </c>
      <c r="MV24" t="s" s="0">
        <v>759</v>
      </c>
      <c r="NC24" t="s" s="0">
        <v>775</v>
      </c>
      <c r="NJ24" t="s" s="0">
        <v>797</v>
      </c>
      <c r="NO24" t="s" s="0">
        <v>582</v>
      </c>
      <c r="OA24" t="s" s="0">
        <v>1453</v>
      </c>
      <c r="OC24" t="s" s="0">
        <v>759</v>
      </c>
      <c r="OE24" t="s" s="0">
        <v>1479</v>
      </c>
      <c r="OF24" t="s" s="0">
        <v>1484</v>
      </c>
      <c r="OG24" t="s" s="0">
        <v>1508</v>
      </c>
      <c r="OJ24" t="s" s="0">
        <v>775</v>
      </c>
      <c r="OQ24" t="s" s="0">
        <v>775</v>
      </c>
      <c r="OX24" t="s" s="0">
        <v>2463</v>
      </c>
      <c r="PA24" t="s" s="0">
        <v>582</v>
      </c>
      <c r="PC24" t="s" s="0">
        <v>2473</v>
      </c>
      <c r="PD24" t="s" s="0">
        <v>775</v>
      </c>
      <c r="PL24" t="s" s="0">
        <v>775</v>
      </c>
      <c r="PU24" t="s" s="0">
        <v>797</v>
      </c>
      <c r="PV24" t="s" s="0">
        <v>2501</v>
      </c>
      <c r="PX24" t="s" s="0">
        <v>2505</v>
      </c>
      <c r="PZ24" t="s" s="0">
        <v>582</v>
      </c>
      <c r="QL24" t="s" s="0">
        <v>775</v>
      </c>
      <c r="QM24" t="s" s="0">
        <v>2525</v>
      </c>
      <c r="QN24" t="s" s="0">
        <v>1453</v>
      </c>
      <c r="QP24" t="s" s="0">
        <v>2473</v>
      </c>
      <c r="QR24" t="s" s="0">
        <v>1479</v>
      </c>
      <c r="QT24" t="s" s="0">
        <v>1484</v>
      </c>
      <c r="QU24" t="s" s="0">
        <v>1508</v>
      </c>
      <c r="QX24" t="s" s="0">
        <v>774</v>
      </c>
      <c r="RF24" t="s" s="0">
        <v>775</v>
      </c>
      <c r="RG24" t="s" s="0">
        <v>1533</v>
      </c>
      <c r="RI24" t="s" s="0">
        <v>1562</v>
      </c>
      <c r="RO24" t="s" s="0">
        <v>582</v>
      </c>
      <c r="RQ24" t="s" s="0">
        <v>1437</v>
      </c>
      <c r="RX24" t="s" s="0">
        <v>775</v>
      </c>
      <c r="SF24" t="s" s="0">
        <v>797</v>
      </c>
      <c r="SI24" t="s" s="0">
        <v>2600</v>
      </c>
      <c r="SL24" t="s" s="0">
        <v>2607</v>
      </c>
      <c r="SM24" t="s" s="0">
        <v>582</v>
      </c>
      <c r="TA24" t="s" s="0">
        <v>1453</v>
      </c>
      <c r="TC24" t="s" s="0">
        <v>1437</v>
      </c>
      <c r="TE24" t="s" s="0">
        <v>1479</v>
      </c>
      <c r="TF24" t="s" s="0">
        <v>1484</v>
      </c>
      <c r="TG24" t="s" s="0">
        <v>1508</v>
      </c>
      <c r="TH24" t="s" s="0">
        <v>2638</v>
      </c>
      <c r="TK24" t="s" s="0">
        <v>775</v>
      </c>
      <c r="TR24" t="s" s="0">
        <v>775</v>
      </c>
      <c r="TV24" t="s" s="0">
        <v>724</v>
      </c>
      <c r="TZ24" t="s" s="0">
        <v>1971</v>
      </c>
      <c r="UD24" t="s" s="0">
        <v>582</v>
      </c>
      <c r="UF24" t="s" s="0">
        <v>1647</v>
      </c>
      <c r="UG24" t="s" s="0">
        <v>2695</v>
      </c>
      <c r="UN24" t="s" s="0">
        <v>775</v>
      </c>
      <c r="UU24" t="s" s="0">
        <v>775</v>
      </c>
      <c r="UV24" t="s" s="0">
        <v>1697</v>
      </c>
      <c r="UX24" t="s" s="0">
        <v>797</v>
      </c>
      <c r="VD24" t="s" s="0">
        <v>2728</v>
      </c>
      <c r="VE24" t="s" s="0">
        <v>582</v>
      </c>
      <c r="VI24" t="s" s="0">
        <v>1561</v>
      </c>
      <c r="VK24" t="s" s="0">
        <v>2744</v>
      </c>
      <c r="VN24" t="s" s="0">
        <v>1759</v>
      </c>
      <c r="VV24" t="s" s="0">
        <v>1561</v>
      </c>
      <c r="VZ24" t="s" s="0">
        <v>1453</v>
      </c>
      <c r="WC24" t="s" s="0">
        <v>1647</v>
      </c>
      <c r="WF24" t="s" s="0">
        <v>1479</v>
      </c>
      <c r="WG24" t="s" s="0">
        <v>1487</v>
      </c>
      <c r="WH24" t="s" s="0">
        <v>1508</v>
      </c>
      <c r="WK24" t="s" s="0">
        <v>2788</v>
      </c>
      <c r="WM24" t="s" s="0">
        <v>775</v>
      </c>
      <c r="WU24" t="s" s="0">
        <v>775</v>
      </c>
      <c r="WW24" t="s" s="0">
        <v>1533</v>
      </c>
      <c r="WX24" t="s" s="0">
        <v>2818</v>
      </c>
      <c r="WZ24" t="s" s="0">
        <v>582</v>
      </c>
      <c r="XA24" t="s" s="0">
        <v>1562</v>
      </c>
      <c r="XB24" t="s" s="0">
        <v>2847</v>
      </c>
      <c r="XC24" t="s" s="0">
        <v>2881</v>
      </c>
      <c r="XI24" t="s" s="0">
        <v>582</v>
      </c>
      <c r="XK24" t="s" s="0">
        <v>758</v>
      </c>
      <c r="XS24" t="s" s="0">
        <v>775</v>
      </c>
      <c r="XZ24" t="s" s="0">
        <v>1697</v>
      </c>
      <c r="YB24" t="s" s="0">
        <v>797</v>
      </c>
      <c r="YD24" t="s" s="0">
        <v>2600</v>
      </c>
      <c r="YG24" t="s" s="0">
        <v>2922</v>
      </c>
      <c r="YH24" t="s" s="0">
        <v>582</v>
      </c>
      <c r="YJ24" t="s" s="0">
        <v>774</v>
      </c>
      <c r="YM24" t="s" s="0">
        <v>3063</v>
      </c>
      <c r="YN24" t="s" s="0">
        <v>3067</v>
      </c>
      <c r="ZA24" t="s" s="0">
        <v>3089</v>
      </c>
      <c r="ZE24" t="s" s="0">
        <v>1453</v>
      </c>
      <c r="ZF24" t="s" s="0">
        <v>582</v>
      </c>
      <c r="ZH24" t="s" s="0">
        <v>3067</v>
      </c>
      <c r="ZI24" t="s" s="0">
        <v>758</v>
      </c>
      <c r="ZK24" t="s" s="0">
        <v>1479</v>
      </c>
      <c r="ZL24" t="s" s="0">
        <v>1484</v>
      </c>
      <c r="ZM24" t="s" s="0">
        <v>1508</v>
      </c>
      <c r="ZN24" t="s" s="0">
        <v>3109</v>
      </c>
      <c r="ZR24" t="s" s="0">
        <v>775</v>
      </c>
      <c r="ZS24" t="s" s="0">
        <v>3116</v>
      </c>
      <c r="ZZ24" t="s" s="0">
        <v>775</v>
      </c>
      <c r="AAA24" t="s" s="0">
        <v>1533</v>
      </c>
      <c r="AAD24" t="s" s="0">
        <v>3131</v>
      </c>
      <c r="AAE24" t="s" s="0">
        <v>1562</v>
      </c>
      <c r="AAG24" t="s" s="0">
        <v>3160</v>
      </c>
      <c r="AAJ24" t="s" s="0">
        <v>582</v>
      </c>
      <c r="AAL24" t="s" s="0">
        <v>758</v>
      </c>
      <c r="AAS24" t="s" s="0">
        <v>774</v>
      </c>
      <c r="AAU24" t="s" s="0">
        <v>3229</v>
      </c>
      <c r="ABA24" t="s" s="0">
        <v>797</v>
      </c>
      <c r="ABF24" t="s" s="0">
        <v>3273</v>
      </c>
      <c r="ABG24" t="s" s="0">
        <v>582</v>
      </c>
      <c r="ABS24" t="s" s="0">
        <v>3292</v>
      </c>
      <c r="ABT24" t="s" s="0">
        <v>1453</v>
      </c>
      <c r="ABV24" t="s" s="0">
        <v>758</v>
      </c>
      <c r="ABX24" t="s" s="0">
        <v>1479</v>
      </c>
      <c r="ABY24" t="s" s="0">
        <v>1484</v>
      </c>
      <c r="ABZ24" t="s" s="0">
        <v>1508</v>
      </c>
      <c r="ACC24" t="s" s="0">
        <v>774</v>
      </c>
      <c r="ACJ24" t="s" s="0">
        <v>774</v>
      </c>
      <c r="ACM24" t="s" s="0">
        <v>300</v>
      </c>
      <c r="ACN24" t="s" s="0">
        <v>3325</v>
      </c>
    </row>
    <row r="25">
      <c r="B25" t="s" s="0">
        <v>314</v>
      </c>
      <c r="C25" t="s" s="0">
        <v>566</v>
      </c>
      <c r="O25" t="s" s="0">
        <v>606</v>
      </c>
      <c r="X25" t="s" s="0">
        <v>621</v>
      </c>
      <c r="AC25" t="s" s="0">
        <v>631</v>
      </c>
      <c r="AV25" t="s" s="0">
        <v>730</v>
      </c>
      <c r="AY25" t="s" s="0">
        <v>743</v>
      </c>
      <c r="BD25" t="s" s="0">
        <v>759</v>
      </c>
      <c r="BS25" t="s" s="0">
        <v>798</v>
      </c>
      <c r="CL25" t="s" s="0">
        <v>1445</v>
      </c>
      <c r="CN25" t="s" s="0">
        <v>1454</v>
      </c>
      <c r="CP25" t="s" s="0">
        <v>759</v>
      </c>
      <c r="CS25" t="s" s="0">
        <v>1480</v>
      </c>
      <c r="CT25" t="s" s="0">
        <v>1485</v>
      </c>
      <c r="CU25" t="s" s="0">
        <v>1509</v>
      </c>
      <c r="DF25" t="s" s="0">
        <v>1534</v>
      </c>
      <c r="DI25" t="s" s="0">
        <v>619</v>
      </c>
      <c r="DJ25" t="s" s="0">
        <v>724</v>
      </c>
      <c r="DK25" t="s" s="0">
        <v>1568</v>
      </c>
      <c r="DP25" t="s" s="0">
        <v>1588</v>
      </c>
      <c r="DQ25" t="s" s="0">
        <v>1636</v>
      </c>
      <c r="DV25" t="s" s="0">
        <v>1596</v>
      </c>
      <c r="DX25" t="s" s="0">
        <v>759</v>
      </c>
      <c r="EE25" t="s" s="0">
        <v>775</v>
      </c>
      <c r="EG25" t="s" s="0">
        <v>1682</v>
      </c>
      <c r="EN25" t="s" s="0">
        <v>1698</v>
      </c>
      <c r="EP25" t="s" s="0">
        <v>798</v>
      </c>
      <c r="EQ25" t="s" s="0">
        <v>1712</v>
      </c>
      <c r="FC25" t="s" s="0">
        <v>782</v>
      </c>
      <c r="FD25" t="s" s="0">
        <v>1752</v>
      </c>
      <c r="FG25" t="s" s="0">
        <v>1760</v>
      </c>
      <c r="FK25" t="s" s="0">
        <v>1771</v>
      </c>
      <c r="FP25" t="s" s="0">
        <v>1796</v>
      </c>
      <c r="FT25" t="s" s="0">
        <v>1813</v>
      </c>
      <c r="FU25" t="s" s="0">
        <v>1826</v>
      </c>
      <c r="FV25" t="s" s="0">
        <v>1454</v>
      </c>
      <c r="FZ25" t="s" s="0">
        <v>759</v>
      </c>
      <c r="GB25" t="s" s="0">
        <v>1480</v>
      </c>
      <c r="GD25" t="s" s="0">
        <v>1488</v>
      </c>
      <c r="GE25" t="s" s="0">
        <v>1509</v>
      </c>
      <c r="GI25" t="s" s="0">
        <v>775</v>
      </c>
      <c r="GJ25" t="s" s="0">
        <v>1856</v>
      </c>
      <c r="GK25" t="s" s="0">
        <v>1862</v>
      </c>
      <c r="GP25" t="s" s="0">
        <v>1888</v>
      </c>
      <c r="GS25" t="s" s="0">
        <v>775</v>
      </c>
      <c r="GV25" t="s" s="0">
        <v>1903</v>
      </c>
      <c r="GY25" t="s" s="0">
        <v>1951</v>
      </c>
      <c r="HD25" t="s" s="0">
        <v>723</v>
      </c>
      <c r="HE25" t="s" s="0">
        <v>2009</v>
      </c>
      <c r="HN25" t="s" s="0">
        <v>775</v>
      </c>
      <c r="HW25" t="s" s="0">
        <v>798</v>
      </c>
      <c r="IP25" t="s" s="0">
        <v>1454</v>
      </c>
      <c r="IR25" t="s" s="0">
        <v>1411</v>
      </c>
      <c r="IT25" t="s" s="0">
        <v>1480</v>
      </c>
      <c r="IU25" t="s" s="0">
        <v>1485</v>
      </c>
      <c r="IV25" t="s" s="0">
        <v>1509</v>
      </c>
      <c r="IY25" t="s" s="0">
        <v>775</v>
      </c>
      <c r="JH25" t="s" s="0">
        <v>775</v>
      </c>
      <c r="JO25" t="s" s="0">
        <v>2092</v>
      </c>
      <c r="JP25" t="s" s="0">
        <v>1636</v>
      </c>
      <c r="JU25" t="s" s="0">
        <v>2119</v>
      </c>
      <c r="KE25" t="s" s="0">
        <v>2135</v>
      </c>
      <c r="KK25" t="s" s="0">
        <v>1697</v>
      </c>
      <c r="KM25" t="s" s="0">
        <v>798</v>
      </c>
      <c r="KW25" t="s" s="0">
        <v>1796</v>
      </c>
      <c r="KZ25" t="s" s="0">
        <v>782</v>
      </c>
      <c r="LB25" t="s" s="0">
        <v>1760</v>
      </c>
      <c r="LD25" t="s" s="0">
        <v>1875</v>
      </c>
      <c r="LK25" t="s" s="0">
        <v>2205</v>
      </c>
      <c r="LM25" t="s" s="0">
        <v>2222</v>
      </c>
      <c r="LQ25" t="s" s="0">
        <v>2119</v>
      </c>
      <c r="LS25" t="s" s="0">
        <v>1480</v>
      </c>
      <c r="LT25" t="s" s="0">
        <v>2235</v>
      </c>
      <c r="LV25" t="s" s="0">
        <v>1488</v>
      </c>
      <c r="LW25" t="s" s="0">
        <v>1509</v>
      </c>
      <c r="LY25" t="s" s="0">
        <v>2261</v>
      </c>
      <c r="MC25" t="s" s="0">
        <v>1856</v>
      </c>
      <c r="MH25" t="s" s="0">
        <v>1888</v>
      </c>
      <c r="MM25" t="s" s="0">
        <v>2291</v>
      </c>
      <c r="MN25" t="s" s="0">
        <v>619</v>
      </c>
      <c r="MQ25" t="s" s="0">
        <v>1950</v>
      </c>
      <c r="MV25" t="s" s="0">
        <v>1437</v>
      </c>
      <c r="NJ25" t="s" s="0">
        <v>798</v>
      </c>
      <c r="OA25" t="s" s="0">
        <v>1454</v>
      </c>
      <c r="OC25" t="s" s="0">
        <v>1437</v>
      </c>
      <c r="OE25" t="s" s="0">
        <v>1480</v>
      </c>
      <c r="OF25" t="s" s="0">
        <v>1485</v>
      </c>
      <c r="OG25" t="s" s="0">
        <v>1509</v>
      </c>
      <c r="OX25" t="s" s="0">
        <v>1983</v>
      </c>
      <c r="PC25" t="s" s="0">
        <v>2474</v>
      </c>
      <c r="PD25" t="s" s="0">
        <v>1674</v>
      </c>
      <c r="PU25" t="s" s="0">
        <v>798</v>
      </c>
      <c r="PV25" t="s" s="0">
        <v>2502</v>
      </c>
      <c r="PX25" t="s" s="0">
        <v>1408</v>
      </c>
      <c r="QM25" t="s" s="0">
        <v>2526</v>
      </c>
      <c r="QN25" t="s" s="0">
        <v>1454</v>
      </c>
      <c r="QP25" t="s" s="0">
        <v>2474</v>
      </c>
      <c r="QR25" t="s" s="0">
        <v>1480</v>
      </c>
      <c r="QT25" t="s" s="0">
        <v>1485</v>
      </c>
      <c r="QU25" t="s" s="0">
        <v>1509</v>
      </c>
      <c r="QX25" t="s" s="0">
        <v>775</v>
      </c>
      <c r="RG25" t="s" s="0">
        <v>1534</v>
      </c>
      <c r="RQ25" t="s" s="0">
        <v>749</v>
      </c>
      <c r="SF25" t="s" s="0">
        <v>798</v>
      </c>
      <c r="SI25" t="s" s="0">
        <v>2505</v>
      </c>
      <c r="SL25" t="s" s="0">
        <v>1875</v>
      </c>
      <c r="TA25" t="s" s="0">
        <v>1454</v>
      </c>
      <c r="TC25" t="s" s="0">
        <v>749</v>
      </c>
      <c r="TE25" t="s" s="0">
        <v>1480</v>
      </c>
      <c r="TF25" t="s" s="0">
        <v>1485</v>
      </c>
      <c r="TG25" t="s" s="0">
        <v>1509</v>
      </c>
      <c r="TH25" t="s" s="0">
        <v>2639</v>
      </c>
      <c r="TV25" t="s" s="0">
        <v>1562</v>
      </c>
      <c r="TZ25" t="s" s="0">
        <v>2677</v>
      </c>
      <c r="UF25" t="s" s="0">
        <v>2689</v>
      </c>
      <c r="UG25" t="s" s="0">
        <v>2696</v>
      </c>
      <c r="UV25" t="s" s="0">
        <v>1702</v>
      </c>
      <c r="UX25" t="s" s="0">
        <v>798</v>
      </c>
      <c r="VD25" t="s" s="0">
        <v>2729</v>
      </c>
      <c r="VI25" t="s" s="0">
        <v>724</v>
      </c>
      <c r="VK25" t="s" s="0">
        <v>2745</v>
      </c>
      <c r="VN25" t="s" s="0">
        <v>1760</v>
      </c>
      <c r="VV25" t="s" s="0">
        <v>724</v>
      </c>
      <c r="VZ25" t="s" s="0">
        <v>1454</v>
      </c>
      <c r="WC25" t="s" s="0">
        <v>2689</v>
      </c>
      <c r="WF25" t="s" s="0">
        <v>1480</v>
      </c>
      <c r="WG25" t="s" s="0">
        <v>1488</v>
      </c>
      <c r="WH25" t="s" s="0">
        <v>1509</v>
      </c>
      <c r="WK25" t="s" s="0">
        <v>2789</v>
      </c>
      <c r="WW25" t="s" s="0">
        <v>1534</v>
      </c>
      <c r="WX25" t="s" s="0">
        <v>2819</v>
      </c>
      <c r="XB25" t="s" s="0">
        <v>2848</v>
      </c>
      <c r="XC25" t="s" s="0">
        <v>2882</v>
      </c>
      <c r="XK25" t="s" s="0">
        <v>759</v>
      </c>
      <c r="XZ25" t="s" s="0">
        <v>1698</v>
      </c>
      <c r="YB25" t="s" s="0">
        <v>798</v>
      </c>
      <c r="YD25" t="s" s="0">
        <v>2914</v>
      </c>
      <c r="YG25" t="s" s="0">
        <v>2923</v>
      </c>
      <c r="YM25" t="s" s="0">
        <v>3064</v>
      </c>
      <c r="ZA25" t="s" s="0">
        <v>1929</v>
      </c>
      <c r="ZE25" t="s" s="0">
        <v>1454</v>
      </c>
      <c r="ZI25" t="s" s="0">
        <v>759</v>
      </c>
      <c r="ZK25" t="s" s="0">
        <v>1480</v>
      </c>
      <c r="ZL25" t="s" s="0">
        <v>1485</v>
      </c>
      <c r="ZM25" t="s" s="0">
        <v>1509</v>
      </c>
      <c r="ZS25" t="s" s="0">
        <v>3117</v>
      </c>
      <c r="AAA25" t="s" s="0">
        <v>1534</v>
      </c>
      <c r="AAD25" t="s" s="0">
        <v>3132</v>
      </c>
      <c r="AAG25" t="s" s="0">
        <v>3161</v>
      </c>
      <c r="AAL25" t="s" s="0">
        <v>1406</v>
      </c>
      <c r="AAS25" t="s" s="0">
        <v>775</v>
      </c>
      <c r="AAU25" t="s" s="0">
        <v>3230</v>
      </c>
      <c r="ABA25" t="s" s="0">
        <v>798</v>
      </c>
      <c r="ABF25" t="s" s="0">
        <v>3274</v>
      </c>
      <c r="ABS25" t="s" s="0">
        <v>3293</v>
      </c>
      <c r="ABT25" t="s" s="0">
        <v>1454</v>
      </c>
      <c r="ABV25" t="s" s="0">
        <v>1406</v>
      </c>
      <c r="ABX25" t="s" s="0">
        <v>1480</v>
      </c>
      <c r="ABY25" t="s" s="0">
        <v>1485</v>
      </c>
      <c r="ABZ25" t="s" s="0">
        <v>1509</v>
      </c>
      <c r="ACC25" t="s" s="0">
        <v>775</v>
      </c>
      <c r="ACJ25" t="s" s="0">
        <v>775</v>
      </c>
      <c r="ACM25" t="s" s="0">
        <v>297</v>
      </c>
      <c r="ACN25" t="s" s="0">
        <v>3326</v>
      </c>
    </row>
    <row r="26">
      <c r="B26" t="s" s="0">
        <v>315</v>
      </c>
      <c r="C26" t="s" s="0">
        <v>567</v>
      </c>
      <c r="O26" t="s" s="0">
        <v>607</v>
      </c>
      <c r="AC26" t="s" s="0">
        <v>632</v>
      </c>
      <c r="AV26" t="s" s="0">
        <v>731</v>
      </c>
      <c r="AY26" t="s" s="0">
        <v>744</v>
      </c>
      <c r="BD26" t="s" s="0">
        <v>760</v>
      </c>
      <c r="BS26" t="s" s="0">
        <v>799</v>
      </c>
      <c r="CL26" t="s" s="0">
        <v>1446</v>
      </c>
      <c r="CN26" t="s" s="0">
        <v>1455</v>
      </c>
      <c r="CP26" t="s" s="0">
        <v>760</v>
      </c>
      <c r="CT26" t="s" s="0">
        <v>1486</v>
      </c>
      <c r="CU26" t="s" s="0">
        <v>1510</v>
      </c>
      <c r="DF26" t="s" s="0">
        <v>1535</v>
      </c>
      <c r="DI26" t="s" s="0">
        <v>1549</v>
      </c>
      <c r="DJ26" t="s" s="0">
        <v>1562</v>
      </c>
      <c r="DK26" t="s" s="0">
        <v>1569</v>
      </c>
      <c r="DP26" t="s" s="0">
        <v>1589</v>
      </c>
      <c r="DQ26" t="s" s="0">
        <v>1637</v>
      </c>
      <c r="DV26" t="s" s="0">
        <v>1655</v>
      </c>
      <c r="DX26" t="s" s="0">
        <v>1437</v>
      </c>
      <c r="EE26" t="s" s="0">
        <v>1674</v>
      </c>
      <c r="EN26" t="s" s="0">
        <v>1699</v>
      </c>
      <c r="EP26" t="s" s="0">
        <v>799</v>
      </c>
      <c r="EQ26" t="s" s="0">
        <v>1713</v>
      </c>
      <c r="FC26" t="s" s="0">
        <v>1745</v>
      </c>
      <c r="FD26" t="s" s="0">
        <v>1753</v>
      </c>
      <c r="FK26" t="s" s="0">
        <v>1772</v>
      </c>
      <c r="FP26" t="s" s="0">
        <v>1797</v>
      </c>
      <c r="FT26" t="s" s="0">
        <v>1814</v>
      </c>
      <c r="FU26" t="s" s="0">
        <v>1827</v>
      </c>
      <c r="FV26" t="s" s="0">
        <v>1455</v>
      </c>
      <c r="FZ26" t="s" s="0">
        <v>1437</v>
      </c>
      <c r="GD26" t="s" s="0">
        <v>1489</v>
      </c>
      <c r="GE26" t="s" s="0">
        <v>1510</v>
      </c>
      <c r="GI26" t="s" s="0">
        <v>1674</v>
      </c>
      <c r="GJ26" t="s" s="0">
        <v>1857</v>
      </c>
      <c r="GK26" t="s" s="0">
        <v>1863</v>
      </c>
      <c r="GP26" t="s" s="0">
        <v>1889</v>
      </c>
      <c r="GS26" t="s" s="0">
        <v>1674</v>
      </c>
      <c r="GV26" t="s" s="0">
        <v>1904</v>
      </c>
      <c r="GY26" t="s" s="0">
        <v>1952</v>
      </c>
      <c r="HD26" t="s" s="0">
        <v>1470</v>
      </c>
      <c r="HE26" t="s" s="0">
        <v>2010</v>
      </c>
      <c r="HN26" t="s" s="0">
        <v>1674</v>
      </c>
      <c r="HW26" t="s" s="0">
        <v>799</v>
      </c>
      <c r="IP26" t="s" s="0">
        <v>1455</v>
      </c>
      <c r="IR26" t="s" s="0">
        <v>723</v>
      </c>
      <c r="IU26" t="s" s="0">
        <v>1486</v>
      </c>
      <c r="IV26" t="s" s="0">
        <v>1510</v>
      </c>
      <c r="IY26" t="s" s="0">
        <v>1674</v>
      </c>
      <c r="JH26" t="s" s="0">
        <v>1674</v>
      </c>
      <c r="JO26" t="s" s="0">
        <v>2093</v>
      </c>
      <c r="JP26" t="s" s="0">
        <v>1637</v>
      </c>
      <c r="JU26" t="s" s="0">
        <v>2120</v>
      </c>
      <c r="KK26" t="s" s="0">
        <v>1702</v>
      </c>
      <c r="KM26" t="s" s="0">
        <v>799</v>
      </c>
      <c r="KW26" t="s" s="0">
        <v>2159</v>
      </c>
      <c r="KZ26" t="s" s="0">
        <v>1745</v>
      </c>
      <c r="LD26" t="s" s="0">
        <v>2194</v>
      </c>
      <c r="LK26" t="s" s="0">
        <v>2206</v>
      </c>
      <c r="LM26" t="s" s="0">
        <v>2223</v>
      </c>
      <c r="LQ26" t="s" s="0">
        <v>2120</v>
      </c>
      <c r="LT26" t="s" s="0">
        <v>2236</v>
      </c>
      <c r="LV26" t="s" s="0">
        <v>1489</v>
      </c>
      <c r="LW26" t="s" s="0">
        <v>1510</v>
      </c>
      <c r="LY26" t="s" s="0">
        <v>2262</v>
      </c>
      <c r="MC26" t="s" s="0">
        <v>1857</v>
      </c>
      <c r="MH26" t="s" s="0">
        <v>1889</v>
      </c>
      <c r="MM26" t="s" s="0">
        <v>2292</v>
      </c>
      <c r="MN26" t="s" s="0">
        <v>2314</v>
      </c>
      <c r="MQ26" t="s" s="0">
        <v>2326</v>
      </c>
      <c r="MV26" t="s" s="0">
        <v>2402</v>
      </c>
      <c r="NJ26" t="s" s="0">
        <v>799</v>
      </c>
      <c r="OA26" t="s" s="0">
        <v>1455</v>
      </c>
      <c r="OC26" t="s" s="0">
        <v>2402</v>
      </c>
      <c r="OF26" t="s" s="0">
        <v>1486</v>
      </c>
      <c r="OG26" t="s" s="0">
        <v>1510</v>
      </c>
      <c r="OX26" t="s" s="0">
        <v>1984</v>
      </c>
      <c r="PC26" t="s" s="0">
        <v>2475</v>
      </c>
      <c r="PU26" t="s" s="0">
        <v>799</v>
      </c>
      <c r="PX26" t="s" s="0">
        <v>2506</v>
      </c>
      <c r="QM26" t="s" s="0">
        <v>2527</v>
      </c>
      <c r="QN26" t="s" s="0">
        <v>1455</v>
      </c>
      <c r="QP26" t="s" s="0">
        <v>2475</v>
      </c>
      <c r="QT26" t="s" s="0">
        <v>1486</v>
      </c>
      <c r="QU26" t="s" s="0">
        <v>1510</v>
      </c>
      <c r="RG26" t="s" s="0">
        <v>1535</v>
      </c>
      <c r="RQ26" t="s" s="0">
        <v>1663</v>
      </c>
      <c r="SF26" t="s" s="0">
        <v>799</v>
      </c>
      <c r="TA26" t="s" s="0">
        <v>1455</v>
      </c>
      <c r="TC26" t="s" s="0">
        <v>1663</v>
      </c>
      <c r="TF26" t="s" s="0">
        <v>1486</v>
      </c>
      <c r="TG26" t="s" s="0">
        <v>1510</v>
      </c>
      <c r="TH26" t="s" s="0">
        <v>2640</v>
      </c>
      <c r="TZ26" t="s" s="0">
        <v>2678</v>
      </c>
      <c r="UF26" t="s" s="0">
        <v>758</v>
      </c>
      <c r="UG26" t="s" s="0">
        <v>2697</v>
      </c>
      <c r="UV26" t="s" s="0">
        <v>1703</v>
      </c>
      <c r="UX26" t="s" s="0">
        <v>799</v>
      </c>
      <c r="VD26" t="s" s="0">
        <v>2730</v>
      </c>
      <c r="VI26" t="s" s="0">
        <v>2737</v>
      </c>
      <c r="VK26" t="s" s="0">
        <v>2746</v>
      </c>
      <c r="VV26" t="s" s="0">
        <v>1562</v>
      </c>
      <c r="VZ26" t="s" s="0">
        <v>1455</v>
      </c>
      <c r="WC26" t="s" s="0">
        <v>758</v>
      </c>
      <c r="WG26" t="s" s="0">
        <v>1489</v>
      </c>
      <c r="WH26" t="s" s="0">
        <v>1510</v>
      </c>
      <c r="WK26" t="s" s="0">
        <v>2790</v>
      </c>
      <c r="WW26" t="s" s="0">
        <v>1535</v>
      </c>
      <c r="WX26" t="s" s="0">
        <v>2820</v>
      </c>
      <c r="XB26" t="s" s="0">
        <v>2849</v>
      </c>
      <c r="XC26" t="s" s="0">
        <v>2883</v>
      </c>
      <c r="XK26" t="s" s="0">
        <v>1437</v>
      </c>
      <c r="XZ26" t="s" s="0">
        <v>1701</v>
      </c>
      <c r="YB26" t="s" s="0">
        <v>799</v>
      </c>
      <c r="YD26" t="s" s="0">
        <v>2505</v>
      </c>
      <c r="YG26" t="s" s="0">
        <v>2924</v>
      </c>
      <c r="ZE26" t="s" s="0">
        <v>1455</v>
      </c>
      <c r="ZI26" t="s" s="0">
        <v>1437</v>
      </c>
      <c r="ZL26" t="s" s="0">
        <v>1486</v>
      </c>
      <c r="ZM26" t="s" s="0">
        <v>1510</v>
      </c>
      <c r="AAA26" t="s" s="0">
        <v>1535</v>
      </c>
      <c r="AAD26" t="s" s="0">
        <v>619</v>
      </c>
      <c r="AAG26" t="s" s="0">
        <v>3162</v>
      </c>
      <c r="AAL26" t="s" s="0">
        <v>759</v>
      </c>
      <c r="AAS26" t="s" s="0">
        <v>1674</v>
      </c>
      <c r="AAU26" t="s" s="0">
        <v>3231</v>
      </c>
      <c r="ABA26" t="s" s="0">
        <v>799</v>
      </c>
      <c r="ABF26" t="s" s="0">
        <v>2349</v>
      </c>
      <c r="ABS26" t="s" s="0">
        <v>3294</v>
      </c>
      <c r="ABT26" t="s" s="0">
        <v>1455</v>
      </c>
      <c r="ABV26" t="s" s="0">
        <v>759</v>
      </c>
      <c r="ABY26" t="s" s="0">
        <v>1486</v>
      </c>
      <c r="ABZ26" t="s" s="0">
        <v>1510</v>
      </c>
      <c r="ACC26" t="s" s="0">
        <v>1674</v>
      </c>
      <c r="ACJ26" t="s" s="0">
        <v>1674</v>
      </c>
      <c r="ACM26" t="s" s="0">
        <v>306</v>
      </c>
      <c r="ACN26" t="s" s="0">
        <v>3327</v>
      </c>
    </row>
    <row r="27">
      <c r="B27" t="s" s="0">
        <v>316</v>
      </c>
      <c r="C27" t="s" s="0">
        <v>568</v>
      </c>
      <c r="AC27" t="s" s="0">
        <v>633</v>
      </c>
      <c r="AV27" t="s" s="0">
        <v>732</v>
      </c>
      <c r="AY27" t="s" s="0">
        <v>745</v>
      </c>
      <c r="BD27" t="s" s="0">
        <v>749</v>
      </c>
      <c r="BS27" t="s" s="0">
        <v>800</v>
      </c>
      <c r="CN27" t="s" s="0">
        <v>1456</v>
      </c>
      <c r="CP27" t="s" s="0">
        <v>749</v>
      </c>
      <c r="CT27" t="s" s="0">
        <v>1487</v>
      </c>
      <c r="DF27" t="s" s="0">
        <v>1536</v>
      </c>
      <c r="DI27" t="s" s="0">
        <v>1550</v>
      </c>
      <c r="DK27" t="s" s="0">
        <v>1570</v>
      </c>
      <c r="DP27" t="s" s="0">
        <v>1590</v>
      </c>
      <c r="DQ27" t="s" s="0">
        <v>1638</v>
      </c>
      <c r="DV27" t="s" s="0">
        <v>1656</v>
      </c>
      <c r="DX27" t="s" s="0">
        <v>1660</v>
      </c>
      <c r="EE27" t="s" s="0">
        <v>1675</v>
      </c>
      <c r="EN27" t="s" s="0">
        <v>1700</v>
      </c>
      <c r="EP27" t="s" s="0">
        <v>800</v>
      </c>
      <c r="EQ27" t="s" s="0">
        <v>1714</v>
      </c>
      <c r="FC27" t="s" s="0">
        <v>1746</v>
      </c>
      <c r="FK27" t="s" s="0">
        <v>1773</v>
      </c>
      <c r="FP27" t="s" s="0">
        <v>1590</v>
      </c>
      <c r="FT27" t="s" s="0">
        <v>1815</v>
      </c>
      <c r="FU27" t="s" s="0">
        <v>1828</v>
      </c>
      <c r="FV27" t="s" s="0">
        <v>1456</v>
      </c>
      <c r="FZ27" t="s" s="0">
        <v>1660</v>
      </c>
      <c r="GD27" t="s" s="0">
        <v>1490</v>
      </c>
      <c r="GI27" t="s" s="0">
        <v>1675</v>
      </c>
      <c r="GK27" t="s" s="0">
        <v>1864</v>
      </c>
      <c r="GP27" t="s" s="0">
        <v>1890</v>
      </c>
      <c r="GS27" t="s" s="0">
        <v>1675</v>
      </c>
      <c r="GV27" t="s" s="0">
        <v>1905</v>
      </c>
      <c r="GY27" t="s" s="0">
        <v>1953</v>
      </c>
      <c r="HD27" t="s" s="0">
        <v>758</v>
      </c>
      <c r="HE27" t="s" s="0">
        <v>2011</v>
      </c>
      <c r="HN27" t="s" s="0">
        <v>1675</v>
      </c>
      <c r="HW27" t="s" s="0">
        <v>800</v>
      </c>
      <c r="IP27" t="s" s="0">
        <v>1456</v>
      </c>
      <c r="IR27" t="s" s="0">
        <v>1470</v>
      </c>
      <c r="IU27" t="s" s="0">
        <v>1487</v>
      </c>
      <c r="IY27" t="s" s="0">
        <v>1675</v>
      </c>
      <c r="JH27" t="s" s="0">
        <v>1675</v>
      </c>
      <c r="JO27" t="s" s="0">
        <v>2094</v>
      </c>
      <c r="JP27" t="s" s="0">
        <v>1638</v>
      </c>
      <c r="JU27" t="s" s="0">
        <v>1442</v>
      </c>
      <c r="KM27" t="s" s="0">
        <v>800</v>
      </c>
      <c r="KW27" t="s" s="0">
        <v>2160</v>
      </c>
      <c r="KZ27" t="s" s="0">
        <v>1746</v>
      </c>
      <c r="LK27" t="s" s="0">
        <v>2207</v>
      </c>
      <c r="LM27" t="s" s="0">
        <v>1828</v>
      </c>
      <c r="LQ27" t="s" s="0">
        <v>1442</v>
      </c>
      <c r="LT27" t="s" s="0">
        <v>2237</v>
      </c>
      <c r="LV27" t="s" s="0">
        <v>1490</v>
      </c>
      <c r="LY27" t="s" s="0">
        <v>2263</v>
      </c>
      <c r="MH27" t="s" s="0">
        <v>1890</v>
      </c>
      <c r="MM27" t="s" s="0">
        <v>1977</v>
      </c>
      <c r="MN27" t="s" s="0">
        <v>2315</v>
      </c>
      <c r="MQ27" t="s" s="0">
        <v>2327</v>
      </c>
      <c r="MV27" t="s" s="0">
        <v>749</v>
      </c>
      <c r="NJ27" t="s" s="0">
        <v>800</v>
      </c>
      <c r="OA27" t="s" s="0">
        <v>1456</v>
      </c>
      <c r="OC27" t="s" s="0">
        <v>749</v>
      </c>
      <c r="OF27" t="s" s="0">
        <v>1487</v>
      </c>
      <c r="OX27" t="s" s="0">
        <v>2464</v>
      </c>
      <c r="PC27" t="s" s="0">
        <v>758</v>
      </c>
      <c r="PU27" t="s" s="0">
        <v>800</v>
      </c>
      <c r="PX27" t="s" s="0">
        <v>2507</v>
      </c>
      <c r="QM27" t="s" s="0">
        <v>2528</v>
      </c>
      <c r="QN27" t="s" s="0">
        <v>1456</v>
      </c>
      <c r="QP27" t="s" s="0">
        <v>758</v>
      </c>
      <c r="QT27" t="s" s="0">
        <v>1487</v>
      </c>
      <c r="RG27" t="s" s="0">
        <v>1536</v>
      </c>
      <c r="SF27" t="s" s="0">
        <v>800</v>
      </c>
      <c r="TA27" t="s" s="0">
        <v>1456</v>
      </c>
      <c r="TF27" t="s" s="0">
        <v>1487</v>
      </c>
      <c r="TH27" t="s" s="0">
        <v>2641</v>
      </c>
      <c r="TZ27" t="s" s="0">
        <v>2679</v>
      </c>
      <c r="UF27" t="s" s="0">
        <v>759</v>
      </c>
      <c r="UV27" t="s" s="0">
        <v>1704</v>
      </c>
      <c r="UX27" t="s" s="0">
        <v>800</v>
      </c>
      <c r="VD27" t="s" s="0">
        <v>2731</v>
      </c>
      <c r="VI27" t="s" s="0">
        <v>1562</v>
      </c>
      <c r="VK27" t="s" s="0">
        <v>2747</v>
      </c>
      <c r="VZ27" t="s" s="0">
        <v>1456</v>
      </c>
      <c r="WC27" t="s" s="0">
        <v>759</v>
      </c>
      <c r="WG27" t="s" s="0">
        <v>730</v>
      </c>
      <c r="WK27" t="s" s="0">
        <v>2791</v>
      </c>
      <c r="WW27" t="s" s="0">
        <v>1536</v>
      </c>
      <c r="WX27" t="s" s="0">
        <v>2821</v>
      </c>
      <c r="XB27" t="s" s="0">
        <v>2850</v>
      </c>
      <c r="XK27" t="s" s="0">
        <v>749</v>
      </c>
      <c r="XZ27" t="s" s="0">
        <v>1702</v>
      </c>
      <c r="YB27" t="s" s="0">
        <v>800</v>
      </c>
      <c r="YD27" t="s" s="0">
        <v>1408</v>
      </c>
      <c r="YG27" t="s" s="0">
        <v>2925</v>
      </c>
      <c r="ZE27" t="s" s="0">
        <v>1456</v>
      </c>
      <c r="ZI27" t="s" s="0">
        <v>749</v>
      </c>
      <c r="ZL27" t="s" s="0">
        <v>1487</v>
      </c>
      <c r="AAA27" t="s" s="0">
        <v>1536</v>
      </c>
      <c r="AAD27" t="s" s="0">
        <v>3133</v>
      </c>
      <c r="AAG27" t="s" s="0">
        <v>3163</v>
      </c>
      <c r="AAL27" t="s" s="0">
        <v>1437</v>
      </c>
      <c r="AAS27" t="s" s="0">
        <v>1675</v>
      </c>
      <c r="AAU27" t="s" s="0">
        <v>3232</v>
      </c>
      <c r="ABA27" t="s" s="0">
        <v>800</v>
      </c>
      <c r="ABF27" t="s" s="0">
        <v>2266</v>
      </c>
      <c r="ABS27" t="s" s="0">
        <v>3137</v>
      </c>
      <c r="ABT27" t="s" s="0">
        <v>1456</v>
      </c>
      <c r="ABV27" t="s" s="0">
        <v>1437</v>
      </c>
      <c r="ABY27" t="s" s="0">
        <v>1487</v>
      </c>
      <c r="ACC27" t="s" s="0">
        <v>1675</v>
      </c>
      <c r="ACJ27" t="s" s="0">
        <v>1675</v>
      </c>
      <c r="ACM27" t="s" s="0">
        <v>304</v>
      </c>
      <c r="ACN27" t="s" s="0">
        <v>3328</v>
      </c>
    </row>
    <row r="28">
      <c r="B28" t="s" s="0">
        <v>317</v>
      </c>
      <c r="C28" t="s" s="0">
        <v>569</v>
      </c>
      <c r="AC28" t="s" s="0">
        <v>634</v>
      </c>
      <c r="BS28" t="s" s="0">
        <v>801</v>
      </c>
      <c r="CN28" t="s" s="0">
        <v>1457</v>
      </c>
      <c r="CT28" t="s" s="0">
        <v>1488</v>
      </c>
      <c r="DF28" t="s" s="0">
        <v>1537</v>
      </c>
      <c r="DI28" t="s" s="0">
        <v>1551</v>
      </c>
      <c r="DK28" t="s" s="0">
        <v>1571</v>
      </c>
      <c r="DP28" t="s" s="0">
        <v>1591</v>
      </c>
      <c r="DQ28" t="s" s="0">
        <v>1639</v>
      </c>
      <c r="DV28" t="s" s="0">
        <v>1657</v>
      </c>
      <c r="DX28" t="s" s="0">
        <v>749</v>
      </c>
      <c r="EN28" t="s" s="0">
        <v>1701</v>
      </c>
      <c r="EP28" t="s" s="0">
        <v>801</v>
      </c>
      <c r="EQ28" t="s" s="0">
        <v>1715</v>
      </c>
      <c r="FK28" t="s" s="0">
        <v>1774</v>
      </c>
      <c r="FP28" t="s" s="0">
        <v>1798</v>
      </c>
      <c r="FT28" t="s" s="0">
        <v>1816</v>
      </c>
      <c r="FU28" t="s" s="0">
        <v>1829</v>
      </c>
      <c r="FV28" t="s" s="0">
        <v>1457</v>
      </c>
      <c r="FZ28" t="s" s="0">
        <v>749</v>
      </c>
      <c r="GD28" t="s" s="0">
        <v>1491</v>
      </c>
      <c r="GK28" t="s" s="0">
        <v>1865</v>
      </c>
      <c r="GP28" t="s" s="0">
        <v>1891</v>
      </c>
      <c r="GV28" t="s" s="0">
        <v>1906</v>
      </c>
      <c r="GY28" t="s" s="0">
        <v>1954</v>
      </c>
      <c r="HD28" t="s" s="0">
        <v>2000</v>
      </c>
      <c r="HE28" t="s" s="0">
        <v>2012</v>
      </c>
      <c r="HW28" t="s" s="0">
        <v>801</v>
      </c>
      <c r="IP28" t="s" s="0">
        <v>1457</v>
      </c>
      <c r="IR28" t="s" s="0">
        <v>758</v>
      </c>
      <c r="IU28" t="s" s="0">
        <v>1488</v>
      </c>
      <c r="JO28" t="s" s="0">
        <v>2095</v>
      </c>
      <c r="JP28" t="s" s="0">
        <v>2111</v>
      </c>
      <c r="JU28" t="s" s="0">
        <v>749</v>
      </c>
      <c r="KM28" t="s" s="0">
        <v>801</v>
      </c>
      <c r="KW28" t="s" s="0">
        <v>2161</v>
      </c>
      <c r="LK28" t="s" s="0">
        <v>2208</v>
      </c>
      <c r="LM28" t="s" s="0">
        <v>1829</v>
      </c>
      <c r="LQ28" t="s" s="0">
        <v>749</v>
      </c>
      <c r="LT28" t="s" s="0">
        <v>2238</v>
      </c>
      <c r="LV28" t="s" s="0">
        <v>1491</v>
      </c>
      <c r="LY28" t="s" s="0">
        <v>2264</v>
      </c>
      <c r="MH28" t="s" s="0">
        <v>1891</v>
      </c>
      <c r="MM28" t="s" s="0">
        <v>2293</v>
      </c>
      <c r="MN28" t="s" s="0">
        <v>2316</v>
      </c>
      <c r="MQ28" t="s" s="0">
        <v>1681</v>
      </c>
      <c r="MV28" t="s" s="0">
        <v>747</v>
      </c>
      <c r="NJ28" t="s" s="0">
        <v>801</v>
      </c>
      <c r="OA28" t="s" s="0">
        <v>1457</v>
      </c>
      <c r="OC28" t="s" s="0">
        <v>747</v>
      </c>
      <c r="OF28" t="s" s="0">
        <v>1488</v>
      </c>
      <c r="OX28" t="s" s="0">
        <v>2379</v>
      </c>
      <c r="PC28" t="s" s="0">
        <v>759</v>
      </c>
      <c r="PU28" t="s" s="0">
        <v>801</v>
      </c>
      <c r="QM28" t="s" s="0">
        <v>2529</v>
      </c>
      <c r="QN28" t="s" s="0">
        <v>1457</v>
      </c>
      <c r="QP28" t="s" s="0">
        <v>759</v>
      </c>
      <c r="QT28" t="s" s="0">
        <v>1488</v>
      </c>
      <c r="RG28" t="s" s="0">
        <v>1537</v>
      </c>
      <c r="SF28" t="s" s="0">
        <v>801</v>
      </c>
      <c r="TA28" t="s" s="0">
        <v>1457</v>
      </c>
      <c r="TF28" t="s" s="0">
        <v>1488</v>
      </c>
      <c r="TH28" t="s" s="0">
        <v>2642</v>
      </c>
      <c r="TZ28" t="s" s="0">
        <v>2680</v>
      </c>
      <c r="UF28" t="s" s="0">
        <v>1757</v>
      </c>
      <c r="UX28" t="s" s="0">
        <v>801</v>
      </c>
      <c r="VI28" t="s" s="0">
        <v>2738</v>
      </c>
      <c r="VK28" t="s" s="0">
        <v>2748</v>
      </c>
      <c r="VZ28" t="s" s="0">
        <v>1457</v>
      </c>
      <c r="WC28" t="s" s="0">
        <v>1757</v>
      </c>
      <c r="WG28" t="s" s="0">
        <v>1490</v>
      </c>
      <c r="WK28" t="s" s="0">
        <v>2792</v>
      </c>
      <c r="WW28" t="s" s="0">
        <v>1537</v>
      </c>
      <c r="WX28" t="s" s="0">
        <v>2822</v>
      </c>
      <c r="XB28" t="s" s="0">
        <v>2851</v>
      </c>
      <c r="XK28" t="s" s="0">
        <v>2892</v>
      </c>
      <c r="XZ28" t="s" s="0">
        <v>1703</v>
      </c>
      <c r="YB28" t="s" s="0">
        <v>801</v>
      </c>
      <c r="YG28" t="s" s="0">
        <v>2926</v>
      </c>
      <c r="ZE28" t="s" s="0">
        <v>1457</v>
      </c>
      <c r="ZI28" t="s" s="0">
        <v>2892</v>
      </c>
      <c r="ZL28" t="s" s="0">
        <v>1488</v>
      </c>
      <c r="AAA28" t="s" s="0">
        <v>1537</v>
      </c>
      <c r="AAD28" t="s" s="0">
        <v>3134</v>
      </c>
      <c r="AAG28" t="s" s="0">
        <v>3164</v>
      </c>
      <c r="AAL28" t="s" s="0">
        <v>3215</v>
      </c>
      <c r="AAU28" t="s" s="0">
        <v>3233</v>
      </c>
      <c r="ABA28" t="s" s="0">
        <v>801</v>
      </c>
      <c r="ABF28" t="s" s="0">
        <v>1778</v>
      </c>
      <c r="ABS28" t="s" s="0">
        <v>3295</v>
      </c>
      <c r="ABT28" t="s" s="0">
        <v>1457</v>
      </c>
      <c r="ABV28" t="s" s="0">
        <v>3215</v>
      </c>
      <c r="ABY28" t="s" s="0">
        <v>1488</v>
      </c>
      <c r="ACM28" t="s" s="0">
        <v>303</v>
      </c>
      <c r="ACN28" t="s" s="0">
        <v>3329</v>
      </c>
    </row>
    <row r="29">
      <c r="B29" t="s" s="0">
        <v>318</v>
      </c>
      <c r="C29" t="s" s="0">
        <v>570</v>
      </c>
      <c r="AC29" t="s" s="0">
        <v>635</v>
      </c>
      <c r="BS29" t="s" s="0">
        <v>802</v>
      </c>
      <c r="CN29" t="s" s="0">
        <v>1458</v>
      </c>
      <c r="CT29" t="s" s="0">
        <v>1489</v>
      </c>
      <c r="DF29" t="s" s="0">
        <v>1538</v>
      </c>
      <c r="DI29" t="s" s="0">
        <v>1552</v>
      </c>
      <c r="DK29" t="s" s="0">
        <v>1572</v>
      </c>
      <c r="DP29" t="s" s="0">
        <v>1592</v>
      </c>
      <c r="DQ29" t="s" s="0">
        <v>1640</v>
      </c>
      <c r="DX29" t="s" s="0">
        <v>1661</v>
      </c>
      <c r="EN29" t="s" s="0">
        <v>1702</v>
      </c>
      <c r="EP29" t="s" s="0">
        <v>802</v>
      </c>
      <c r="EQ29" t="s" s="0">
        <v>1716</v>
      </c>
      <c r="FK29" t="s" s="0">
        <v>1775</v>
      </c>
      <c r="FP29" t="s" s="0">
        <v>1799</v>
      </c>
      <c r="FT29" t="s" s="0">
        <v>1817</v>
      </c>
      <c r="FU29" t="s" s="0">
        <v>1444</v>
      </c>
      <c r="FV29" t="s" s="0">
        <v>1458</v>
      </c>
      <c r="FZ29" t="s" s="0">
        <v>1661</v>
      </c>
      <c r="GD29" t="s" s="0">
        <v>1493</v>
      </c>
      <c r="GK29" t="s" s="0">
        <v>1866</v>
      </c>
      <c r="GV29" t="s" s="0">
        <v>619</v>
      </c>
      <c r="GY29" t="s" s="0">
        <v>1955</v>
      </c>
      <c r="HD29" t="s" s="0">
        <v>1406</v>
      </c>
      <c r="HE29" t="s" s="0">
        <v>2013</v>
      </c>
      <c r="HW29" t="s" s="0">
        <v>802</v>
      </c>
      <c r="IP29" t="s" s="0">
        <v>1458</v>
      </c>
      <c r="IR29" t="s" s="0">
        <v>2000</v>
      </c>
      <c r="IU29" t="s" s="0">
        <v>1489</v>
      </c>
      <c r="JO29" t="s" s="0">
        <v>2096</v>
      </c>
      <c r="JP29" t="s" s="0">
        <v>2112</v>
      </c>
      <c r="JU29" t="s" s="0">
        <v>1661</v>
      </c>
      <c r="KM29" t="s" s="0">
        <v>802</v>
      </c>
      <c r="KW29" t="s" s="0">
        <v>2162</v>
      </c>
      <c r="LK29" t="s" s="0">
        <v>2209</v>
      </c>
      <c r="LM29" t="s" s="0">
        <v>1444</v>
      </c>
      <c r="LQ29" t="s" s="0">
        <v>1661</v>
      </c>
      <c r="LT29" t="s" s="0">
        <v>2239</v>
      </c>
      <c r="LV29" t="s" s="0">
        <v>1493</v>
      </c>
      <c r="LY29" t="s" s="0">
        <v>2265</v>
      </c>
      <c r="MM29" t="s" s="0">
        <v>1982</v>
      </c>
      <c r="MN29" t="s" s="0">
        <v>2317</v>
      </c>
      <c r="MQ29" t="s" s="0">
        <v>2328</v>
      </c>
      <c r="MV29" t="s" s="0">
        <v>2288</v>
      </c>
      <c r="NJ29" t="s" s="0">
        <v>802</v>
      </c>
      <c r="OA29" t="s" s="0">
        <v>1458</v>
      </c>
      <c r="OC29" t="s" s="0">
        <v>2288</v>
      </c>
      <c r="OF29" t="s" s="0">
        <v>1489</v>
      </c>
      <c r="OX29" t="s" s="0">
        <v>2465</v>
      </c>
      <c r="PC29" t="s" s="0">
        <v>1437</v>
      </c>
      <c r="PU29" t="s" s="0">
        <v>802</v>
      </c>
      <c r="QM29" t="s" s="0">
        <v>2530</v>
      </c>
      <c r="QN29" t="s" s="0">
        <v>1458</v>
      </c>
      <c r="QP29" t="s" s="0">
        <v>1437</v>
      </c>
      <c r="QT29" t="s" s="0">
        <v>1489</v>
      </c>
      <c r="RG29" t="s" s="0">
        <v>1538</v>
      </c>
      <c r="SF29" t="s" s="0">
        <v>802</v>
      </c>
      <c r="TA29" t="s" s="0">
        <v>1458</v>
      </c>
      <c r="TF29" t="s" s="0">
        <v>1489</v>
      </c>
      <c r="TH29" t="s" s="0">
        <v>2643</v>
      </c>
      <c r="TZ29" t="s" s="0">
        <v>2681</v>
      </c>
      <c r="UF29" t="s" s="0">
        <v>2667</v>
      </c>
      <c r="UX29" t="s" s="0">
        <v>802</v>
      </c>
      <c r="VK29" t="s" s="0">
        <v>2749</v>
      </c>
      <c r="VZ29" t="s" s="0">
        <v>1458</v>
      </c>
      <c r="WC29" t="s" s="0">
        <v>2667</v>
      </c>
      <c r="WG29" t="s" s="0">
        <v>1492</v>
      </c>
      <c r="WK29" t="s" s="0">
        <v>2793</v>
      </c>
      <c r="WW29" t="s" s="0">
        <v>1538</v>
      </c>
      <c r="WX29" t="s" s="0">
        <v>2823</v>
      </c>
      <c r="XB29" t="s" s="0">
        <v>2852</v>
      </c>
      <c r="XK29" t="s" s="0">
        <v>715</v>
      </c>
      <c r="XZ29" t="s" s="0">
        <v>1704</v>
      </c>
      <c r="YB29" t="s" s="0">
        <v>802</v>
      </c>
      <c r="YG29" t="s" s="0">
        <v>2927</v>
      </c>
      <c r="ZE29" t="s" s="0">
        <v>1458</v>
      </c>
      <c r="ZI29" t="s" s="0">
        <v>715</v>
      </c>
      <c r="ZL29" t="s" s="0">
        <v>1489</v>
      </c>
      <c r="AAA29" t="s" s="0">
        <v>1538</v>
      </c>
      <c r="AAD29" t="s" s="0">
        <v>3135</v>
      </c>
      <c r="AAG29" t="s" s="0">
        <v>3165</v>
      </c>
      <c r="AAL29" t="s" s="0">
        <v>3216</v>
      </c>
      <c r="AAU29" t="s" s="0">
        <v>3234</v>
      </c>
      <c r="ABA29" t="s" s="0">
        <v>802</v>
      </c>
      <c r="ABF29" t="s" s="0">
        <v>3275</v>
      </c>
      <c r="ABS29" t="s" s="0">
        <v>3296</v>
      </c>
      <c r="ABT29" t="s" s="0">
        <v>1458</v>
      </c>
      <c r="ABV29" t="s" s="0">
        <v>3216</v>
      </c>
      <c r="ABY29" t="s" s="0">
        <v>1489</v>
      </c>
      <c r="ACM29" t="s" s="0">
        <v>302</v>
      </c>
      <c r="ACN29" t="s" s="0">
        <v>3330</v>
      </c>
    </row>
    <row r="30">
      <c r="B30" t="s" s="0">
        <v>319</v>
      </c>
      <c r="C30" t="s" s="0">
        <v>571</v>
      </c>
      <c r="AC30" t="s" s="0">
        <v>636</v>
      </c>
      <c r="BS30" t="s" s="0">
        <v>803</v>
      </c>
      <c r="CN30" t="s" s="0">
        <v>1459</v>
      </c>
      <c r="CT30" t="s" s="0">
        <v>730</v>
      </c>
      <c r="DI30" t="s" s="0">
        <v>1553</v>
      </c>
      <c r="DK30" t="s" s="0">
        <v>1573</v>
      </c>
      <c r="DP30" t="s" s="0">
        <v>1593</v>
      </c>
      <c r="DQ30" t="s" s="0">
        <v>1641</v>
      </c>
      <c r="DX30" t="s" s="0">
        <v>1662</v>
      </c>
      <c r="EN30" t="s" s="0">
        <v>1703</v>
      </c>
      <c r="EP30" t="s" s="0">
        <v>803</v>
      </c>
      <c r="EQ30" t="s" s="0">
        <v>1717</v>
      </c>
      <c r="FK30" t="s" s="0">
        <v>1776</v>
      </c>
      <c r="FP30" t="s" s="0">
        <v>1800</v>
      </c>
      <c r="FT30" t="s" s="0">
        <v>1818</v>
      </c>
      <c r="FU30" t="s" s="0">
        <v>1445</v>
      </c>
      <c r="FV30" t="s" s="0">
        <v>1459</v>
      </c>
      <c r="FZ30" t="s" s="0">
        <v>1662</v>
      </c>
      <c r="GD30" t="s" s="0">
        <v>1494</v>
      </c>
      <c r="GK30" t="s" s="0">
        <v>1867</v>
      </c>
      <c r="GV30" t="s" s="0">
        <v>1907</v>
      </c>
      <c r="GY30" t="s" s="0">
        <v>1956</v>
      </c>
      <c r="HD30" t="s" s="0">
        <v>2001</v>
      </c>
      <c r="HW30" t="s" s="0">
        <v>803</v>
      </c>
      <c r="IP30" t="s" s="0">
        <v>1459</v>
      </c>
      <c r="IR30" t="s" s="0">
        <v>1406</v>
      </c>
      <c r="IU30" t="s" s="0">
        <v>730</v>
      </c>
      <c r="JO30" t="s" s="0">
        <v>2097</v>
      </c>
      <c r="JP30" t="s" s="0">
        <v>1639</v>
      </c>
      <c r="JU30" t="s" s="0">
        <v>2121</v>
      </c>
      <c r="KM30" t="s" s="0">
        <v>803</v>
      </c>
      <c r="KW30" t="s" s="0">
        <v>2163</v>
      </c>
      <c r="LK30" t="s" s="0">
        <v>2210</v>
      </c>
      <c r="LM30" t="s" s="0">
        <v>1445</v>
      </c>
      <c r="LQ30" t="s" s="0">
        <v>2121</v>
      </c>
      <c r="LT30" t="s" s="0">
        <v>2240</v>
      </c>
      <c r="LV30" t="s" s="0">
        <v>1494</v>
      </c>
      <c r="LY30" t="s" s="0">
        <v>1596</v>
      </c>
      <c r="MM30" t="s" s="0">
        <v>2294</v>
      </c>
      <c r="MN30" t="s" s="0">
        <v>2318</v>
      </c>
      <c r="MQ30" t="s" s="0">
        <v>2329</v>
      </c>
      <c r="MV30" t="s" s="0">
        <v>1663</v>
      </c>
      <c r="NJ30" t="s" s="0">
        <v>803</v>
      </c>
      <c r="OA30" t="s" s="0">
        <v>1459</v>
      </c>
      <c r="OC30" t="s" s="0">
        <v>1663</v>
      </c>
      <c r="OF30" t="s" s="0">
        <v>730</v>
      </c>
      <c r="OX30" t="s" s="0">
        <v>2466</v>
      </c>
      <c r="PC30" t="s" s="0">
        <v>749</v>
      </c>
      <c r="PU30" t="s" s="0">
        <v>803</v>
      </c>
      <c r="QM30" t="s" s="0">
        <v>2531</v>
      </c>
      <c r="QN30" t="s" s="0">
        <v>1459</v>
      </c>
      <c r="QP30" t="s" s="0">
        <v>749</v>
      </c>
      <c r="QT30" t="s" s="0">
        <v>730</v>
      </c>
      <c r="SF30" t="s" s="0">
        <v>803</v>
      </c>
      <c r="TA30" t="s" s="0">
        <v>1459</v>
      </c>
      <c r="TF30" t="s" s="0">
        <v>730</v>
      </c>
      <c r="TH30" t="s" s="0">
        <v>2644</v>
      </c>
      <c r="TZ30" t="s" s="0">
        <v>2682</v>
      </c>
      <c r="UF30" t="s" s="0">
        <v>2690</v>
      </c>
      <c r="UX30" t="s" s="0">
        <v>803</v>
      </c>
      <c r="VZ30" t="s" s="0">
        <v>1459</v>
      </c>
      <c r="WC30" t="s" s="0">
        <v>2690</v>
      </c>
      <c r="WG30" t="s" s="0">
        <v>1493</v>
      </c>
      <c r="WK30" t="s" s="0">
        <v>2794</v>
      </c>
      <c r="WX30" t="s" s="0">
        <v>2824</v>
      </c>
      <c r="XB30" t="s" s="0">
        <v>2853</v>
      </c>
      <c r="XK30" t="s" s="0">
        <v>1525</v>
      </c>
      <c r="YB30" t="s" s="0">
        <v>803</v>
      </c>
      <c r="YG30" t="s" s="0">
        <v>2928</v>
      </c>
      <c r="ZE30" t="s" s="0">
        <v>1459</v>
      </c>
      <c r="ZI30" t="s" s="0">
        <v>1525</v>
      </c>
      <c r="ZL30" t="s" s="0">
        <v>730</v>
      </c>
      <c r="AAD30" t="s" s="0">
        <v>3136</v>
      </c>
      <c r="AAG30" t="s" s="0">
        <v>3166</v>
      </c>
      <c r="AAL30" t="s" s="0">
        <v>3217</v>
      </c>
      <c r="AAU30" t="s" s="0">
        <v>3235</v>
      </c>
      <c r="ABA30" t="s" s="0">
        <v>803</v>
      </c>
      <c r="ABF30" t="s" s="0">
        <v>3276</v>
      </c>
      <c r="ABS30" t="s" s="0">
        <v>3297</v>
      </c>
      <c r="ABT30" t="s" s="0">
        <v>1459</v>
      </c>
      <c r="ABV30" t="s" s="0">
        <v>3217</v>
      </c>
      <c r="ABY30" t="s" s="0">
        <v>730</v>
      </c>
      <c r="ACM30" t="s" s="0">
        <v>305</v>
      </c>
      <c r="ACN30" t="s" s="0">
        <v>3331</v>
      </c>
    </row>
    <row r="31">
      <c r="B31" t="s" s="0">
        <v>320</v>
      </c>
      <c r="C31" t="s" s="0">
        <v>572</v>
      </c>
      <c r="AC31" t="s" s="0">
        <v>637</v>
      </c>
      <c r="BS31" t="s" s="0">
        <v>804</v>
      </c>
      <c r="CN31" t="s" s="0">
        <v>1460</v>
      </c>
      <c r="CT31" t="s" s="0">
        <v>1490</v>
      </c>
      <c r="DI31" t="s" s="0">
        <v>1554</v>
      </c>
      <c r="DK31" t="s" s="0">
        <v>1574</v>
      </c>
      <c r="DP31" t="s" s="0">
        <v>1594</v>
      </c>
      <c r="DQ31" t="s" s="0">
        <v>1642</v>
      </c>
      <c r="DX31" t="s" s="0">
        <v>1663</v>
      </c>
      <c r="EN31" t="s" s="0">
        <v>1704</v>
      </c>
      <c r="EP31" t="s" s="0">
        <v>804</v>
      </c>
      <c r="EQ31" t="s" s="0">
        <v>1718</v>
      </c>
      <c r="FK31" t="s" s="0">
        <v>1777</v>
      </c>
      <c r="FP31" t="s" s="0">
        <v>1801</v>
      </c>
      <c r="FT31" t="s" s="0">
        <v>1819</v>
      </c>
      <c r="FU31" t="s" s="0">
        <v>1446</v>
      </c>
      <c r="FV31" t="s" s="0">
        <v>1460</v>
      </c>
      <c r="FZ31" t="s" s="0">
        <v>1663</v>
      </c>
      <c r="GD31" t="s" s="0">
        <v>1496</v>
      </c>
      <c r="GK31" t="s" s="0">
        <v>1868</v>
      </c>
      <c r="GV31" t="s" s="0">
        <v>1908</v>
      </c>
      <c r="GY31" t="s" s="0">
        <v>1957</v>
      </c>
      <c r="HD31" t="s" s="0">
        <v>759</v>
      </c>
      <c r="HW31" t="s" s="0">
        <v>804</v>
      </c>
      <c r="IP31" t="s" s="0">
        <v>1460</v>
      </c>
      <c r="IR31" t="s" s="0">
        <v>2001</v>
      </c>
      <c r="IU31" t="s" s="0">
        <v>1490</v>
      </c>
      <c r="JO31" t="s" s="0">
        <v>2098</v>
      </c>
      <c r="JP31" t="s" s="0">
        <v>1640</v>
      </c>
      <c r="JU31" t="s" s="0">
        <v>1663</v>
      </c>
      <c r="KM31" t="s" s="0">
        <v>804</v>
      </c>
      <c r="KW31" t="s" s="0">
        <v>2164</v>
      </c>
      <c r="LK31" t="s" s="0">
        <v>2211</v>
      </c>
      <c r="LM31" t="s" s="0">
        <v>1446</v>
      </c>
      <c r="LQ31" t="s" s="0">
        <v>1663</v>
      </c>
      <c r="LT31" t="s" s="0">
        <v>2241</v>
      </c>
      <c r="LV31" t="s" s="0">
        <v>1496</v>
      </c>
      <c r="LY31" t="s" s="0">
        <v>2266</v>
      </c>
      <c r="MM31" t="s" s="0">
        <v>2295</v>
      </c>
      <c r="MN31" t="s" s="0">
        <v>1935</v>
      </c>
      <c r="MQ31" t="s" s="0">
        <v>2330</v>
      </c>
      <c r="NJ31" t="s" s="0">
        <v>804</v>
      </c>
      <c r="OA31" t="s" s="0">
        <v>1460</v>
      </c>
      <c r="OF31" t="s" s="0">
        <v>1490</v>
      </c>
      <c r="PU31" t="s" s="0">
        <v>804</v>
      </c>
      <c r="QM31" t="s" s="0">
        <v>2532</v>
      </c>
      <c r="QN31" t="s" s="0">
        <v>1460</v>
      </c>
      <c r="QT31" t="s" s="0">
        <v>1490</v>
      </c>
      <c r="SF31" t="s" s="0">
        <v>804</v>
      </c>
      <c r="TA31" t="s" s="0">
        <v>1460</v>
      </c>
      <c r="TF31" t="s" s="0">
        <v>1490</v>
      </c>
      <c r="TH31" t="s" s="0">
        <v>2645</v>
      </c>
      <c r="TZ31" t="s" s="0">
        <v>2395</v>
      </c>
      <c r="UF31" t="s" s="0">
        <v>749</v>
      </c>
      <c r="UX31" t="s" s="0">
        <v>804</v>
      </c>
      <c r="VZ31" t="s" s="0">
        <v>1460</v>
      </c>
      <c r="WC31" t="s" s="0">
        <v>749</v>
      </c>
      <c r="WG31" t="s" s="0">
        <v>1494</v>
      </c>
      <c r="WK31" t="s" s="0">
        <v>2795</v>
      </c>
      <c r="WX31" t="s" s="0">
        <v>2825</v>
      </c>
      <c r="XB31" t="s" s="0">
        <v>2854</v>
      </c>
      <c r="XK31" t="s" s="0">
        <v>2893</v>
      </c>
      <c r="YB31" t="s" s="0">
        <v>804</v>
      </c>
      <c r="YG31" t="s" s="0">
        <v>2929</v>
      </c>
      <c r="ZE31" t="s" s="0">
        <v>1460</v>
      </c>
      <c r="ZI31" t="s" s="0">
        <v>2893</v>
      </c>
      <c r="ZL31" t="s" s="0">
        <v>1490</v>
      </c>
      <c r="AAD31" t="s" s="0">
        <v>3137</v>
      </c>
      <c r="AAG31" t="s" s="0">
        <v>3167</v>
      </c>
      <c r="AAL31" t="s" s="0">
        <v>760</v>
      </c>
      <c r="AAU31" t="s" s="0">
        <v>3236</v>
      </c>
      <c r="ABA31" t="s" s="0">
        <v>804</v>
      </c>
      <c r="ABF31" t="s" s="0">
        <v>3277</v>
      </c>
      <c r="ABS31" t="s" s="0">
        <v>1920</v>
      </c>
      <c r="ABT31" t="s" s="0">
        <v>1460</v>
      </c>
      <c r="ABV31" t="s" s="0">
        <v>760</v>
      </c>
      <c r="ABY31" t="s" s="0">
        <v>1490</v>
      </c>
      <c r="ACM31" t="s" s="0">
        <v>301</v>
      </c>
      <c r="ACN31" t="s" s="0">
        <v>3332</v>
      </c>
    </row>
    <row r="32">
      <c r="B32" t="s" s="0">
        <v>321</v>
      </c>
      <c r="C32" t="s" s="0">
        <v>573</v>
      </c>
      <c r="AC32" t="s" s="0">
        <v>638</v>
      </c>
      <c r="BS32" t="s" s="0">
        <v>805</v>
      </c>
      <c r="CN32" t="s" s="0">
        <v>1461</v>
      </c>
      <c r="CT32" t="s" s="0">
        <v>1491</v>
      </c>
      <c r="DI32" t="s" s="0">
        <v>1555</v>
      </c>
      <c r="DK32" t="s" s="0">
        <v>1575</v>
      </c>
      <c r="DP32" t="s" s="0">
        <v>1595</v>
      </c>
      <c r="DQ32" t="s" s="0">
        <v>1643</v>
      </c>
      <c r="DX32" t="s" s="0">
        <v>1664</v>
      </c>
      <c r="EP32" t="s" s="0">
        <v>805</v>
      </c>
      <c r="EQ32" t="s" s="0">
        <v>1719</v>
      </c>
      <c r="FK32" t="s" s="0">
        <v>1778</v>
      </c>
      <c r="FP32" t="s" s="0">
        <v>1802</v>
      </c>
      <c r="FT32" t="s" s="0">
        <v>1820</v>
      </c>
      <c r="FV32" t="s" s="0">
        <v>1461</v>
      </c>
      <c r="FZ32" t="s" s="0">
        <v>1664</v>
      </c>
      <c r="GD32" t="s" s="0">
        <v>1497</v>
      </c>
      <c r="GK32" t="s" s="0">
        <v>1869</v>
      </c>
      <c r="GV32" t="s" s="0">
        <v>1909</v>
      </c>
      <c r="GY32" t="s" s="0">
        <v>1958</v>
      </c>
      <c r="HD32" t="s" s="0">
        <v>2002</v>
      </c>
      <c r="HW32" t="s" s="0">
        <v>805</v>
      </c>
      <c r="IP32" t="s" s="0">
        <v>1461</v>
      </c>
      <c r="IR32" t="s" s="0">
        <v>759</v>
      </c>
      <c r="IU32" t="s" s="0">
        <v>1491</v>
      </c>
      <c r="JO32" t="s" s="0">
        <v>2099</v>
      </c>
      <c r="JP32" t="s" s="0">
        <v>1641</v>
      </c>
      <c r="KM32" t="s" s="0">
        <v>805</v>
      </c>
      <c r="KW32" t="s" s="0">
        <v>2165</v>
      </c>
      <c r="LK32" t="s" s="0">
        <v>2212</v>
      </c>
      <c r="LT32" t="s" s="0">
        <v>2242</v>
      </c>
      <c r="LV32" t="s" s="0">
        <v>1497</v>
      </c>
      <c r="LY32" t="s" s="0">
        <v>2267</v>
      </c>
      <c r="MM32" t="s" s="0">
        <v>2296</v>
      </c>
      <c r="MN32" t="s" s="0">
        <v>2319</v>
      </c>
      <c r="MQ32" t="s" s="0">
        <v>2331</v>
      </c>
      <c r="NJ32" t="s" s="0">
        <v>805</v>
      </c>
      <c r="OA32" t="s" s="0">
        <v>1461</v>
      </c>
      <c r="OF32" t="s" s="0">
        <v>1491</v>
      </c>
      <c r="PU32" t="s" s="0">
        <v>805</v>
      </c>
      <c r="QM32" t="s" s="0">
        <v>2533</v>
      </c>
      <c r="QN32" t="s" s="0">
        <v>1461</v>
      </c>
      <c r="QT32" t="s" s="0">
        <v>1491</v>
      </c>
      <c r="SF32" t="s" s="0">
        <v>805</v>
      </c>
      <c r="TA32" t="s" s="0">
        <v>1461</v>
      </c>
      <c r="TF32" t="s" s="0">
        <v>1491</v>
      </c>
      <c r="TH32" t="s" s="0">
        <v>2646</v>
      </c>
      <c r="UF32" t="s" s="0">
        <v>2616</v>
      </c>
      <c r="UX32" t="s" s="0">
        <v>805</v>
      </c>
      <c r="VZ32" t="s" s="0">
        <v>1461</v>
      </c>
      <c r="WC32" t="s" s="0">
        <v>2616</v>
      </c>
      <c r="WG32" t="s" s="0">
        <v>1495</v>
      </c>
      <c r="WK32" t="s" s="0">
        <v>2796</v>
      </c>
      <c r="WX32" t="s" s="0">
        <v>2826</v>
      </c>
      <c r="XB32" t="s" s="0">
        <v>2855</v>
      </c>
      <c r="YB32" t="s" s="0">
        <v>805</v>
      </c>
      <c r="YG32" t="s" s="0">
        <v>2930</v>
      </c>
      <c r="ZE32" t="s" s="0">
        <v>1461</v>
      </c>
      <c r="ZL32" t="s" s="0">
        <v>1491</v>
      </c>
      <c r="AAD32" t="s" s="0">
        <v>3138</v>
      </c>
      <c r="AAG32" t="s" s="0">
        <v>3168</v>
      </c>
      <c r="AAL32" t="s" s="0">
        <v>1527</v>
      </c>
      <c r="AAU32" t="s" s="0">
        <v>3237</v>
      </c>
      <c r="ABA32" t="s" s="0">
        <v>805</v>
      </c>
      <c r="ABS32" t="s" s="0">
        <v>3089</v>
      </c>
      <c r="ABT32" t="s" s="0">
        <v>1461</v>
      </c>
      <c r="ABV32" t="s" s="0">
        <v>1527</v>
      </c>
      <c r="ABY32" t="s" s="0">
        <v>1491</v>
      </c>
      <c r="ACM32" t="s" s="0">
        <v>299</v>
      </c>
      <c r="ACN32" t="s" s="0">
        <v>3333</v>
      </c>
    </row>
    <row r="33">
      <c r="B33" t="s" s="0">
        <v>322</v>
      </c>
      <c r="C33" t="s" s="0">
        <v>574</v>
      </c>
      <c r="AC33" t="s" s="0">
        <v>639</v>
      </c>
      <c r="BS33" t="s" s="0">
        <v>806</v>
      </c>
      <c r="CN33" t="s" s="0">
        <v>1462</v>
      </c>
      <c r="CT33" t="s" s="0">
        <v>1492</v>
      </c>
      <c r="DI33" t="s" s="0">
        <v>1556</v>
      </c>
      <c r="DK33" t="s" s="0">
        <v>1576</v>
      </c>
      <c r="DP33" t="s" s="0">
        <v>1596</v>
      </c>
      <c r="EP33" t="s" s="0">
        <v>806</v>
      </c>
      <c r="EQ33" t="s" s="0">
        <v>1720</v>
      </c>
      <c r="FK33" t="s" s="0">
        <v>1779</v>
      </c>
      <c r="FT33" t="s" s="0">
        <v>1821</v>
      </c>
      <c r="FV33" t="s" s="0">
        <v>1462</v>
      </c>
      <c r="GD33" t="s" s="0">
        <v>1499</v>
      </c>
      <c r="GK33" t="s" s="0">
        <v>1870</v>
      </c>
      <c r="GV33" t="s" s="0">
        <v>1910</v>
      </c>
      <c r="GY33" t="s" s="0">
        <v>1959</v>
      </c>
      <c r="HD33" t="s" s="0">
        <v>760</v>
      </c>
      <c r="HW33" t="s" s="0">
        <v>806</v>
      </c>
      <c r="IP33" t="s" s="0">
        <v>1462</v>
      </c>
      <c r="IR33" t="s" s="0">
        <v>2002</v>
      </c>
      <c r="IU33" t="s" s="0">
        <v>1492</v>
      </c>
      <c r="JO33" t="s" s="0">
        <v>2100</v>
      </c>
      <c r="JP33" t="s" s="0">
        <v>2113</v>
      </c>
      <c r="KM33" t="s" s="0">
        <v>806</v>
      </c>
      <c r="KW33" t="s" s="0">
        <v>2166</v>
      </c>
      <c r="LK33" t="s" s="0">
        <v>2213</v>
      </c>
      <c r="LT33" t="s" s="0">
        <v>2243</v>
      </c>
      <c r="LV33" t="s" s="0">
        <v>1499</v>
      </c>
      <c r="LY33" t="s" s="0">
        <v>2268</v>
      </c>
      <c r="MM33" t="s" s="0">
        <v>1986</v>
      </c>
      <c r="MN33" t="s" s="0">
        <v>2320</v>
      </c>
      <c r="MQ33" t="s" s="0">
        <v>2332</v>
      </c>
      <c r="NJ33" t="s" s="0">
        <v>806</v>
      </c>
      <c r="OA33" t="s" s="0">
        <v>1462</v>
      </c>
      <c r="OF33" t="s" s="0">
        <v>1492</v>
      </c>
      <c r="PU33" t="s" s="0">
        <v>806</v>
      </c>
      <c r="QM33" t="s" s="0">
        <v>2534</v>
      </c>
      <c r="QN33" t="s" s="0">
        <v>1462</v>
      </c>
      <c r="QT33" t="s" s="0">
        <v>1492</v>
      </c>
      <c r="SF33" t="s" s="0">
        <v>806</v>
      </c>
      <c r="TA33" t="s" s="0">
        <v>1462</v>
      </c>
      <c r="TF33" t="s" s="0">
        <v>1492</v>
      </c>
      <c r="TH33" t="s" s="0">
        <v>2647</v>
      </c>
      <c r="UX33" t="s" s="0">
        <v>806</v>
      </c>
      <c r="VZ33" t="s" s="0">
        <v>1462</v>
      </c>
      <c r="WG33" t="s" s="0">
        <v>1496</v>
      </c>
      <c r="WK33" t="s" s="0">
        <v>2797</v>
      </c>
      <c r="WX33" t="s" s="0">
        <v>2827</v>
      </c>
      <c r="XB33" t="s" s="0">
        <v>2856</v>
      </c>
      <c r="YB33" t="s" s="0">
        <v>806</v>
      </c>
      <c r="YG33" t="s" s="0">
        <v>2931</v>
      </c>
      <c r="ZE33" t="s" s="0">
        <v>1462</v>
      </c>
      <c r="ZL33" t="s" s="0">
        <v>1492</v>
      </c>
      <c r="AAD33" t="s" s="0">
        <v>3139</v>
      </c>
      <c r="AAG33" t="s" s="0">
        <v>3169</v>
      </c>
      <c r="AAL33" t="s" s="0">
        <v>749</v>
      </c>
      <c r="AAU33" t="s" s="0">
        <v>3238</v>
      </c>
      <c r="ABA33" t="s" s="0">
        <v>806</v>
      </c>
      <c r="ABS33" t="s" s="0">
        <v>3298</v>
      </c>
      <c r="ABT33" t="s" s="0">
        <v>1462</v>
      </c>
      <c r="ABV33" t="s" s="0">
        <v>749</v>
      </c>
      <c r="ABY33" t="s" s="0">
        <v>1492</v>
      </c>
      <c r="ACM33" t="s" s="0">
        <v>298</v>
      </c>
      <c r="ACN33" t="s" s="0">
        <v>3334</v>
      </c>
    </row>
    <row r="34">
      <c r="B34" t="s" s="0">
        <v>323</v>
      </c>
      <c r="C34" t="s" s="0">
        <v>575</v>
      </c>
      <c r="AC34" t="s" s="0">
        <v>640</v>
      </c>
      <c r="BS34" t="s" s="0">
        <v>807</v>
      </c>
      <c r="CN34" t="s" s="0">
        <v>1463</v>
      </c>
      <c r="CT34" t="s" s="0">
        <v>1493</v>
      </c>
      <c r="DI34" t="s" s="0">
        <v>1557</v>
      </c>
      <c r="DP34" t="s" s="0">
        <v>1597</v>
      </c>
      <c r="EP34" t="s" s="0">
        <v>807</v>
      </c>
      <c r="EQ34" t="s" s="0">
        <v>1721</v>
      </c>
      <c r="FK34" t="s" s="0">
        <v>1780</v>
      </c>
      <c r="FT34" t="s" s="0">
        <v>1822</v>
      </c>
      <c r="FV34" t="s" s="0">
        <v>1463</v>
      </c>
      <c r="GD34" t="s" s="0">
        <v>1500</v>
      </c>
      <c r="GK34" t="s" s="0">
        <v>1871</v>
      </c>
      <c r="GV34" t="s" s="0">
        <v>1911</v>
      </c>
      <c r="GY34" t="s" s="0">
        <v>1960</v>
      </c>
      <c r="HD34" t="s" s="0">
        <v>1527</v>
      </c>
      <c r="HW34" t="s" s="0">
        <v>807</v>
      </c>
      <c r="IP34" t="s" s="0">
        <v>1463</v>
      </c>
      <c r="IR34" t="s" s="0">
        <v>760</v>
      </c>
      <c r="IU34" t="s" s="0">
        <v>1493</v>
      </c>
      <c r="JO34" t="s" s="0">
        <v>2101</v>
      </c>
      <c r="JP34" t="s" s="0">
        <v>1642</v>
      </c>
      <c r="KM34" t="s" s="0">
        <v>807</v>
      </c>
      <c r="KW34" t="s" s="0">
        <v>2167</v>
      </c>
      <c r="LK34" t="s" s="0">
        <v>2214</v>
      </c>
      <c r="LT34" t="s" s="0">
        <v>2244</v>
      </c>
      <c r="LV34" t="s" s="0">
        <v>1500</v>
      </c>
      <c r="LY34" t="s" s="0">
        <v>2269</v>
      </c>
      <c r="MM34" t="s" s="0">
        <v>2297</v>
      </c>
      <c r="MQ34" t="s" s="0">
        <v>2333</v>
      </c>
      <c r="NJ34" t="s" s="0">
        <v>807</v>
      </c>
      <c r="OA34" t="s" s="0">
        <v>1463</v>
      </c>
      <c r="OF34" t="s" s="0">
        <v>1493</v>
      </c>
      <c r="PU34" t="s" s="0">
        <v>807</v>
      </c>
      <c r="QM34" t="s" s="0">
        <v>2535</v>
      </c>
      <c r="QN34" t="s" s="0">
        <v>1463</v>
      </c>
      <c r="QT34" t="s" s="0">
        <v>1493</v>
      </c>
      <c r="SF34" t="s" s="0">
        <v>807</v>
      </c>
      <c r="TA34" t="s" s="0">
        <v>1463</v>
      </c>
      <c r="TF34" t="s" s="0">
        <v>1493</v>
      </c>
      <c r="TH34" t="s" s="0">
        <v>2648</v>
      </c>
      <c r="UX34" t="s" s="0">
        <v>807</v>
      </c>
      <c r="VZ34" t="s" s="0">
        <v>1463</v>
      </c>
      <c r="WG34" t="s" s="0">
        <v>1497</v>
      </c>
      <c r="WK34" t="s" s="0">
        <v>2798</v>
      </c>
      <c r="WX34" t="s" s="0">
        <v>2828</v>
      </c>
      <c r="XB34" t="s" s="0">
        <v>2857</v>
      </c>
      <c r="YB34" t="s" s="0">
        <v>807</v>
      </c>
      <c r="YG34" t="s" s="0">
        <v>2932</v>
      </c>
      <c r="ZE34" t="s" s="0">
        <v>1463</v>
      </c>
      <c r="ZL34" t="s" s="0">
        <v>1493</v>
      </c>
      <c r="AAD34" t="s" s="0">
        <v>3140</v>
      </c>
      <c r="AAG34" t="s" s="0">
        <v>3170</v>
      </c>
      <c r="AAL34" t="s" s="0">
        <v>1663</v>
      </c>
      <c r="AAU34" t="s" s="0">
        <v>3239</v>
      </c>
      <c r="ABA34" t="s" s="0">
        <v>807</v>
      </c>
      <c r="ABS34" t="s" s="0">
        <v>3299</v>
      </c>
      <c r="ABT34" t="s" s="0">
        <v>1463</v>
      </c>
      <c r="ABV34" t="s" s="0">
        <v>1663</v>
      </c>
      <c r="ABY34" t="s" s="0">
        <v>1493</v>
      </c>
    </row>
    <row r="35">
      <c r="B35" t="s" s="0">
        <v>324</v>
      </c>
      <c r="AC35" t="s" s="0">
        <v>641</v>
      </c>
      <c r="BS35" t="s" s="0">
        <v>808</v>
      </c>
      <c r="CN35" t="s" s="0">
        <v>1464</v>
      </c>
      <c r="CT35" t="s" s="0">
        <v>1494</v>
      </c>
      <c r="DI35" t="s" s="0">
        <v>1558</v>
      </c>
      <c r="DP35" t="s" s="0">
        <v>1598</v>
      </c>
      <c r="EP35" t="s" s="0">
        <v>808</v>
      </c>
      <c r="EQ35" t="s" s="0">
        <v>1722</v>
      </c>
      <c r="FK35" t="s" s="0">
        <v>1781</v>
      </c>
      <c r="FV35" t="s" s="0">
        <v>1464</v>
      </c>
      <c r="GD35" t="s" s="0">
        <v>1501</v>
      </c>
      <c r="GK35" t="s" s="0">
        <v>1872</v>
      </c>
      <c r="GV35" t="s" s="0">
        <v>1912</v>
      </c>
      <c r="GY35" t="s" s="0">
        <v>1961</v>
      </c>
      <c r="HD35" t="s" s="0">
        <v>749</v>
      </c>
      <c r="HW35" t="s" s="0">
        <v>808</v>
      </c>
      <c r="IP35" t="s" s="0">
        <v>1464</v>
      </c>
      <c r="IR35" t="s" s="0">
        <v>1527</v>
      </c>
      <c r="IU35" t="s" s="0">
        <v>1494</v>
      </c>
      <c r="JO35" t="s" s="0">
        <v>2102</v>
      </c>
      <c r="JP35" t="s" s="0">
        <v>1643</v>
      </c>
      <c r="KM35" t="s" s="0">
        <v>808</v>
      </c>
      <c r="KW35" t="s" s="0">
        <v>2168</v>
      </c>
      <c r="LK35" t="s" s="0">
        <v>2215</v>
      </c>
      <c r="LT35" t="s" s="0">
        <v>2245</v>
      </c>
      <c r="LV35" t="s" s="0">
        <v>1501</v>
      </c>
      <c r="LY35" t="s" s="0">
        <v>1655</v>
      </c>
      <c r="MM35" t="s" s="0">
        <v>2298</v>
      </c>
      <c r="MQ35" t="s" s="0">
        <v>2334</v>
      </c>
      <c r="NJ35" t="s" s="0">
        <v>808</v>
      </c>
      <c r="OA35" t="s" s="0">
        <v>1464</v>
      </c>
      <c r="OF35" t="s" s="0">
        <v>1494</v>
      </c>
      <c r="PU35" t="s" s="0">
        <v>808</v>
      </c>
      <c r="QM35" t="s" s="0">
        <v>2536</v>
      </c>
      <c r="QN35" t="s" s="0">
        <v>1464</v>
      </c>
      <c r="QT35" t="s" s="0">
        <v>1494</v>
      </c>
      <c r="SF35" t="s" s="0">
        <v>808</v>
      </c>
      <c r="TA35" t="s" s="0">
        <v>1464</v>
      </c>
      <c r="TF35" t="s" s="0">
        <v>1494</v>
      </c>
      <c r="TH35" t="s" s="0">
        <v>2649</v>
      </c>
      <c r="UX35" t="s" s="0">
        <v>808</v>
      </c>
      <c r="VZ35" t="s" s="0">
        <v>1464</v>
      </c>
      <c r="WG35" t="s" s="0">
        <v>1499</v>
      </c>
      <c r="WX35" t="s" s="0">
        <v>2829</v>
      </c>
      <c r="XB35" t="s" s="0">
        <v>2858</v>
      </c>
      <c r="YB35" t="s" s="0">
        <v>808</v>
      </c>
      <c r="YG35" t="s" s="0">
        <v>2933</v>
      </c>
      <c r="ZE35" t="s" s="0">
        <v>1464</v>
      </c>
      <c r="ZL35" t="s" s="0">
        <v>1494</v>
      </c>
      <c r="AAD35" t="s" s="0">
        <v>3141</v>
      </c>
      <c r="AAG35" t="s" s="0">
        <v>3171</v>
      </c>
      <c r="AAU35" t="s" s="0">
        <v>3240</v>
      </c>
      <c r="ABA35" t="s" s="0">
        <v>808</v>
      </c>
      <c r="ABS35" t="s" s="0">
        <v>3300</v>
      </c>
      <c r="ABT35" t="s" s="0">
        <v>1464</v>
      </c>
      <c r="ABY35" t="s" s="0">
        <v>1494</v>
      </c>
    </row>
    <row r="36">
      <c r="B36" t="s" s="0">
        <v>325</v>
      </c>
      <c r="AC36" t="s" s="0">
        <v>642</v>
      </c>
      <c r="BS36" t="s" s="0">
        <v>809</v>
      </c>
      <c r="CN36" t="s" s="0">
        <v>1465</v>
      </c>
      <c r="CT36" t="s" s="0">
        <v>1495</v>
      </c>
      <c r="DP36" t="s" s="0">
        <v>1599</v>
      </c>
      <c r="EP36" t="s" s="0">
        <v>809</v>
      </c>
      <c r="EQ36" t="s" s="0">
        <v>1572</v>
      </c>
      <c r="FK36" t="s" s="0">
        <v>1782</v>
      </c>
      <c r="FV36" t="s" s="0">
        <v>1465</v>
      </c>
      <c r="GD36" t="s" s="0">
        <v>1502</v>
      </c>
      <c r="GK36" t="s" s="0">
        <v>1873</v>
      </c>
      <c r="GV36" t="s" s="0">
        <v>1913</v>
      </c>
      <c r="GY36" t="s" s="0">
        <v>1962</v>
      </c>
      <c r="HD36" t="s" s="0">
        <v>747</v>
      </c>
      <c r="HW36" t="s" s="0">
        <v>809</v>
      </c>
      <c r="IP36" t="s" s="0">
        <v>1465</v>
      </c>
      <c r="IR36" t="s" s="0">
        <v>749</v>
      </c>
      <c r="IU36" t="s" s="0">
        <v>1495</v>
      </c>
      <c r="JO36" t="s" s="0">
        <v>2103</v>
      </c>
      <c r="KM36" t="s" s="0">
        <v>809</v>
      </c>
      <c r="KW36" t="s" s="0">
        <v>2169</v>
      </c>
      <c r="LK36" t="s" s="0">
        <v>2216</v>
      </c>
      <c r="LT36" t="s" s="0">
        <v>2246</v>
      </c>
      <c r="LV36" t="s" s="0">
        <v>1502</v>
      </c>
      <c r="LY36" t="s" s="0">
        <v>1656</v>
      </c>
      <c r="MM36" t="s" s="0">
        <v>2299</v>
      </c>
      <c r="MQ36" t="s" s="0">
        <v>1960</v>
      </c>
      <c r="NJ36" t="s" s="0">
        <v>809</v>
      </c>
      <c r="OA36" t="s" s="0">
        <v>1465</v>
      </c>
      <c r="OF36" t="s" s="0">
        <v>1495</v>
      </c>
      <c r="PU36" t="s" s="0">
        <v>809</v>
      </c>
      <c r="QM36" t="s" s="0">
        <v>2537</v>
      </c>
      <c r="QN36" t="s" s="0">
        <v>1465</v>
      </c>
      <c r="QT36" t="s" s="0">
        <v>1495</v>
      </c>
      <c r="SF36" t="s" s="0">
        <v>809</v>
      </c>
      <c r="TA36" t="s" s="0">
        <v>1465</v>
      </c>
      <c r="TF36" t="s" s="0">
        <v>1495</v>
      </c>
      <c r="TH36" t="s" s="0">
        <v>2650</v>
      </c>
      <c r="UX36" t="s" s="0">
        <v>809</v>
      </c>
      <c r="VZ36" t="s" s="0">
        <v>1465</v>
      </c>
      <c r="WG36" t="s" s="0">
        <v>1500</v>
      </c>
      <c r="WX36" t="s" s="0">
        <v>2830</v>
      </c>
      <c r="XB36" t="s" s="0">
        <v>2859</v>
      </c>
      <c r="YB36" t="s" s="0">
        <v>809</v>
      </c>
      <c r="YG36" t="s" s="0">
        <v>2934</v>
      </c>
      <c r="ZE36" t="s" s="0">
        <v>1465</v>
      </c>
      <c r="ZL36" t="s" s="0">
        <v>1495</v>
      </c>
      <c r="AAD36" t="s" s="0">
        <v>3142</v>
      </c>
      <c r="AAG36" t="s" s="0">
        <v>3172</v>
      </c>
      <c r="AAU36" t="s" s="0">
        <v>3241</v>
      </c>
      <c r="ABA36" t="s" s="0">
        <v>809</v>
      </c>
      <c r="ABS36" t="s" s="0">
        <v>1929</v>
      </c>
      <c r="ABT36" t="s" s="0">
        <v>1465</v>
      </c>
      <c r="ABY36" t="s" s="0">
        <v>1495</v>
      </c>
    </row>
    <row r="37">
      <c r="B37" t="s" s="0">
        <v>326</v>
      </c>
      <c r="AC37" t="s" s="0">
        <v>643</v>
      </c>
      <c r="BS37" t="s" s="0">
        <v>810</v>
      </c>
      <c r="CN37" t="s" s="0">
        <v>1466</v>
      </c>
      <c r="CT37" t="s" s="0">
        <v>1496</v>
      </c>
      <c r="DP37" t="s" s="0">
        <v>1600</v>
      </c>
      <c r="EP37" t="s" s="0">
        <v>810</v>
      </c>
      <c r="EQ37" t="s" s="0">
        <v>1723</v>
      </c>
      <c r="FV37" t="s" s="0">
        <v>1466</v>
      </c>
      <c r="GK37" t="s" s="0">
        <v>1874</v>
      </c>
      <c r="GV37" t="s" s="0">
        <v>1914</v>
      </c>
      <c r="GY37" t="s" s="0">
        <v>1963</v>
      </c>
      <c r="HD37" t="s" s="0">
        <v>2003</v>
      </c>
      <c r="HW37" t="s" s="0">
        <v>810</v>
      </c>
      <c r="IP37" t="s" s="0">
        <v>1466</v>
      </c>
      <c r="IR37" t="s" s="0">
        <v>747</v>
      </c>
      <c r="IU37" t="s" s="0">
        <v>1496</v>
      </c>
      <c r="JO37" t="s" s="0">
        <v>2104</v>
      </c>
      <c r="KM37" t="s" s="0">
        <v>810</v>
      </c>
      <c r="KW37" t="s" s="0">
        <v>2170</v>
      </c>
      <c r="LK37" t="s" s="0">
        <v>2217</v>
      </c>
      <c r="LT37" t="s" s="0">
        <v>2247</v>
      </c>
      <c r="LY37" t="s" s="0">
        <v>2270</v>
      </c>
      <c r="MM37" t="s" s="0">
        <v>2300</v>
      </c>
      <c r="MQ37" t="s" s="0">
        <v>1961</v>
      </c>
      <c r="NJ37" t="s" s="0">
        <v>810</v>
      </c>
      <c r="OA37" t="s" s="0">
        <v>1466</v>
      </c>
      <c r="OF37" t="s" s="0">
        <v>1496</v>
      </c>
      <c r="PU37" t="s" s="0">
        <v>810</v>
      </c>
      <c r="QM37" t="s" s="0">
        <v>2538</v>
      </c>
      <c r="QN37" t="s" s="0">
        <v>1466</v>
      </c>
      <c r="QT37" t="s" s="0">
        <v>1496</v>
      </c>
      <c r="SF37" t="s" s="0">
        <v>810</v>
      </c>
      <c r="TA37" t="s" s="0">
        <v>1466</v>
      </c>
      <c r="TF37" t="s" s="0">
        <v>1496</v>
      </c>
      <c r="UX37" t="s" s="0">
        <v>810</v>
      </c>
      <c r="VZ37" t="s" s="0">
        <v>1466</v>
      </c>
      <c r="WG37" t="s" s="0">
        <v>1501</v>
      </c>
      <c r="WX37" t="s" s="0">
        <v>2831</v>
      </c>
      <c r="XB37" t="s" s="0">
        <v>2860</v>
      </c>
      <c r="YB37" t="s" s="0">
        <v>810</v>
      </c>
      <c r="YG37" t="s" s="0">
        <v>2935</v>
      </c>
      <c r="ZE37" t="s" s="0">
        <v>1466</v>
      </c>
      <c r="ZL37" t="s" s="0">
        <v>1496</v>
      </c>
      <c r="AAD37" t="s" s="0">
        <v>3143</v>
      </c>
      <c r="AAG37" t="s" s="0">
        <v>3173</v>
      </c>
      <c r="AAU37" t="s" s="0">
        <v>3242</v>
      </c>
      <c r="ABA37" t="s" s="0">
        <v>810</v>
      </c>
      <c r="ABS37" t="s" s="0">
        <v>3301</v>
      </c>
      <c r="ABT37" t="s" s="0">
        <v>1466</v>
      </c>
      <c r="ABY37" t="s" s="0">
        <v>1496</v>
      </c>
    </row>
    <row r="38">
      <c r="B38" t="s" s="0">
        <v>327</v>
      </c>
      <c r="AC38" t="s" s="0">
        <v>644</v>
      </c>
      <c r="BS38" t="s" s="0">
        <v>811</v>
      </c>
      <c r="CN38" t="s" s="0">
        <v>575</v>
      </c>
      <c r="CT38" t="s" s="0">
        <v>1497</v>
      </c>
      <c r="DP38" t="s" s="0">
        <v>1601</v>
      </c>
      <c r="EP38" t="s" s="0">
        <v>811</v>
      </c>
      <c r="EQ38" t="s" s="0">
        <v>1724</v>
      </c>
      <c r="FV38" t="s" s="0">
        <v>575</v>
      </c>
      <c r="GK38" t="s" s="0">
        <v>1875</v>
      </c>
      <c r="GV38" t="s" s="0">
        <v>1915</v>
      </c>
      <c r="GY38" t="s" s="0">
        <v>1964</v>
      </c>
      <c r="HD38" t="s" s="0">
        <v>1663</v>
      </c>
      <c r="HW38" t="s" s="0">
        <v>811</v>
      </c>
      <c r="IP38" t="s" s="0">
        <v>575</v>
      </c>
      <c r="IR38" t="s" s="0">
        <v>2003</v>
      </c>
      <c r="IU38" t="s" s="0">
        <v>1497</v>
      </c>
      <c r="JO38" t="s" s="0">
        <v>2105</v>
      </c>
      <c r="KM38" t="s" s="0">
        <v>811</v>
      </c>
      <c r="KW38" t="s" s="0">
        <v>1800</v>
      </c>
      <c r="LK38" t="s" s="0">
        <v>2218</v>
      </c>
      <c r="LT38" t="s" s="0">
        <v>2248</v>
      </c>
      <c r="LY38" t="s" s="0">
        <v>1622</v>
      </c>
      <c r="MM38" t="s" s="0">
        <v>2301</v>
      </c>
      <c r="MQ38" t="s" s="0">
        <v>2335</v>
      </c>
      <c r="NJ38" t="s" s="0">
        <v>811</v>
      </c>
      <c r="OA38" t="s" s="0">
        <v>575</v>
      </c>
      <c r="OF38" t="s" s="0">
        <v>1497</v>
      </c>
      <c r="PU38" t="s" s="0">
        <v>811</v>
      </c>
      <c r="QM38" t="s" s="0">
        <v>2539</v>
      </c>
      <c r="QN38" t="s" s="0">
        <v>575</v>
      </c>
      <c r="QT38" t="s" s="0">
        <v>1497</v>
      </c>
      <c r="SF38" t="s" s="0">
        <v>811</v>
      </c>
      <c r="TA38" t="s" s="0">
        <v>575</v>
      </c>
      <c r="TF38" t="s" s="0">
        <v>1497</v>
      </c>
      <c r="UX38" t="s" s="0">
        <v>811</v>
      </c>
      <c r="VZ38" t="s" s="0">
        <v>575</v>
      </c>
      <c r="WG38" t="s" s="0">
        <v>1502</v>
      </c>
      <c r="WX38" t="s" s="0">
        <v>2832</v>
      </c>
      <c r="XB38" t="s" s="0">
        <v>2861</v>
      </c>
      <c r="YB38" t="s" s="0">
        <v>811</v>
      </c>
      <c r="YG38" t="s" s="0">
        <v>2936</v>
      </c>
      <c r="ZE38" t="s" s="0">
        <v>575</v>
      </c>
      <c r="ZL38" t="s" s="0">
        <v>1497</v>
      </c>
      <c r="AAD38" t="s" s="0">
        <v>3144</v>
      </c>
      <c r="AAG38" t="s" s="0">
        <v>3174</v>
      </c>
      <c r="AAU38" t="s" s="0">
        <v>3243</v>
      </c>
      <c r="ABA38" t="s" s="0">
        <v>811</v>
      </c>
      <c r="ABS38" t="s" s="0">
        <v>1943</v>
      </c>
      <c r="ABT38" t="s" s="0">
        <v>575</v>
      </c>
      <c r="ABY38" t="s" s="0">
        <v>1497</v>
      </c>
    </row>
    <row r="39">
      <c r="B39" t="s" s="0">
        <v>328</v>
      </c>
      <c r="AC39" t="s" s="0">
        <v>645</v>
      </c>
      <c r="BS39" t="s" s="0">
        <v>812</v>
      </c>
      <c r="CN39" t="s" s="0">
        <v>1467</v>
      </c>
      <c r="CT39" t="s" s="0">
        <v>1498</v>
      </c>
      <c r="DP39" t="s" s="0">
        <v>1602</v>
      </c>
      <c r="EP39" t="s" s="0">
        <v>812</v>
      </c>
      <c r="EQ39" t="s" s="0">
        <v>1576</v>
      </c>
      <c r="FV39" t="s" s="0">
        <v>1467</v>
      </c>
      <c r="GK39" t="s" s="0">
        <v>1876</v>
      </c>
      <c r="GV39" t="s" s="0">
        <v>1916</v>
      </c>
      <c r="GY39" t="s" s="0">
        <v>1965</v>
      </c>
      <c r="HD39" t="s" s="0">
        <v>2004</v>
      </c>
      <c r="HW39" t="s" s="0">
        <v>812</v>
      </c>
      <c r="IP39" t="s" s="0">
        <v>1467</v>
      </c>
      <c r="IR39" t="s" s="0">
        <v>1663</v>
      </c>
      <c r="IU39" t="s" s="0">
        <v>1498</v>
      </c>
      <c r="JO39" t="s" s="0">
        <v>2106</v>
      </c>
      <c r="KM39" t="s" s="0">
        <v>812</v>
      </c>
      <c r="KW39" t="s" s="0">
        <v>2171</v>
      </c>
      <c r="LK39" t="s" s="0">
        <v>2219</v>
      </c>
      <c r="LT39" t="s" s="0">
        <v>2249</v>
      </c>
      <c r="LY39" t="s" s="0">
        <v>2271</v>
      </c>
      <c r="MM39" t="s" s="0">
        <v>2302</v>
      </c>
      <c r="MQ39" t="s" s="0">
        <v>2336</v>
      </c>
      <c r="NJ39" t="s" s="0">
        <v>812</v>
      </c>
      <c r="OA39" t="s" s="0">
        <v>1467</v>
      </c>
      <c r="OF39" t="s" s="0">
        <v>1498</v>
      </c>
      <c r="PU39" t="s" s="0">
        <v>812</v>
      </c>
      <c r="QM39" t="s" s="0">
        <v>2540</v>
      </c>
      <c r="QN39" t="s" s="0">
        <v>1467</v>
      </c>
      <c r="QT39" t="s" s="0">
        <v>1498</v>
      </c>
      <c r="SF39" t="s" s="0">
        <v>812</v>
      </c>
      <c r="TA39" t="s" s="0">
        <v>1467</v>
      </c>
      <c r="TF39" t="s" s="0">
        <v>1498</v>
      </c>
      <c r="UX39" t="s" s="0">
        <v>812</v>
      </c>
      <c r="VZ39" t="s" s="0">
        <v>1467</v>
      </c>
      <c r="WG39" t="s" s="0">
        <v>1503</v>
      </c>
      <c r="WX39" t="s" s="0">
        <v>2833</v>
      </c>
      <c r="XB39" t="s" s="0">
        <v>2862</v>
      </c>
      <c r="YB39" t="s" s="0">
        <v>812</v>
      </c>
      <c r="YG39" t="s" s="0">
        <v>2937</v>
      </c>
      <c r="ZE39" t="s" s="0">
        <v>1467</v>
      </c>
      <c r="ZL39" t="s" s="0">
        <v>1498</v>
      </c>
      <c r="AAD39" t="s" s="0">
        <v>3145</v>
      </c>
      <c r="AAG39" t="s" s="0">
        <v>3175</v>
      </c>
      <c r="AAU39" t="s" s="0">
        <v>3244</v>
      </c>
      <c r="ABA39" t="s" s="0">
        <v>812</v>
      </c>
      <c r="ABS39" t="s" s="0">
        <v>3302</v>
      </c>
      <c r="ABT39" t="s" s="0">
        <v>1467</v>
      </c>
      <c r="ABY39" t="s" s="0">
        <v>1498</v>
      </c>
    </row>
    <row r="40">
      <c r="B40" t="s" s="0">
        <v>329</v>
      </c>
      <c r="AC40" t="s" s="0">
        <v>646</v>
      </c>
      <c r="BS40" t="s" s="0">
        <v>813</v>
      </c>
      <c r="CN40" t="s" s="0">
        <v>1468</v>
      </c>
      <c r="CT40" t="s" s="0">
        <v>1499</v>
      </c>
      <c r="DP40" t="s" s="0">
        <v>1603</v>
      </c>
      <c r="EP40" t="s" s="0">
        <v>813</v>
      </c>
      <c r="FV40" t="s" s="0">
        <v>1468</v>
      </c>
      <c r="GK40" t="s" s="0">
        <v>1877</v>
      </c>
      <c r="GV40" t="s" s="0">
        <v>1917</v>
      </c>
      <c r="GY40" t="s" s="0">
        <v>1966</v>
      </c>
      <c r="HD40" t="s" s="0">
        <v>2005</v>
      </c>
      <c r="HW40" t="s" s="0">
        <v>813</v>
      </c>
      <c r="IP40" t="s" s="0">
        <v>1468</v>
      </c>
      <c r="IR40" t="s" s="0">
        <v>2004</v>
      </c>
      <c r="IU40" t="s" s="0">
        <v>1499</v>
      </c>
      <c r="JO40" t="s" s="0">
        <v>2107</v>
      </c>
      <c r="KM40" t="s" s="0">
        <v>813</v>
      </c>
      <c r="KW40" t="s" s="0">
        <v>1801</v>
      </c>
      <c r="LT40" t="s" s="0">
        <v>2250</v>
      </c>
      <c r="MM40" t="s" s="0">
        <v>2303</v>
      </c>
      <c r="MQ40" t="s" s="0">
        <v>2337</v>
      </c>
      <c r="NJ40" t="s" s="0">
        <v>813</v>
      </c>
      <c r="OA40" t="s" s="0">
        <v>1468</v>
      </c>
      <c r="OF40" t="s" s="0">
        <v>1499</v>
      </c>
      <c r="PU40" t="s" s="0">
        <v>813</v>
      </c>
      <c r="QM40" t="s" s="0">
        <v>2541</v>
      </c>
      <c r="QN40" t="s" s="0">
        <v>1468</v>
      </c>
      <c r="QT40" t="s" s="0">
        <v>1499</v>
      </c>
      <c r="SF40" t="s" s="0">
        <v>813</v>
      </c>
      <c r="TA40" t="s" s="0">
        <v>1468</v>
      </c>
      <c r="TF40" t="s" s="0">
        <v>1499</v>
      </c>
      <c r="UX40" t="s" s="0">
        <v>813</v>
      </c>
      <c r="VZ40" t="s" s="0">
        <v>1468</v>
      </c>
      <c r="WG40" t="s" s="0">
        <v>1504</v>
      </c>
      <c r="WX40" t="s" s="0">
        <v>2834</v>
      </c>
      <c r="XB40" t="s" s="0">
        <v>2863</v>
      </c>
      <c r="YB40" t="s" s="0">
        <v>813</v>
      </c>
      <c r="YG40" t="s" s="0">
        <v>2938</v>
      </c>
      <c r="ZE40" t="s" s="0">
        <v>1468</v>
      </c>
      <c r="ZL40" t="s" s="0">
        <v>1499</v>
      </c>
      <c r="AAD40" t="s" s="0">
        <v>3146</v>
      </c>
      <c r="AAG40" t="s" s="0">
        <v>3176</v>
      </c>
      <c r="AAU40" t="s" s="0">
        <v>3245</v>
      </c>
      <c r="ABA40" t="s" s="0">
        <v>813</v>
      </c>
      <c r="ABS40" t="s" s="0">
        <v>1504</v>
      </c>
      <c r="ABT40" t="s" s="0">
        <v>1468</v>
      </c>
      <c r="ABY40" t="s" s="0">
        <v>1499</v>
      </c>
    </row>
    <row r="41">
      <c r="B41" t="s" s="0">
        <v>330</v>
      </c>
      <c r="AC41" t="s" s="0">
        <v>647</v>
      </c>
      <c r="BS41" t="s" s="0">
        <v>814</v>
      </c>
      <c r="CT41" t="s" s="0">
        <v>1500</v>
      </c>
      <c r="DP41" t="s" s="0">
        <v>1604</v>
      </c>
      <c r="EP41" t="s" s="0">
        <v>814</v>
      </c>
      <c r="GV41" t="s" s="0">
        <v>1918</v>
      </c>
      <c r="GY41" t="s" s="0">
        <v>1967</v>
      </c>
      <c r="HW41" t="s" s="0">
        <v>814</v>
      </c>
      <c r="IR41" t="s" s="0">
        <v>2005</v>
      </c>
      <c r="IU41" t="s" s="0">
        <v>1500</v>
      </c>
      <c r="JO41" t="s" s="0">
        <v>2108</v>
      </c>
      <c r="KM41" t="s" s="0">
        <v>814</v>
      </c>
      <c r="KW41" t="s" s="0">
        <v>2172</v>
      </c>
      <c r="LT41" t="s" s="0">
        <v>2251</v>
      </c>
      <c r="MM41" t="s" s="0">
        <v>2304</v>
      </c>
      <c r="MQ41" t="s" s="0">
        <v>2338</v>
      </c>
      <c r="NJ41" t="s" s="0">
        <v>814</v>
      </c>
      <c r="OF41" t="s" s="0">
        <v>1500</v>
      </c>
      <c r="PU41" t="s" s="0">
        <v>814</v>
      </c>
      <c r="QM41" t="s" s="0">
        <v>2542</v>
      </c>
      <c r="QT41" t="s" s="0">
        <v>1500</v>
      </c>
      <c r="SF41" t="s" s="0">
        <v>814</v>
      </c>
      <c r="TF41" t="s" s="0">
        <v>1500</v>
      </c>
      <c r="UX41" t="s" s="0">
        <v>814</v>
      </c>
      <c r="WX41" t="s" s="0">
        <v>2835</v>
      </c>
      <c r="XB41" t="s" s="0">
        <v>2864</v>
      </c>
      <c r="YB41" t="s" s="0">
        <v>814</v>
      </c>
      <c r="YG41" t="s" s="0">
        <v>2939</v>
      </c>
      <c r="ZL41" t="s" s="0">
        <v>1500</v>
      </c>
      <c r="AAD41" t="s" s="0">
        <v>3147</v>
      </c>
      <c r="AAG41" t="s" s="0">
        <v>1971</v>
      </c>
      <c r="AAU41" t="s" s="0">
        <v>3246</v>
      </c>
      <c r="ABA41" t="s" s="0">
        <v>814</v>
      </c>
      <c r="ABY41" t="s" s="0">
        <v>1500</v>
      </c>
    </row>
    <row r="42">
      <c r="B42" t="s" s="0">
        <v>331</v>
      </c>
      <c r="AC42" t="s" s="0">
        <v>648</v>
      </c>
      <c r="BS42" t="s" s="0">
        <v>815</v>
      </c>
      <c r="CT42" t="s" s="0">
        <v>1501</v>
      </c>
      <c r="DP42" t="s" s="0">
        <v>1605</v>
      </c>
      <c r="EP42" t="s" s="0">
        <v>815</v>
      </c>
      <c r="GV42" t="s" s="0">
        <v>1919</v>
      </c>
      <c r="GY42" t="s" s="0">
        <v>1968</v>
      </c>
      <c r="HW42" t="s" s="0">
        <v>815</v>
      </c>
      <c r="IU42" t="s" s="0">
        <v>1501</v>
      </c>
      <c r="JO42" t="s" s="0">
        <v>2109</v>
      </c>
      <c r="KM42" t="s" s="0">
        <v>815</v>
      </c>
      <c r="KW42" t="s" s="0">
        <v>2173</v>
      </c>
      <c r="LT42" t="s" s="0">
        <v>2252</v>
      </c>
      <c r="MM42" t="s" s="0">
        <v>2305</v>
      </c>
      <c r="MQ42" t="s" s="0">
        <v>2339</v>
      </c>
      <c r="NJ42" t="s" s="0">
        <v>815</v>
      </c>
      <c r="OF42" t="s" s="0">
        <v>1501</v>
      </c>
      <c r="PU42" t="s" s="0">
        <v>815</v>
      </c>
      <c r="QM42" t="s" s="0">
        <v>2543</v>
      </c>
      <c r="QT42" t="s" s="0">
        <v>1501</v>
      </c>
      <c r="SF42" t="s" s="0">
        <v>815</v>
      </c>
      <c r="TF42" t="s" s="0">
        <v>1501</v>
      </c>
      <c r="UX42" t="s" s="0">
        <v>815</v>
      </c>
      <c r="WX42" t="s" s="0">
        <v>2836</v>
      </c>
      <c r="XB42" t="s" s="0">
        <v>2865</v>
      </c>
      <c r="YB42" t="s" s="0">
        <v>815</v>
      </c>
      <c r="YG42" t="s" s="0">
        <v>2940</v>
      </c>
      <c r="ZL42" t="s" s="0">
        <v>1501</v>
      </c>
      <c r="AAD42" t="s" s="0">
        <v>3148</v>
      </c>
      <c r="AAG42" t="s" s="0">
        <v>1604</v>
      </c>
      <c r="AAU42" t="s" s="0">
        <v>3247</v>
      </c>
      <c r="ABA42" t="s" s="0">
        <v>815</v>
      </c>
      <c r="ABY42" t="s" s="0">
        <v>1501</v>
      </c>
    </row>
    <row r="43">
      <c r="B43" t="s" s="0">
        <v>332</v>
      </c>
      <c r="AC43" t="s" s="0">
        <v>649</v>
      </c>
      <c r="BS43" t="s" s="0">
        <v>816</v>
      </c>
      <c r="CT43" t="s" s="0">
        <v>1502</v>
      </c>
      <c r="DP43" t="s" s="0">
        <v>1606</v>
      </c>
      <c r="EP43" t="s" s="0">
        <v>816</v>
      </c>
      <c r="GV43" t="s" s="0">
        <v>1920</v>
      </c>
      <c r="GY43" t="s" s="0">
        <v>1969</v>
      </c>
      <c r="HW43" t="s" s="0">
        <v>816</v>
      </c>
      <c r="IU43" t="s" s="0">
        <v>1502</v>
      </c>
      <c r="JO43" t="s" s="0">
        <v>1877</v>
      </c>
      <c r="KM43" t="s" s="0">
        <v>816</v>
      </c>
      <c r="KW43" t="s" s="0">
        <v>2174</v>
      </c>
      <c r="MM43" t="s" s="0">
        <v>2306</v>
      </c>
      <c r="MQ43" t="s" s="0">
        <v>2340</v>
      </c>
      <c r="NJ43" t="s" s="0">
        <v>816</v>
      </c>
      <c r="OF43" t="s" s="0">
        <v>1502</v>
      </c>
      <c r="PU43" t="s" s="0">
        <v>816</v>
      </c>
      <c r="QM43" t="s" s="0">
        <v>2544</v>
      </c>
      <c r="QT43" t="s" s="0">
        <v>1502</v>
      </c>
      <c r="SF43" t="s" s="0">
        <v>816</v>
      </c>
      <c r="TF43" t="s" s="0">
        <v>1502</v>
      </c>
      <c r="UX43" t="s" s="0">
        <v>816</v>
      </c>
      <c r="XB43" t="s" s="0">
        <v>2866</v>
      </c>
      <c r="YB43" t="s" s="0">
        <v>816</v>
      </c>
      <c r="YG43" t="s" s="0">
        <v>2941</v>
      </c>
      <c r="ZL43" t="s" s="0">
        <v>1502</v>
      </c>
      <c r="AAD43" t="s" s="0">
        <v>3149</v>
      </c>
      <c r="AAG43" t="s" s="0">
        <v>1915</v>
      </c>
      <c r="AAU43" t="s" s="0">
        <v>3248</v>
      </c>
      <c r="ABA43" t="s" s="0">
        <v>816</v>
      </c>
      <c r="ABY43" t="s" s="0">
        <v>1502</v>
      </c>
    </row>
    <row r="44">
      <c r="B44" t="s" s="0">
        <v>333</v>
      </c>
      <c r="AC44" t="s" s="0">
        <v>650</v>
      </c>
      <c r="BS44" t="s" s="0">
        <v>817</v>
      </c>
      <c r="CT44" t="s" s="0">
        <v>1503</v>
      </c>
      <c r="DP44" t="s" s="0">
        <v>1607</v>
      </c>
      <c r="EP44" t="s" s="0">
        <v>817</v>
      </c>
      <c r="GV44" t="s" s="0">
        <v>1921</v>
      </c>
      <c r="GY44" t="s" s="0">
        <v>1970</v>
      </c>
      <c r="HW44" t="s" s="0">
        <v>817</v>
      </c>
      <c r="IU44" t="s" s="0">
        <v>1503</v>
      </c>
      <c r="KM44" t="s" s="0">
        <v>817</v>
      </c>
      <c r="KW44" t="s" s="0">
        <v>2175</v>
      </c>
      <c r="MM44" t="s" s="0">
        <v>2307</v>
      </c>
      <c r="MQ44" t="s" s="0">
        <v>2341</v>
      </c>
      <c r="NJ44" t="s" s="0">
        <v>817</v>
      </c>
      <c r="OF44" t="s" s="0">
        <v>1503</v>
      </c>
      <c r="PU44" t="s" s="0">
        <v>817</v>
      </c>
      <c r="QM44" t="s" s="0">
        <v>2545</v>
      </c>
      <c r="QT44" t="s" s="0">
        <v>1503</v>
      </c>
      <c r="SF44" t="s" s="0">
        <v>817</v>
      </c>
      <c r="TF44" t="s" s="0">
        <v>1503</v>
      </c>
      <c r="UX44" t="s" s="0">
        <v>817</v>
      </c>
      <c r="XB44" t="s" s="0">
        <v>2867</v>
      </c>
      <c r="YB44" t="s" s="0">
        <v>817</v>
      </c>
      <c r="YG44" t="s" s="0">
        <v>2942</v>
      </c>
      <c r="ZL44" t="s" s="0">
        <v>1503</v>
      </c>
      <c r="AAD44" t="s" s="0">
        <v>3150</v>
      </c>
      <c r="AAG44" t="s" s="0">
        <v>2356</v>
      </c>
      <c r="AAU44" t="s" s="0">
        <v>3249</v>
      </c>
      <c r="ABA44" t="s" s="0">
        <v>817</v>
      </c>
      <c r="ABY44" t="s" s="0">
        <v>1503</v>
      </c>
    </row>
    <row r="45">
      <c r="B45" t="s" s="0">
        <v>334</v>
      </c>
      <c r="AC45" t="s" s="0">
        <v>651</v>
      </c>
      <c r="BS45" t="s" s="0">
        <v>818</v>
      </c>
      <c r="CT45" t="s" s="0">
        <v>1504</v>
      </c>
      <c r="DP45" t="s" s="0">
        <v>1608</v>
      </c>
      <c r="EP45" t="s" s="0">
        <v>818</v>
      </c>
      <c r="GV45" t="s" s="0">
        <v>1922</v>
      </c>
      <c r="GY45" t="s" s="0">
        <v>1971</v>
      </c>
      <c r="HW45" t="s" s="0">
        <v>818</v>
      </c>
      <c r="IU45" t="s" s="0">
        <v>1504</v>
      </c>
      <c r="KM45" t="s" s="0">
        <v>818</v>
      </c>
      <c r="KW45" t="s" s="0">
        <v>2176</v>
      </c>
      <c r="MM45" t="s" s="0">
        <v>2308</v>
      </c>
      <c r="MQ45" t="s" s="0">
        <v>2342</v>
      </c>
      <c r="NJ45" t="s" s="0">
        <v>818</v>
      </c>
      <c r="OF45" t="s" s="0">
        <v>1504</v>
      </c>
      <c r="PU45" t="s" s="0">
        <v>818</v>
      </c>
      <c r="QT45" t="s" s="0">
        <v>1504</v>
      </c>
      <c r="SF45" t="s" s="0">
        <v>818</v>
      </c>
      <c r="TF45" t="s" s="0">
        <v>1504</v>
      </c>
      <c r="UX45" t="s" s="0">
        <v>818</v>
      </c>
      <c r="XB45" t="s" s="0">
        <v>2868</v>
      </c>
      <c r="YB45" t="s" s="0">
        <v>818</v>
      </c>
      <c r="YG45" t="s" s="0">
        <v>2943</v>
      </c>
      <c r="ZL45" t="s" s="0">
        <v>1504</v>
      </c>
      <c r="AAD45" t="s" s="0">
        <v>3151</v>
      </c>
      <c r="AAG45" t="s" s="0">
        <v>3177</v>
      </c>
      <c r="AAU45" t="s" s="0">
        <v>3250</v>
      </c>
      <c r="ABA45" t="s" s="0">
        <v>818</v>
      </c>
      <c r="ABY45" t="s" s="0">
        <v>1504</v>
      </c>
    </row>
    <row r="46">
      <c r="B46" t="s" s="0">
        <v>335</v>
      </c>
      <c r="AC46" t="s" s="0">
        <v>652</v>
      </c>
      <c r="BS46" t="s" s="0">
        <v>819</v>
      </c>
      <c r="DP46" t="s" s="0">
        <v>1609</v>
      </c>
      <c r="EP46" t="s" s="0">
        <v>819</v>
      </c>
      <c r="GV46" t="s" s="0">
        <v>1923</v>
      </c>
      <c r="GY46" t="s" s="0">
        <v>1972</v>
      </c>
      <c r="HW46" t="s" s="0">
        <v>819</v>
      </c>
      <c r="KM46" t="s" s="0">
        <v>819</v>
      </c>
      <c r="KW46" t="s" s="0">
        <v>2177</v>
      </c>
      <c r="MM46" t="s" s="0">
        <v>2309</v>
      </c>
      <c r="MQ46" t="s" s="0">
        <v>2343</v>
      </c>
      <c r="NJ46" t="s" s="0">
        <v>819</v>
      </c>
      <c r="PU46" t="s" s="0">
        <v>819</v>
      </c>
      <c r="SF46" t="s" s="0">
        <v>819</v>
      </c>
      <c r="UX46" t="s" s="0">
        <v>819</v>
      </c>
      <c r="XB46" t="s" s="0">
        <v>2869</v>
      </c>
      <c r="YB46" t="s" s="0">
        <v>819</v>
      </c>
      <c r="YG46" t="s" s="0">
        <v>2944</v>
      </c>
      <c r="AAD46" t="s" s="0">
        <v>3152</v>
      </c>
      <c r="AAG46" t="s" s="0">
        <v>3178</v>
      </c>
      <c r="AAU46" t="s" s="0">
        <v>3251</v>
      </c>
      <c r="ABA46" t="s" s="0">
        <v>819</v>
      </c>
    </row>
    <row r="47">
      <c r="B47" t="s" s="0">
        <v>336</v>
      </c>
      <c r="AC47" t="s" s="0">
        <v>653</v>
      </c>
      <c r="BS47" t="s" s="0">
        <v>820</v>
      </c>
      <c r="DP47" t="s" s="0">
        <v>1610</v>
      </c>
      <c r="EP47" t="s" s="0">
        <v>820</v>
      </c>
      <c r="GV47" t="s" s="0">
        <v>1924</v>
      </c>
      <c r="GY47" t="s" s="0">
        <v>1973</v>
      </c>
      <c r="HW47" t="s" s="0">
        <v>820</v>
      </c>
      <c r="KM47" t="s" s="0">
        <v>820</v>
      </c>
      <c r="KW47" t="s" s="0">
        <v>2178</v>
      </c>
      <c r="MM47" t="s" s="0">
        <v>2310</v>
      </c>
      <c r="MQ47" t="s" s="0">
        <v>2344</v>
      </c>
      <c r="NJ47" t="s" s="0">
        <v>820</v>
      </c>
      <c r="PU47" t="s" s="0">
        <v>820</v>
      </c>
      <c r="SF47" t="s" s="0">
        <v>820</v>
      </c>
      <c r="UX47" t="s" s="0">
        <v>820</v>
      </c>
      <c r="XB47" t="s" s="0">
        <v>2870</v>
      </c>
      <c r="YB47" t="s" s="0">
        <v>820</v>
      </c>
      <c r="YG47" t="s" s="0">
        <v>2945</v>
      </c>
      <c r="AAD47" t="s" s="0">
        <v>3153</v>
      </c>
      <c r="AAG47" t="s" s="0">
        <v>3179</v>
      </c>
      <c r="AAU47" t="s" s="0">
        <v>3252</v>
      </c>
      <c r="ABA47" t="s" s="0">
        <v>820</v>
      </c>
    </row>
    <row r="48">
      <c r="B48" t="s" s="0">
        <v>337</v>
      </c>
      <c r="AC48" t="s" s="0">
        <v>654</v>
      </c>
      <c r="BS48" t="s" s="0">
        <v>821</v>
      </c>
      <c r="DP48" t="s" s="0">
        <v>1611</v>
      </c>
      <c r="EP48" t="s" s="0">
        <v>821</v>
      </c>
      <c r="GV48" t="s" s="0">
        <v>1925</v>
      </c>
      <c r="GY48" t="s" s="0">
        <v>1604</v>
      </c>
      <c r="HW48" t="s" s="0">
        <v>821</v>
      </c>
      <c r="KM48" t="s" s="0">
        <v>821</v>
      </c>
      <c r="KW48" t="s" s="0">
        <v>2179</v>
      </c>
      <c r="MQ48" t="s" s="0">
        <v>2345</v>
      </c>
      <c r="NJ48" t="s" s="0">
        <v>821</v>
      </c>
      <c r="PU48" t="s" s="0">
        <v>821</v>
      </c>
      <c r="SF48" t="s" s="0">
        <v>821</v>
      </c>
      <c r="UX48" t="s" s="0">
        <v>821</v>
      </c>
      <c r="XB48" t="s" s="0">
        <v>2871</v>
      </c>
      <c r="YB48" t="s" s="0">
        <v>821</v>
      </c>
      <c r="YG48" t="s" s="0">
        <v>2946</v>
      </c>
      <c r="AAD48" t="s" s="0">
        <v>3154</v>
      </c>
      <c r="AAG48" t="s" s="0">
        <v>3180</v>
      </c>
      <c r="AAU48" t="s" s="0">
        <v>3253</v>
      </c>
      <c r="ABA48" t="s" s="0">
        <v>821</v>
      </c>
    </row>
    <row r="49">
      <c r="B49" t="s" s="0">
        <v>338</v>
      </c>
      <c r="AC49" t="s" s="0">
        <v>655</v>
      </c>
      <c r="BS49" t="s" s="0">
        <v>822</v>
      </c>
      <c r="DP49" t="s" s="0">
        <v>1612</v>
      </c>
      <c r="EP49" t="s" s="0">
        <v>822</v>
      </c>
      <c r="GV49" t="s" s="0">
        <v>1926</v>
      </c>
      <c r="GY49" t="s" s="0">
        <v>1974</v>
      </c>
      <c r="HW49" t="s" s="0">
        <v>822</v>
      </c>
      <c r="KM49" t="s" s="0">
        <v>822</v>
      </c>
      <c r="KW49" t="s" s="0">
        <v>2180</v>
      </c>
      <c r="MQ49" t="s" s="0">
        <v>2346</v>
      </c>
      <c r="NJ49" t="s" s="0">
        <v>822</v>
      </c>
      <c r="PU49" t="s" s="0">
        <v>822</v>
      </c>
      <c r="SF49" t="s" s="0">
        <v>822</v>
      </c>
      <c r="UX49" t="s" s="0">
        <v>822</v>
      </c>
      <c r="XB49" t="s" s="0">
        <v>2872</v>
      </c>
      <c r="YB49" t="s" s="0">
        <v>822</v>
      </c>
      <c r="YG49" t="s" s="0">
        <v>2947</v>
      </c>
      <c r="AAD49" t="s" s="0">
        <v>3155</v>
      </c>
      <c r="AAG49" t="s" s="0">
        <v>3181</v>
      </c>
      <c r="AAU49" t="s" s="0">
        <v>3254</v>
      </c>
      <c r="ABA49" t="s" s="0">
        <v>822</v>
      </c>
    </row>
    <row r="50">
      <c r="A50" t="s" s="0">
        <v>297</v>
      </c>
      <c r="B50" t="s" s="0">
        <v>339</v>
      </c>
      <c r="AC50" t="s" s="0">
        <v>656</v>
      </c>
      <c r="BS50" t="s" s="0">
        <v>823</v>
      </c>
      <c r="DP50" t="s" s="0">
        <v>1613</v>
      </c>
      <c r="EP50" t="s" s="0">
        <v>823</v>
      </c>
      <c r="GV50" t="s" s="0">
        <v>1927</v>
      </c>
      <c r="GY50" t="s" s="0">
        <v>1975</v>
      </c>
      <c r="HW50" t="s" s="0">
        <v>823</v>
      </c>
      <c r="KM50" t="s" s="0">
        <v>823</v>
      </c>
      <c r="KW50" t="s" s="0">
        <v>2181</v>
      </c>
      <c r="MQ50" t="s" s="0">
        <v>2347</v>
      </c>
      <c r="NJ50" t="s" s="0">
        <v>823</v>
      </c>
      <c r="PU50" t="s" s="0">
        <v>823</v>
      </c>
      <c r="SF50" t="s" s="0">
        <v>823</v>
      </c>
      <c r="UX50" t="s" s="0">
        <v>823</v>
      </c>
      <c r="XB50" t="s" s="0">
        <v>2873</v>
      </c>
      <c r="YB50" t="s" s="0">
        <v>823</v>
      </c>
      <c r="YG50" t="s" s="0">
        <v>2948</v>
      </c>
      <c r="AAD50" t="s" s="0">
        <v>3156</v>
      </c>
      <c r="AAG50" t="s" s="0">
        <v>3182</v>
      </c>
      <c r="AAU50" t="s" s="0">
        <v>3255</v>
      </c>
      <c r="ABA50" t="s" s="0">
        <v>823</v>
      </c>
    </row>
    <row r="51">
      <c r="A51" t="s" s="0">
        <v>298</v>
      </c>
      <c r="B51" t="s" s="0">
        <v>340</v>
      </c>
      <c r="AC51" t="s" s="0">
        <v>657</v>
      </c>
      <c r="BS51" t="s" s="0">
        <v>824</v>
      </c>
      <c r="DP51" t="s" s="0">
        <v>1614</v>
      </c>
      <c r="EP51" t="s" s="0">
        <v>824</v>
      </c>
      <c r="GV51" t="s" s="0">
        <v>1928</v>
      </c>
      <c r="GY51" t="s" s="0">
        <v>1976</v>
      </c>
      <c r="HW51" t="s" s="0">
        <v>824</v>
      </c>
      <c r="KM51" t="s" s="0">
        <v>824</v>
      </c>
      <c r="KW51" t="s" s="0">
        <v>2182</v>
      </c>
      <c r="MQ51" t="s" s="0">
        <v>2348</v>
      </c>
      <c r="NJ51" t="s" s="0">
        <v>824</v>
      </c>
      <c r="PU51" t="s" s="0">
        <v>824</v>
      </c>
      <c r="SF51" t="s" s="0">
        <v>824</v>
      </c>
      <c r="UX51" t="s" s="0">
        <v>824</v>
      </c>
      <c r="XB51" t="s" s="0">
        <v>2874</v>
      </c>
      <c r="YB51" t="s" s="0">
        <v>824</v>
      </c>
      <c r="YG51" t="s" s="0">
        <v>2949</v>
      </c>
      <c r="AAG51" t="s" s="0">
        <v>3183</v>
      </c>
      <c r="AAU51" t="s" s="0">
        <v>3256</v>
      </c>
      <c r="ABA51" t="s" s="0">
        <v>824</v>
      </c>
    </row>
    <row r="52">
      <c r="A52" t="s" s="0">
        <v>299</v>
      </c>
      <c r="B52" t="s" s="0">
        <v>341</v>
      </c>
      <c r="AC52" t="s" s="0">
        <v>658</v>
      </c>
      <c r="BS52" t="s" s="0">
        <v>825</v>
      </c>
      <c r="DP52" t="s" s="0">
        <v>1615</v>
      </c>
      <c r="EP52" t="s" s="0">
        <v>825</v>
      </c>
      <c r="GV52" t="s" s="0">
        <v>1929</v>
      </c>
      <c r="GY52" t="s" s="0">
        <v>1921</v>
      </c>
      <c r="HW52" t="s" s="0">
        <v>825</v>
      </c>
      <c r="KM52" t="s" s="0">
        <v>825</v>
      </c>
      <c r="MQ52" t="s" s="0">
        <v>1970</v>
      </c>
      <c r="NJ52" t="s" s="0">
        <v>825</v>
      </c>
      <c r="PU52" t="s" s="0">
        <v>825</v>
      </c>
      <c r="SF52" t="s" s="0">
        <v>825</v>
      </c>
      <c r="UX52" t="s" s="0">
        <v>825</v>
      </c>
      <c r="XB52" t="s" s="0">
        <v>2875</v>
      </c>
      <c r="YB52" t="s" s="0">
        <v>825</v>
      </c>
      <c r="YG52" t="s" s="0">
        <v>2950</v>
      </c>
      <c r="AAG52" t="s" s="0">
        <v>1977</v>
      </c>
      <c r="AAU52" t="s" s="0">
        <v>3257</v>
      </c>
      <c r="ABA52" t="s" s="0">
        <v>825</v>
      </c>
    </row>
    <row r="53">
      <c r="A53" t="s" s="0">
        <v>300</v>
      </c>
      <c r="B53" t="s" s="0">
        <v>342</v>
      </c>
      <c r="AC53" t="s" s="0">
        <v>659</v>
      </c>
      <c r="BS53" t="s" s="0">
        <v>826</v>
      </c>
      <c r="DP53" t="s" s="0">
        <v>1616</v>
      </c>
      <c r="EP53" t="s" s="0">
        <v>826</v>
      </c>
      <c r="GV53" t="s" s="0">
        <v>1930</v>
      </c>
      <c r="GY53" t="s" s="0">
        <v>1977</v>
      </c>
      <c r="HW53" t="s" s="0">
        <v>826</v>
      </c>
      <c r="KM53" t="s" s="0">
        <v>826</v>
      </c>
      <c r="MQ53" t="s" s="0">
        <v>2349</v>
      </c>
      <c r="NJ53" t="s" s="0">
        <v>826</v>
      </c>
      <c r="PU53" t="s" s="0">
        <v>826</v>
      </c>
      <c r="SF53" t="s" s="0">
        <v>826</v>
      </c>
      <c r="UX53" t="s" s="0">
        <v>826</v>
      </c>
      <c r="XB53" t="s" s="0">
        <v>2876</v>
      </c>
      <c r="YB53" t="s" s="0">
        <v>826</v>
      </c>
      <c r="YG53" t="s" s="0">
        <v>2951</v>
      </c>
      <c r="AAG53" t="s" s="0">
        <v>3184</v>
      </c>
      <c r="AAU53" t="s" s="0">
        <v>3258</v>
      </c>
      <c r="ABA53" t="s" s="0">
        <v>826</v>
      </c>
    </row>
    <row r="54">
      <c r="A54" t="s" s="0">
        <v>301</v>
      </c>
      <c r="B54" t="s" s="0">
        <v>343</v>
      </c>
      <c r="AC54" t="s" s="0">
        <v>660</v>
      </c>
      <c r="BS54" t="s" s="0">
        <v>827</v>
      </c>
      <c r="DP54" t="s" s="0">
        <v>1617</v>
      </c>
      <c r="EP54" t="s" s="0">
        <v>827</v>
      </c>
      <c r="GV54" t="s" s="0">
        <v>1931</v>
      </c>
      <c r="GY54" t="s" s="0">
        <v>1978</v>
      </c>
      <c r="HW54" t="s" s="0">
        <v>827</v>
      </c>
      <c r="KM54" t="s" s="0">
        <v>827</v>
      </c>
      <c r="MQ54" t="s" s="0">
        <v>2350</v>
      </c>
      <c r="NJ54" t="s" s="0">
        <v>827</v>
      </c>
      <c r="PU54" t="s" s="0">
        <v>827</v>
      </c>
      <c r="SF54" t="s" s="0">
        <v>827</v>
      </c>
      <c r="UX54" t="s" s="0">
        <v>827</v>
      </c>
      <c r="YB54" t="s" s="0">
        <v>827</v>
      </c>
      <c r="YG54" t="s" s="0">
        <v>2952</v>
      </c>
      <c r="AAG54" t="s" s="0">
        <v>3185</v>
      </c>
      <c r="AAU54" t="s" s="0">
        <v>3259</v>
      </c>
      <c r="ABA54" t="s" s="0">
        <v>827</v>
      </c>
    </row>
    <row r="55">
      <c r="A55" t="s" s="0">
        <v>302</v>
      </c>
      <c r="B55" t="s" s="0">
        <v>344</v>
      </c>
      <c r="AC55" t="s" s="0">
        <v>661</v>
      </c>
      <c r="BS55" t="s" s="0">
        <v>828</v>
      </c>
      <c r="DP55" t="s" s="0">
        <v>745</v>
      </c>
      <c r="EP55" t="s" s="0">
        <v>828</v>
      </c>
      <c r="GV55" t="s" s="0">
        <v>1932</v>
      </c>
      <c r="GY55" t="s" s="0">
        <v>1979</v>
      </c>
      <c r="HW55" t="s" s="0">
        <v>828</v>
      </c>
      <c r="KM55" t="s" s="0">
        <v>828</v>
      </c>
      <c r="MQ55" t="s" s="0">
        <v>2351</v>
      </c>
      <c r="NJ55" t="s" s="0">
        <v>828</v>
      </c>
      <c r="PU55" t="s" s="0">
        <v>828</v>
      </c>
      <c r="SF55" t="s" s="0">
        <v>828</v>
      </c>
      <c r="UX55" t="s" s="0">
        <v>828</v>
      </c>
      <c r="YB55" t="s" s="0">
        <v>828</v>
      </c>
      <c r="YG55" t="s" s="0">
        <v>2953</v>
      </c>
      <c r="AAG55" t="s" s="0">
        <v>3186</v>
      </c>
      <c r="AAU55" t="s" s="0">
        <v>3260</v>
      </c>
      <c r="ABA55" t="s" s="0">
        <v>828</v>
      </c>
    </row>
    <row r="56">
      <c r="A56" t="s" s="0">
        <v>303</v>
      </c>
      <c r="B56" t="s" s="0">
        <v>345</v>
      </c>
      <c r="AC56" t="s" s="0">
        <v>662</v>
      </c>
      <c r="BS56" t="s" s="0">
        <v>829</v>
      </c>
      <c r="DP56" t="s" s="0">
        <v>1618</v>
      </c>
      <c r="EP56" t="s" s="0">
        <v>829</v>
      </c>
      <c r="GV56" t="s" s="0">
        <v>1933</v>
      </c>
      <c r="GY56" t="s" s="0">
        <v>1980</v>
      </c>
      <c r="HW56" t="s" s="0">
        <v>829</v>
      </c>
      <c r="KM56" t="s" s="0">
        <v>829</v>
      </c>
      <c r="MQ56" t="s" s="0">
        <v>2352</v>
      </c>
      <c r="NJ56" t="s" s="0">
        <v>829</v>
      </c>
      <c r="PU56" t="s" s="0">
        <v>829</v>
      </c>
      <c r="SF56" t="s" s="0">
        <v>829</v>
      </c>
      <c r="UX56" t="s" s="0">
        <v>829</v>
      </c>
      <c r="YB56" t="s" s="0">
        <v>829</v>
      </c>
      <c r="YG56" t="s" s="0">
        <v>2954</v>
      </c>
      <c r="AAG56" t="s" s="0">
        <v>3187</v>
      </c>
      <c r="ABA56" t="s" s="0">
        <v>829</v>
      </c>
    </row>
    <row r="57">
      <c r="A57" t="s" s="0">
        <v>304</v>
      </c>
      <c r="B57" t="s" s="0">
        <v>346</v>
      </c>
      <c r="AC57" t="s" s="0">
        <v>663</v>
      </c>
      <c r="BS57" t="s" s="0">
        <v>830</v>
      </c>
      <c r="DP57" t="s" s="0">
        <v>1619</v>
      </c>
      <c r="EP57" t="s" s="0">
        <v>830</v>
      </c>
      <c r="GV57" t="s" s="0">
        <v>1934</v>
      </c>
      <c r="GY57" t="s" s="0">
        <v>1981</v>
      </c>
      <c r="HW57" t="s" s="0">
        <v>830</v>
      </c>
      <c r="KM57" t="s" s="0">
        <v>830</v>
      </c>
      <c r="MQ57" t="s" s="0">
        <v>2353</v>
      </c>
      <c r="NJ57" t="s" s="0">
        <v>830</v>
      </c>
      <c r="PU57" t="s" s="0">
        <v>830</v>
      </c>
      <c r="SF57" t="s" s="0">
        <v>830</v>
      </c>
      <c r="UX57" t="s" s="0">
        <v>830</v>
      </c>
      <c r="YB57" t="s" s="0">
        <v>830</v>
      </c>
      <c r="YG57" t="s" s="0">
        <v>2955</v>
      </c>
      <c r="AAG57" t="s" s="0">
        <v>3188</v>
      </c>
      <c r="ABA57" t="s" s="0">
        <v>830</v>
      </c>
    </row>
    <row r="58">
      <c r="A58" t="s" s="0">
        <v>305</v>
      </c>
      <c r="B58" t="s" s="0">
        <v>347</v>
      </c>
      <c r="AC58" t="s" s="0">
        <v>664</v>
      </c>
      <c r="BS58" t="s" s="0">
        <v>831</v>
      </c>
      <c r="DP58" t="s" s="0">
        <v>1620</v>
      </c>
      <c r="EP58" t="s" s="0">
        <v>831</v>
      </c>
      <c r="GV58" t="s" s="0">
        <v>1935</v>
      </c>
      <c r="GY58" t="s" s="0">
        <v>1982</v>
      </c>
      <c r="HW58" t="s" s="0">
        <v>831</v>
      </c>
      <c r="KM58" t="s" s="0">
        <v>831</v>
      </c>
      <c r="MQ58" t="s" s="0">
        <v>1604</v>
      </c>
      <c r="NJ58" t="s" s="0">
        <v>831</v>
      </c>
      <c r="PU58" t="s" s="0">
        <v>831</v>
      </c>
      <c r="SF58" t="s" s="0">
        <v>831</v>
      </c>
      <c r="UX58" t="s" s="0">
        <v>831</v>
      </c>
      <c r="YB58" t="s" s="0">
        <v>831</v>
      </c>
      <c r="YG58" t="s" s="0">
        <v>2956</v>
      </c>
      <c r="AAG58" t="s" s="0">
        <v>2365</v>
      </c>
      <c r="ABA58" t="s" s="0">
        <v>831</v>
      </c>
    </row>
    <row r="59">
      <c r="A59" t="s" s="0">
        <v>306</v>
      </c>
      <c r="B59" t="s" s="0">
        <v>348</v>
      </c>
      <c r="AC59" t="s" s="0">
        <v>665</v>
      </c>
      <c r="BS59" t="s" s="0">
        <v>832</v>
      </c>
      <c r="DP59" t="s" s="0">
        <v>1621</v>
      </c>
      <c r="EP59" t="s" s="0">
        <v>832</v>
      </c>
      <c r="GV59" t="s" s="0">
        <v>1936</v>
      </c>
      <c r="GY59" t="s" s="0">
        <v>1983</v>
      </c>
      <c r="HW59" t="s" s="0">
        <v>832</v>
      </c>
      <c r="KM59" t="s" s="0">
        <v>832</v>
      </c>
      <c r="MQ59" t="s" s="0">
        <v>2354</v>
      </c>
      <c r="NJ59" t="s" s="0">
        <v>832</v>
      </c>
      <c r="PU59" t="s" s="0">
        <v>832</v>
      </c>
      <c r="SF59" t="s" s="0">
        <v>832</v>
      </c>
      <c r="UX59" t="s" s="0">
        <v>832</v>
      </c>
      <c r="YB59" t="s" s="0">
        <v>832</v>
      </c>
      <c r="YG59" t="s" s="0">
        <v>2957</v>
      </c>
      <c r="AAG59" t="s" s="0">
        <v>3189</v>
      </c>
      <c r="ABA59" t="s" s="0">
        <v>832</v>
      </c>
    </row>
    <row r="60">
      <c r="B60" t="s" s="0">
        <v>349</v>
      </c>
      <c r="AC60" t="s" s="0">
        <v>666</v>
      </c>
      <c r="BS60" t="s" s="0">
        <v>833</v>
      </c>
      <c r="DP60" t="s" s="0">
        <v>1622</v>
      </c>
      <c r="EP60" t="s" s="0">
        <v>833</v>
      </c>
      <c r="GV60" t="s" s="0">
        <v>1937</v>
      </c>
      <c r="GY60" t="s" s="0">
        <v>1984</v>
      </c>
      <c r="HW60" t="s" s="0">
        <v>833</v>
      </c>
      <c r="KM60" t="s" s="0">
        <v>833</v>
      </c>
      <c r="MQ60" t="s" s="0">
        <v>1607</v>
      </c>
      <c r="NJ60" t="s" s="0">
        <v>833</v>
      </c>
      <c r="PU60" t="s" s="0">
        <v>833</v>
      </c>
      <c r="SF60" t="s" s="0">
        <v>833</v>
      </c>
      <c r="UX60" t="s" s="0">
        <v>833</v>
      </c>
      <c r="YB60" t="s" s="0">
        <v>833</v>
      </c>
      <c r="YG60" t="s" s="0">
        <v>2958</v>
      </c>
      <c r="AAG60" t="s" s="0">
        <v>3190</v>
      </c>
      <c r="ABA60" t="s" s="0">
        <v>833</v>
      </c>
    </row>
    <row r="61">
      <c r="B61" t="s" s="0">
        <v>350</v>
      </c>
      <c r="AC61" t="s" s="0">
        <v>667</v>
      </c>
      <c r="BS61" t="s" s="0">
        <v>834</v>
      </c>
      <c r="DP61" t="s" s="0">
        <v>1623</v>
      </c>
      <c r="EP61" t="s" s="0">
        <v>834</v>
      </c>
      <c r="GV61" t="s" s="0">
        <v>1938</v>
      </c>
      <c r="GY61" t="s" s="0">
        <v>1985</v>
      </c>
      <c r="HW61" t="s" s="0">
        <v>834</v>
      </c>
      <c r="KM61" t="s" s="0">
        <v>834</v>
      </c>
      <c r="MQ61" t="s" s="0">
        <v>1915</v>
      </c>
      <c r="NJ61" t="s" s="0">
        <v>834</v>
      </c>
      <c r="PU61" t="s" s="0">
        <v>834</v>
      </c>
      <c r="SF61" t="s" s="0">
        <v>834</v>
      </c>
      <c r="UX61" t="s" s="0">
        <v>834</v>
      </c>
      <c r="YB61" t="s" s="0">
        <v>834</v>
      </c>
      <c r="YG61" t="s" s="0">
        <v>2959</v>
      </c>
      <c r="AAG61" t="s" s="0">
        <v>3191</v>
      </c>
      <c r="ABA61" t="s" s="0">
        <v>834</v>
      </c>
    </row>
    <row r="62">
      <c r="B62" t="s" s="0">
        <v>351</v>
      </c>
      <c r="AC62" t="s" s="0">
        <v>668</v>
      </c>
      <c r="BS62" t="s" s="0">
        <v>835</v>
      </c>
      <c r="DP62" t="s" s="0">
        <v>1624</v>
      </c>
      <c r="EP62" t="s" s="0">
        <v>835</v>
      </c>
      <c r="GV62" t="s" s="0">
        <v>1939</v>
      </c>
      <c r="GY62" t="s" s="0">
        <v>1986</v>
      </c>
      <c r="HW62" t="s" s="0">
        <v>835</v>
      </c>
      <c r="KM62" t="s" s="0">
        <v>835</v>
      </c>
      <c r="MQ62" t="s" s="0">
        <v>2355</v>
      </c>
      <c r="NJ62" t="s" s="0">
        <v>835</v>
      </c>
      <c r="PU62" t="s" s="0">
        <v>835</v>
      </c>
      <c r="SF62" t="s" s="0">
        <v>835</v>
      </c>
      <c r="UX62" t="s" s="0">
        <v>835</v>
      </c>
      <c r="YB62" t="s" s="0">
        <v>835</v>
      </c>
      <c r="YG62" t="s" s="0">
        <v>2960</v>
      </c>
      <c r="AAG62" t="s" s="0">
        <v>3192</v>
      </c>
      <c r="ABA62" t="s" s="0">
        <v>835</v>
      </c>
    </row>
    <row r="63">
      <c r="B63" t="s" s="0">
        <v>352</v>
      </c>
      <c r="AC63" t="s" s="0">
        <v>669</v>
      </c>
      <c r="BS63" t="s" s="0">
        <v>836</v>
      </c>
      <c r="DP63" t="s" s="0">
        <v>1625</v>
      </c>
      <c r="EP63" t="s" s="0">
        <v>836</v>
      </c>
      <c r="GV63" t="s" s="0">
        <v>1940</v>
      </c>
      <c r="GY63" t="s" s="0">
        <v>1987</v>
      </c>
      <c r="HW63" t="s" s="0">
        <v>836</v>
      </c>
      <c r="KM63" t="s" s="0">
        <v>836</v>
      </c>
      <c r="MQ63" t="s" s="0">
        <v>2356</v>
      </c>
      <c r="NJ63" t="s" s="0">
        <v>836</v>
      </c>
      <c r="PU63" t="s" s="0">
        <v>836</v>
      </c>
      <c r="SF63" t="s" s="0">
        <v>836</v>
      </c>
      <c r="UX63" t="s" s="0">
        <v>836</v>
      </c>
      <c r="YB63" t="s" s="0">
        <v>836</v>
      </c>
      <c r="YG63" t="s" s="0">
        <v>2961</v>
      </c>
      <c r="AAG63" t="s" s="0">
        <v>3193</v>
      </c>
      <c r="ABA63" t="s" s="0">
        <v>836</v>
      </c>
    </row>
    <row r="64">
      <c r="B64" t="s" s="0">
        <v>353</v>
      </c>
      <c r="AC64" t="s" s="0">
        <v>670</v>
      </c>
      <c r="BS64" t="s" s="0">
        <v>837</v>
      </c>
      <c r="DP64" t="s" s="0">
        <v>1626</v>
      </c>
      <c r="EP64" t="s" s="0">
        <v>837</v>
      </c>
      <c r="GV64" t="s" s="0">
        <v>1941</v>
      </c>
      <c r="GY64" t="s" s="0">
        <v>1988</v>
      </c>
      <c r="HW64" t="s" s="0">
        <v>837</v>
      </c>
      <c r="KM64" t="s" s="0">
        <v>837</v>
      </c>
      <c r="MQ64" t="s" s="0">
        <v>1977</v>
      </c>
      <c r="NJ64" t="s" s="0">
        <v>837</v>
      </c>
      <c r="PU64" t="s" s="0">
        <v>837</v>
      </c>
      <c r="SF64" t="s" s="0">
        <v>837</v>
      </c>
      <c r="UX64" t="s" s="0">
        <v>837</v>
      </c>
      <c r="YB64" t="s" s="0">
        <v>837</v>
      </c>
      <c r="YG64" t="s" s="0">
        <v>2962</v>
      </c>
      <c r="AAG64" t="s" s="0">
        <v>3194</v>
      </c>
      <c r="ABA64" t="s" s="0">
        <v>837</v>
      </c>
    </row>
    <row r="65">
      <c r="B65" t="s" s="0">
        <v>354</v>
      </c>
      <c r="AC65" t="s" s="0">
        <v>671</v>
      </c>
      <c r="BS65" t="s" s="0">
        <v>838</v>
      </c>
      <c r="DP65" t="s" s="0">
        <v>1627</v>
      </c>
      <c r="EP65" t="s" s="0">
        <v>838</v>
      </c>
      <c r="GV65" t="s" s="0">
        <v>1942</v>
      </c>
      <c r="GY65" t="s" s="0">
        <v>1989</v>
      </c>
      <c r="HW65" t="s" s="0">
        <v>838</v>
      </c>
      <c r="KM65" t="s" s="0">
        <v>838</v>
      </c>
      <c r="MQ65" t="s" s="0">
        <v>2357</v>
      </c>
      <c r="NJ65" t="s" s="0">
        <v>838</v>
      </c>
      <c r="PU65" t="s" s="0">
        <v>838</v>
      </c>
      <c r="SF65" t="s" s="0">
        <v>838</v>
      </c>
      <c r="UX65" t="s" s="0">
        <v>838</v>
      </c>
      <c r="YB65" t="s" s="0">
        <v>838</v>
      </c>
      <c r="YG65" t="s" s="0">
        <v>2963</v>
      </c>
      <c r="AAG65" t="s" s="0">
        <v>2375</v>
      </c>
      <c r="ABA65" t="s" s="0">
        <v>838</v>
      </c>
    </row>
    <row r="66">
      <c r="B66" t="s" s="0">
        <v>355</v>
      </c>
      <c r="AC66" t="s" s="0">
        <v>672</v>
      </c>
      <c r="BS66" t="s" s="0">
        <v>839</v>
      </c>
      <c r="DP66" t="s" s="0">
        <v>1628</v>
      </c>
      <c r="EP66" t="s" s="0">
        <v>839</v>
      </c>
      <c r="GV66" t="s" s="0">
        <v>1943</v>
      </c>
      <c r="GY66" t="s" s="0">
        <v>1990</v>
      </c>
      <c r="HW66" t="s" s="0">
        <v>839</v>
      </c>
      <c r="KM66" t="s" s="0">
        <v>839</v>
      </c>
      <c r="MQ66" t="s" s="0">
        <v>2358</v>
      </c>
      <c r="NJ66" t="s" s="0">
        <v>839</v>
      </c>
      <c r="PU66" t="s" s="0">
        <v>839</v>
      </c>
      <c r="SF66" t="s" s="0">
        <v>839</v>
      </c>
      <c r="UX66" t="s" s="0">
        <v>839</v>
      </c>
      <c r="YB66" t="s" s="0">
        <v>839</v>
      </c>
      <c r="YG66" t="s" s="0">
        <v>2032</v>
      </c>
      <c r="AAG66" t="s" s="0">
        <v>3195</v>
      </c>
      <c r="ABA66" t="s" s="0">
        <v>839</v>
      </c>
    </row>
    <row r="67">
      <c r="B67" t="s" s="0">
        <v>356</v>
      </c>
      <c r="AC67" t="s" s="0">
        <v>673</v>
      </c>
      <c r="BS67" t="s" s="0">
        <v>840</v>
      </c>
      <c r="DP67" t="s" s="0">
        <v>1629</v>
      </c>
      <c r="EP67" t="s" s="0">
        <v>840</v>
      </c>
      <c r="GV67" t="s" s="0">
        <v>1944</v>
      </c>
      <c r="GY67" t="s" s="0">
        <v>745</v>
      </c>
      <c r="HW67" t="s" s="0">
        <v>840</v>
      </c>
      <c r="KM67" t="s" s="0">
        <v>840</v>
      </c>
      <c r="MQ67" t="s" s="0">
        <v>1978</v>
      </c>
      <c r="NJ67" t="s" s="0">
        <v>840</v>
      </c>
      <c r="PU67" t="s" s="0">
        <v>840</v>
      </c>
      <c r="SF67" t="s" s="0">
        <v>840</v>
      </c>
      <c r="UX67" t="s" s="0">
        <v>840</v>
      </c>
      <c r="YB67" t="s" s="0">
        <v>840</v>
      </c>
      <c r="YG67" t="s" s="0">
        <v>2964</v>
      </c>
      <c r="AAG67" t="s" s="0">
        <v>1984</v>
      </c>
      <c r="ABA67" t="s" s="0">
        <v>840</v>
      </c>
    </row>
    <row r="68">
      <c r="B68" t="s" s="0">
        <v>357</v>
      </c>
      <c r="AC68" t="s" s="0">
        <v>674</v>
      </c>
      <c r="BS68" t="s" s="0">
        <v>841</v>
      </c>
      <c r="DP68" t="s" s="0">
        <v>1630</v>
      </c>
      <c r="EP68" t="s" s="0">
        <v>841</v>
      </c>
      <c r="GV68" t="s" s="0">
        <v>1945</v>
      </c>
      <c r="GY68" t="s" s="0">
        <v>1991</v>
      </c>
      <c r="HW68" t="s" s="0">
        <v>841</v>
      </c>
      <c r="KM68" t="s" s="0">
        <v>841</v>
      </c>
      <c r="MQ68" t="s" s="0">
        <v>2359</v>
      </c>
      <c r="NJ68" t="s" s="0">
        <v>841</v>
      </c>
      <c r="PU68" t="s" s="0">
        <v>841</v>
      </c>
      <c r="SF68" t="s" s="0">
        <v>841</v>
      </c>
      <c r="UX68" t="s" s="0">
        <v>841</v>
      </c>
      <c r="YB68" t="s" s="0">
        <v>841</v>
      </c>
      <c r="YG68" t="s" s="0">
        <v>2965</v>
      </c>
      <c r="AAG68" t="s" s="0">
        <v>3196</v>
      </c>
      <c r="ABA68" t="s" s="0">
        <v>841</v>
      </c>
    </row>
    <row r="69">
      <c r="B69" t="s" s="0">
        <v>358</v>
      </c>
      <c r="AC69" t="s" s="0">
        <v>675</v>
      </c>
      <c r="BS69" t="s" s="0">
        <v>842</v>
      </c>
      <c r="EP69" t="s" s="0">
        <v>842</v>
      </c>
      <c r="GY69" t="s" s="0">
        <v>1992</v>
      </c>
      <c r="HW69" t="s" s="0">
        <v>842</v>
      </c>
      <c r="KM69" t="s" s="0">
        <v>842</v>
      </c>
      <c r="MQ69" t="s" s="0">
        <v>2360</v>
      </c>
      <c r="NJ69" t="s" s="0">
        <v>842</v>
      </c>
      <c r="PU69" t="s" s="0">
        <v>842</v>
      </c>
      <c r="SF69" t="s" s="0">
        <v>842</v>
      </c>
      <c r="UX69" t="s" s="0">
        <v>842</v>
      </c>
      <c r="YB69" t="s" s="0">
        <v>842</v>
      </c>
      <c r="YG69" t="s" s="0">
        <v>2966</v>
      </c>
      <c r="AAG69" t="s" s="0">
        <v>3197</v>
      </c>
      <c r="ABA69" t="s" s="0">
        <v>842</v>
      </c>
    </row>
    <row r="70">
      <c r="B70" t="s" s="0">
        <v>359</v>
      </c>
      <c r="AC70" t="s" s="0">
        <v>676</v>
      </c>
      <c r="BS70" t="s" s="0">
        <v>843</v>
      </c>
      <c r="EP70" t="s" s="0">
        <v>843</v>
      </c>
      <c r="GY70" t="s" s="0">
        <v>1993</v>
      </c>
      <c r="HW70" t="s" s="0">
        <v>843</v>
      </c>
      <c r="KM70" t="s" s="0">
        <v>843</v>
      </c>
      <c r="MQ70" t="s" s="0">
        <v>2361</v>
      </c>
      <c r="NJ70" t="s" s="0">
        <v>843</v>
      </c>
      <c r="PU70" t="s" s="0">
        <v>843</v>
      </c>
      <c r="SF70" t="s" s="0">
        <v>843</v>
      </c>
      <c r="UX70" t="s" s="0">
        <v>843</v>
      </c>
      <c r="YB70" t="s" s="0">
        <v>843</v>
      </c>
      <c r="YG70" t="s" s="0">
        <v>2967</v>
      </c>
      <c r="AAG70" t="s" s="0">
        <v>3198</v>
      </c>
      <c r="ABA70" t="s" s="0">
        <v>843</v>
      </c>
    </row>
    <row r="71">
      <c r="B71" t="s" s="0">
        <v>360</v>
      </c>
      <c r="AC71" t="s" s="0">
        <v>677</v>
      </c>
      <c r="BS71" t="s" s="0">
        <v>844</v>
      </c>
      <c r="EP71" t="s" s="0">
        <v>844</v>
      </c>
      <c r="GY71" t="s" s="0">
        <v>1994</v>
      </c>
      <c r="HW71" t="s" s="0">
        <v>844</v>
      </c>
      <c r="KM71" t="s" s="0">
        <v>844</v>
      </c>
      <c r="MQ71" t="s" s="0">
        <v>2362</v>
      </c>
      <c r="NJ71" t="s" s="0">
        <v>844</v>
      </c>
      <c r="PU71" t="s" s="0">
        <v>844</v>
      </c>
      <c r="SF71" t="s" s="0">
        <v>844</v>
      </c>
      <c r="UX71" t="s" s="0">
        <v>844</v>
      </c>
      <c r="YB71" t="s" s="0">
        <v>844</v>
      </c>
      <c r="YG71" t="s" s="0">
        <v>2968</v>
      </c>
      <c r="AAG71" t="s" s="0">
        <v>3199</v>
      </c>
      <c r="ABA71" t="s" s="0">
        <v>844</v>
      </c>
    </row>
    <row r="72">
      <c r="B72" t="s" s="0">
        <v>361</v>
      </c>
      <c r="AC72" t="s" s="0">
        <v>678</v>
      </c>
      <c r="BS72" t="s" s="0">
        <v>845</v>
      </c>
      <c r="EP72" t="s" s="0">
        <v>845</v>
      </c>
      <c r="HW72" t="s" s="0">
        <v>845</v>
      </c>
      <c r="KM72" t="s" s="0">
        <v>845</v>
      </c>
      <c r="MQ72" t="s" s="0">
        <v>2363</v>
      </c>
      <c r="NJ72" t="s" s="0">
        <v>845</v>
      </c>
      <c r="PU72" t="s" s="0">
        <v>845</v>
      </c>
      <c r="SF72" t="s" s="0">
        <v>845</v>
      </c>
      <c r="UX72" t="s" s="0">
        <v>845</v>
      </c>
      <c r="YB72" t="s" s="0">
        <v>845</v>
      </c>
      <c r="YG72" t="s" s="0">
        <v>2969</v>
      </c>
      <c r="AAG72" t="s" s="0">
        <v>2464</v>
      </c>
      <c r="ABA72" t="s" s="0">
        <v>845</v>
      </c>
    </row>
    <row r="73">
      <c r="B73" t="s" s="0">
        <v>362</v>
      </c>
      <c r="AC73" t="s" s="0">
        <v>679</v>
      </c>
      <c r="BS73" t="s" s="0">
        <v>846</v>
      </c>
      <c r="EP73" t="s" s="0">
        <v>846</v>
      </c>
      <c r="HW73" t="s" s="0">
        <v>846</v>
      </c>
      <c r="KM73" t="s" s="0">
        <v>846</v>
      </c>
      <c r="MQ73" t="s" s="0">
        <v>2364</v>
      </c>
      <c r="NJ73" t="s" s="0">
        <v>846</v>
      </c>
      <c r="PU73" t="s" s="0">
        <v>846</v>
      </c>
      <c r="SF73" t="s" s="0">
        <v>846</v>
      </c>
      <c r="UX73" t="s" s="0">
        <v>846</v>
      </c>
      <c r="YB73" t="s" s="0">
        <v>846</v>
      </c>
      <c r="YG73" t="s" s="0">
        <v>2970</v>
      </c>
      <c r="AAG73" t="s" s="0">
        <v>745</v>
      </c>
      <c r="ABA73" t="s" s="0">
        <v>846</v>
      </c>
    </row>
    <row r="74">
      <c r="B74" t="s" s="0">
        <v>363</v>
      </c>
      <c r="AC74" t="s" s="0">
        <v>680</v>
      </c>
      <c r="BS74" t="s" s="0">
        <v>847</v>
      </c>
      <c r="EP74" t="s" s="0">
        <v>847</v>
      </c>
      <c r="HW74" t="s" s="0">
        <v>847</v>
      </c>
      <c r="KM74" t="s" s="0">
        <v>847</v>
      </c>
      <c r="MQ74" t="s" s="0">
        <v>2365</v>
      </c>
      <c r="NJ74" t="s" s="0">
        <v>847</v>
      </c>
      <c r="PU74" t="s" s="0">
        <v>847</v>
      </c>
      <c r="SF74" t="s" s="0">
        <v>847</v>
      </c>
      <c r="UX74" t="s" s="0">
        <v>847</v>
      </c>
      <c r="YB74" t="s" s="0">
        <v>847</v>
      </c>
      <c r="YG74" t="s" s="0">
        <v>2971</v>
      </c>
      <c r="AAG74" t="s" s="0">
        <v>3200</v>
      </c>
      <c r="ABA74" t="s" s="0">
        <v>847</v>
      </c>
    </row>
    <row r="75">
      <c r="B75" t="s" s="0">
        <v>364</v>
      </c>
      <c r="AC75" t="s" s="0">
        <v>681</v>
      </c>
      <c r="BS75" t="s" s="0">
        <v>848</v>
      </c>
      <c r="EP75" t="s" s="0">
        <v>848</v>
      </c>
      <c r="HW75" t="s" s="0">
        <v>848</v>
      </c>
      <c r="KM75" t="s" s="0">
        <v>848</v>
      </c>
      <c r="MQ75" t="s" s="0">
        <v>2366</v>
      </c>
      <c r="NJ75" t="s" s="0">
        <v>848</v>
      </c>
      <c r="PU75" t="s" s="0">
        <v>848</v>
      </c>
      <c r="SF75" t="s" s="0">
        <v>848</v>
      </c>
      <c r="UX75" t="s" s="0">
        <v>848</v>
      </c>
      <c r="YB75" t="s" s="0">
        <v>848</v>
      </c>
      <c r="YG75" t="s" s="0">
        <v>2972</v>
      </c>
      <c r="AAG75" t="s" s="0">
        <v>3201</v>
      </c>
      <c r="ABA75" t="s" s="0">
        <v>848</v>
      </c>
    </row>
    <row r="76">
      <c r="B76" t="s" s="0">
        <v>365</v>
      </c>
      <c r="AC76" t="s" s="0">
        <v>682</v>
      </c>
      <c r="BS76" t="s" s="0">
        <v>849</v>
      </c>
      <c r="EP76" t="s" s="0">
        <v>849</v>
      </c>
      <c r="HW76" t="s" s="0">
        <v>849</v>
      </c>
      <c r="KM76" t="s" s="0">
        <v>849</v>
      </c>
      <c r="MQ76" t="s" s="0">
        <v>1610</v>
      </c>
      <c r="NJ76" t="s" s="0">
        <v>849</v>
      </c>
      <c r="PU76" t="s" s="0">
        <v>849</v>
      </c>
      <c r="SF76" t="s" s="0">
        <v>849</v>
      </c>
      <c r="UX76" t="s" s="0">
        <v>849</v>
      </c>
      <c r="YB76" t="s" s="0">
        <v>849</v>
      </c>
      <c r="YG76" t="s" s="0">
        <v>2973</v>
      </c>
      <c r="AAG76" t="s" s="0">
        <v>3202</v>
      </c>
      <c r="ABA76" t="s" s="0">
        <v>849</v>
      </c>
    </row>
    <row r="77">
      <c r="B77" t="s" s="0">
        <v>366</v>
      </c>
      <c r="AC77" t="s" s="0">
        <v>683</v>
      </c>
      <c r="BS77" t="s" s="0">
        <v>850</v>
      </c>
      <c r="EP77" t="s" s="0">
        <v>850</v>
      </c>
      <c r="HW77" t="s" s="0">
        <v>850</v>
      </c>
      <c r="KM77" t="s" s="0">
        <v>850</v>
      </c>
      <c r="MQ77" t="s" s="0">
        <v>2367</v>
      </c>
      <c r="NJ77" t="s" s="0">
        <v>850</v>
      </c>
      <c r="PU77" t="s" s="0">
        <v>850</v>
      </c>
      <c r="SF77" t="s" s="0">
        <v>850</v>
      </c>
      <c r="UX77" t="s" s="0">
        <v>850</v>
      </c>
      <c r="YB77" t="s" s="0">
        <v>850</v>
      </c>
      <c r="YG77" t="s" s="0">
        <v>2974</v>
      </c>
      <c r="AAG77" t="s" s="0">
        <v>3154</v>
      </c>
      <c r="ABA77" t="s" s="0">
        <v>850</v>
      </c>
    </row>
    <row r="78">
      <c r="B78" t="s" s="0">
        <v>367</v>
      </c>
      <c r="AC78" t="s" s="0">
        <v>684</v>
      </c>
      <c r="BS78" t="s" s="0">
        <v>851</v>
      </c>
      <c r="EP78" t="s" s="0">
        <v>851</v>
      </c>
      <c r="HW78" t="s" s="0">
        <v>851</v>
      </c>
      <c r="KM78" t="s" s="0">
        <v>851</v>
      </c>
      <c r="MQ78" t="s" s="0">
        <v>2368</v>
      </c>
      <c r="NJ78" t="s" s="0">
        <v>851</v>
      </c>
      <c r="PU78" t="s" s="0">
        <v>851</v>
      </c>
      <c r="SF78" t="s" s="0">
        <v>851</v>
      </c>
      <c r="UX78" t="s" s="0">
        <v>851</v>
      </c>
      <c r="YB78" t="s" s="0">
        <v>851</v>
      </c>
      <c r="YG78" t="s" s="0">
        <v>2975</v>
      </c>
      <c r="AAG78" t="s" s="0">
        <v>3203</v>
      </c>
      <c r="ABA78" t="s" s="0">
        <v>851</v>
      </c>
    </row>
    <row r="79">
      <c r="B79" t="s" s="0">
        <v>368</v>
      </c>
      <c r="AC79" t="s" s="0">
        <v>685</v>
      </c>
      <c r="BS79" t="s" s="0">
        <v>852</v>
      </c>
      <c r="EP79" t="s" s="0">
        <v>852</v>
      </c>
      <c r="HW79" t="s" s="0">
        <v>852</v>
      </c>
      <c r="KM79" t="s" s="0">
        <v>852</v>
      </c>
      <c r="MQ79" t="s" s="0">
        <v>1982</v>
      </c>
      <c r="NJ79" t="s" s="0">
        <v>852</v>
      </c>
      <c r="PU79" t="s" s="0">
        <v>852</v>
      </c>
      <c r="SF79" t="s" s="0">
        <v>852</v>
      </c>
      <c r="UX79" t="s" s="0">
        <v>852</v>
      </c>
      <c r="YB79" t="s" s="0">
        <v>852</v>
      </c>
      <c r="YG79" t="s" s="0">
        <v>2976</v>
      </c>
      <c r="AAG79" t="s" s="0">
        <v>3204</v>
      </c>
      <c r="ABA79" t="s" s="0">
        <v>852</v>
      </c>
    </row>
    <row r="80">
      <c r="B80" t="s" s="0">
        <v>369</v>
      </c>
      <c r="AC80" t="s" s="0">
        <v>686</v>
      </c>
      <c r="BS80" t="s" s="0">
        <v>853</v>
      </c>
      <c r="EP80" t="s" s="0">
        <v>853</v>
      </c>
      <c r="HW80" t="s" s="0">
        <v>853</v>
      </c>
      <c r="KM80" t="s" s="0">
        <v>853</v>
      </c>
      <c r="MQ80" t="s" s="0">
        <v>2369</v>
      </c>
      <c r="NJ80" t="s" s="0">
        <v>853</v>
      </c>
      <c r="PU80" t="s" s="0">
        <v>853</v>
      </c>
      <c r="SF80" t="s" s="0">
        <v>853</v>
      </c>
      <c r="UX80" t="s" s="0">
        <v>853</v>
      </c>
      <c r="YB80" t="s" s="0">
        <v>853</v>
      </c>
      <c r="YG80" t="s" s="0">
        <v>2977</v>
      </c>
      <c r="AAG80" t="s" s="0">
        <v>2390</v>
      </c>
      <c r="ABA80" t="s" s="0">
        <v>853</v>
      </c>
    </row>
    <row r="81">
      <c r="B81" t="s" s="0">
        <v>370</v>
      </c>
      <c r="AC81" t="s" s="0">
        <v>687</v>
      </c>
      <c r="BS81" t="s" s="0">
        <v>854</v>
      </c>
      <c r="EP81" t="s" s="0">
        <v>854</v>
      </c>
      <c r="HW81" t="s" s="0">
        <v>854</v>
      </c>
      <c r="KM81" t="s" s="0">
        <v>854</v>
      </c>
      <c r="MQ81" t="s" s="0">
        <v>2370</v>
      </c>
      <c r="NJ81" t="s" s="0">
        <v>854</v>
      </c>
      <c r="PU81" t="s" s="0">
        <v>854</v>
      </c>
      <c r="SF81" t="s" s="0">
        <v>854</v>
      </c>
      <c r="UX81" t="s" s="0">
        <v>854</v>
      </c>
      <c r="YB81" t="s" s="0">
        <v>854</v>
      </c>
      <c r="YG81" t="s" s="0">
        <v>2978</v>
      </c>
      <c r="AAG81" t="s" s="0">
        <v>3205</v>
      </c>
      <c r="ABA81" t="s" s="0">
        <v>854</v>
      </c>
    </row>
    <row r="82">
      <c r="B82" t="s" s="0">
        <v>371</v>
      </c>
      <c r="AC82" t="s" s="0">
        <v>688</v>
      </c>
      <c r="BS82" t="s" s="0">
        <v>855</v>
      </c>
      <c r="EP82" t="s" s="0">
        <v>855</v>
      </c>
      <c r="HW82" t="s" s="0">
        <v>855</v>
      </c>
      <c r="KM82" t="s" s="0">
        <v>855</v>
      </c>
      <c r="MQ82" t="s" s="0">
        <v>2371</v>
      </c>
      <c r="NJ82" t="s" s="0">
        <v>855</v>
      </c>
      <c r="PU82" t="s" s="0">
        <v>855</v>
      </c>
      <c r="SF82" t="s" s="0">
        <v>855</v>
      </c>
      <c r="UX82" t="s" s="0">
        <v>855</v>
      </c>
      <c r="YB82" t="s" s="0">
        <v>855</v>
      </c>
      <c r="YG82" t="s" s="0">
        <v>2979</v>
      </c>
      <c r="AAG82" t="s" s="0">
        <v>3206</v>
      </c>
      <c r="ABA82" t="s" s="0">
        <v>855</v>
      </c>
    </row>
    <row r="83">
      <c r="B83" t="s" s="0">
        <v>372</v>
      </c>
      <c r="BS83" t="s" s="0">
        <v>856</v>
      </c>
      <c r="EP83" t="s" s="0">
        <v>856</v>
      </c>
      <c r="HW83" t="s" s="0">
        <v>856</v>
      </c>
      <c r="KM83" t="s" s="0">
        <v>856</v>
      </c>
      <c r="MQ83" t="s" s="0">
        <v>2372</v>
      </c>
      <c r="NJ83" t="s" s="0">
        <v>856</v>
      </c>
      <c r="PU83" t="s" s="0">
        <v>856</v>
      </c>
      <c r="SF83" t="s" s="0">
        <v>856</v>
      </c>
      <c r="UX83" t="s" s="0">
        <v>856</v>
      </c>
      <c r="YB83" t="s" s="0">
        <v>856</v>
      </c>
      <c r="YG83" t="s" s="0">
        <v>2980</v>
      </c>
      <c r="AAG83" t="s" s="0">
        <v>2681</v>
      </c>
      <c r="ABA83" t="s" s="0">
        <v>856</v>
      </c>
    </row>
    <row r="84">
      <c r="B84" t="s" s="0">
        <v>373</v>
      </c>
      <c r="BS84" t="s" s="0">
        <v>857</v>
      </c>
      <c r="EP84" t="s" s="0">
        <v>857</v>
      </c>
      <c r="HW84" t="s" s="0">
        <v>857</v>
      </c>
      <c r="KM84" t="s" s="0">
        <v>857</v>
      </c>
      <c r="MQ84" t="s" s="0">
        <v>2373</v>
      </c>
      <c r="NJ84" t="s" s="0">
        <v>857</v>
      </c>
      <c r="PU84" t="s" s="0">
        <v>857</v>
      </c>
      <c r="SF84" t="s" s="0">
        <v>857</v>
      </c>
      <c r="UX84" t="s" s="0">
        <v>857</v>
      </c>
      <c r="YB84" t="s" s="0">
        <v>857</v>
      </c>
      <c r="YG84" t="s" s="0">
        <v>2981</v>
      </c>
      <c r="AAG84" t="s" s="0">
        <v>3207</v>
      </c>
      <c r="ABA84" t="s" s="0">
        <v>857</v>
      </c>
    </row>
    <row r="85">
      <c r="B85" t="s" s="0">
        <v>374</v>
      </c>
      <c r="BS85" t="s" s="0">
        <v>858</v>
      </c>
      <c r="EP85" t="s" s="0">
        <v>858</v>
      </c>
      <c r="HW85" t="s" s="0">
        <v>858</v>
      </c>
      <c r="KM85" t="s" s="0">
        <v>858</v>
      </c>
      <c r="MQ85" t="s" s="0">
        <v>2374</v>
      </c>
      <c r="NJ85" t="s" s="0">
        <v>858</v>
      </c>
      <c r="PU85" t="s" s="0">
        <v>858</v>
      </c>
      <c r="SF85" t="s" s="0">
        <v>858</v>
      </c>
      <c r="UX85" t="s" s="0">
        <v>858</v>
      </c>
      <c r="YB85" t="s" s="0">
        <v>858</v>
      </c>
      <c r="YG85" t="s" s="0">
        <v>2982</v>
      </c>
      <c r="AAG85" t="s" s="0">
        <v>2465</v>
      </c>
      <c r="ABA85" t="s" s="0">
        <v>858</v>
      </c>
    </row>
    <row r="86">
      <c r="B86" t="s" s="0">
        <v>375</v>
      </c>
      <c r="BS86" t="s" s="0">
        <v>859</v>
      </c>
      <c r="EP86" t="s" s="0">
        <v>859</v>
      </c>
      <c r="HW86" t="s" s="0">
        <v>859</v>
      </c>
      <c r="KM86" t="s" s="0">
        <v>859</v>
      </c>
      <c r="MQ86" t="s" s="0">
        <v>2375</v>
      </c>
      <c r="NJ86" t="s" s="0">
        <v>859</v>
      </c>
      <c r="PU86" t="s" s="0">
        <v>859</v>
      </c>
      <c r="SF86" t="s" s="0">
        <v>859</v>
      </c>
      <c r="UX86" t="s" s="0">
        <v>859</v>
      </c>
      <c r="YB86" t="s" s="0">
        <v>859</v>
      </c>
      <c r="YG86" t="s" s="0">
        <v>2983</v>
      </c>
      <c r="AAG86" t="s" s="0">
        <v>2466</v>
      </c>
      <c r="ABA86" t="s" s="0">
        <v>859</v>
      </c>
    </row>
    <row r="87">
      <c r="B87" t="s" s="0">
        <v>376</v>
      </c>
      <c r="BS87" t="s" s="0">
        <v>860</v>
      </c>
      <c r="EP87" t="s" s="0">
        <v>860</v>
      </c>
      <c r="HW87" t="s" s="0">
        <v>860</v>
      </c>
      <c r="KM87" t="s" s="0">
        <v>860</v>
      </c>
      <c r="MQ87" t="s" s="0">
        <v>2376</v>
      </c>
      <c r="NJ87" t="s" s="0">
        <v>860</v>
      </c>
      <c r="PU87" t="s" s="0">
        <v>860</v>
      </c>
      <c r="SF87" t="s" s="0">
        <v>860</v>
      </c>
      <c r="UX87" t="s" s="0">
        <v>860</v>
      </c>
      <c r="YB87" t="s" s="0">
        <v>860</v>
      </c>
      <c r="YG87" t="s" s="0">
        <v>2984</v>
      </c>
      <c r="AAG87" t="s" s="0">
        <v>3208</v>
      </c>
      <c r="ABA87" t="s" s="0">
        <v>860</v>
      </c>
    </row>
    <row r="88">
      <c r="B88" t="s" s="0">
        <v>377</v>
      </c>
      <c r="BS88" t="s" s="0">
        <v>861</v>
      </c>
      <c r="EP88" t="s" s="0">
        <v>861</v>
      </c>
      <c r="HW88" t="s" s="0">
        <v>861</v>
      </c>
      <c r="KM88" t="s" s="0">
        <v>861</v>
      </c>
      <c r="MQ88" t="s" s="0">
        <v>1986</v>
      </c>
      <c r="NJ88" t="s" s="0">
        <v>861</v>
      </c>
      <c r="PU88" t="s" s="0">
        <v>861</v>
      </c>
      <c r="SF88" t="s" s="0">
        <v>861</v>
      </c>
      <c r="UX88" t="s" s="0">
        <v>861</v>
      </c>
      <c r="YB88" t="s" s="0">
        <v>861</v>
      </c>
      <c r="YG88" t="s" s="0">
        <v>2985</v>
      </c>
      <c r="AAG88" t="s" s="0">
        <v>3209</v>
      </c>
      <c r="ABA88" t="s" s="0">
        <v>861</v>
      </c>
    </row>
    <row r="89">
      <c r="B89" t="s" s="0">
        <v>378</v>
      </c>
      <c r="BS89" t="s" s="0">
        <v>862</v>
      </c>
      <c r="EP89" t="s" s="0">
        <v>862</v>
      </c>
      <c r="HW89" t="s" s="0">
        <v>862</v>
      </c>
      <c r="KM89" t="s" s="0">
        <v>862</v>
      </c>
      <c r="MQ89" t="s" s="0">
        <v>2377</v>
      </c>
      <c r="NJ89" t="s" s="0">
        <v>862</v>
      </c>
      <c r="PU89" t="s" s="0">
        <v>862</v>
      </c>
      <c r="SF89" t="s" s="0">
        <v>862</v>
      </c>
      <c r="UX89" t="s" s="0">
        <v>862</v>
      </c>
      <c r="YB89" t="s" s="0">
        <v>862</v>
      </c>
      <c r="YG89" t="s" s="0">
        <v>2986</v>
      </c>
      <c r="AAG89" t="s" s="0">
        <v>2396</v>
      </c>
      <c r="ABA89" t="s" s="0">
        <v>862</v>
      </c>
    </row>
    <row r="90">
      <c r="B90" t="s" s="0">
        <v>379</v>
      </c>
      <c r="BS90" t="s" s="0">
        <v>863</v>
      </c>
      <c r="EP90" t="s" s="0">
        <v>863</v>
      </c>
      <c r="HW90" t="s" s="0">
        <v>863</v>
      </c>
      <c r="KM90" t="s" s="0">
        <v>863</v>
      </c>
      <c r="MQ90" t="s" s="0">
        <v>2378</v>
      </c>
      <c r="NJ90" t="s" s="0">
        <v>863</v>
      </c>
      <c r="PU90" t="s" s="0">
        <v>863</v>
      </c>
      <c r="SF90" t="s" s="0">
        <v>863</v>
      </c>
      <c r="UX90" t="s" s="0">
        <v>863</v>
      </c>
      <c r="YB90" t="s" s="0">
        <v>863</v>
      </c>
      <c r="YG90" t="s" s="0">
        <v>2987</v>
      </c>
      <c r="ABA90" t="s" s="0">
        <v>863</v>
      </c>
    </row>
    <row r="91">
      <c r="B91" t="s" s="0">
        <v>380</v>
      </c>
      <c r="BS91" t="s" s="0">
        <v>864</v>
      </c>
      <c r="EP91" t="s" s="0">
        <v>864</v>
      </c>
      <c r="HW91" t="s" s="0">
        <v>864</v>
      </c>
      <c r="KM91" t="s" s="0">
        <v>864</v>
      </c>
      <c r="MQ91" t="s" s="0">
        <v>2379</v>
      </c>
      <c r="NJ91" t="s" s="0">
        <v>864</v>
      </c>
      <c r="PU91" t="s" s="0">
        <v>864</v>
      </c>
      <c r="SF91" t="s" s="0">
        <v>864</v>
      </c>
      <c r="UX91" t="s" s="0">
        <v>864</v>
      </c>
      <c r="YB91" t="s" s="0">
        <v>864</v>
      </c>
      <c r="YG91" t="s" s="0">
        <v>2988</v>
      </c>
      <c r="ABA91" t="s" s="0">
        <v>864</v>
      </c>
    </row>
    <row r="92">
      <c r="B92" t="s" s="0">
        <v>381</v>
      </c>
      <c r="BS92" t="s" s="0">
        <v>865</v>
      </c>
      <c r="EP92" t="s" s="0">
        <v>865</v>
      </c>
      <c r="HW92" t="s" s="0">
        <v>865</v>
      </c>
      <c r="KM92" t="s" s="0">
        <v>865</v>
      </c>
      <c r="MQ92" t="s" s="0">
        <v>2380</v>
      </c>
      <c r="NJ92" t="s" s="0">
        <v>865</v>
      </c>
      <c r="PU92" t="s" s="0">
        <v>865</v>
      </c>
      <c r="SF92" t="s" s="0">
        <v>865</v>
      </c>
      <c r="UX92" t="s" s="0">
        <v>865</v>
      </c>
      <c r="YB92" t="s" s="0">
        <v>865</v>
      </c>
      <c r="YG92" t="s" s="0">
        <v>2989</v>
      </c>
      <c r="ABA92" t="s" s="0">
        <v>865</v>
      </c>
    </row>
    <row r="93">
      <c r="B93" t="s" s="0">
        <v>382</v>
      </c>
      <c r="BS93" t="s" s="0">
        <v>866</v>
      </c>
      <c r="EP93" t="s" s="0">
        <v>866</v>
      </c>
      <c r="HW93" t="s" s="0">
        <v>866</v>
      </c>
      <c r="KM93" t="s" s="0">
        <v>866</v>
      </c>
      <c r="MQ93" t="s" s="0">
        <v>2381</v>
      </c>
      <c r="NJ93" t="s" s="0">
        <v>866</v>
      </c>
      <c r="PU93" t="s" s="0">
        <v>866</v>
      </c>
      <c r="SF93" t="s" s="0">
        <v>866</v>
      </c>
      <c r="UX93" t="s" s="0">
        <v>866</v>
      </c>
      <c r="YB93" t="s" s="0">
        <v>866</v>
      </c>
      <c r="YG93" t="s" s="0">
        <v>2990</v>
      </c>
      <c r="ABA93" t="s" s="0">
        <v>866</v>
      </c>
    </row>
    <row r="94">
      <c r="B94" t="s" s="0">
        <v>383</v>
      </c>
      <c r="BS94" t="s" s="0">
        <v>867</v>
      </c>
      <c r="EP94" t="s" s="0">
        <v>867</v>
      </c>
      <c r="HW94" t="s" s="0">
        <v>867</v>
      </c>
      <c r="KM94" t="s" s="0">
        <v>867</v>
      </c>
      <c r="MQ94" t="s" s="0">
        <v>2382</v>
      </c>
      <c r="NJ94" t="s" s="0">
        <v>867</v>
      </c>
      <c r="PU94" t="s" s="0">
        <v>867</v>
      </c>
      <c r="SF94" t="s" s="0">
        <v>867</v>
      </c>
      <c r="UX94" t="s" s="0">
        <v>867</v>
      </c>
      <c r="YB94" t="s" s="0">
        <v>867</v>
      </c>
      <c r="YG94" t="s" s="0">
        <v>2991</v>
      </c>
      <c r="ABA94" t="s" s="0">
        <v>867</v>
      </c>
    </row>
    <row r="95">
      <c r="B95" t="s" s="0">
        <v>384</v>
      </c>
      <c r="BS95" t="s" s="0">
        <v>868</v>
      </c>
      <c r="EP95" t="s" s="0">
        <v>868</v>
      </c>
      <c r="HW95" t="s" s="0">
        <v>868</v>
      </c>
      <c r="KM95" t="s" s="0">
        <v>868</v>
      </c>
      <c r="MQ95" t="s" s="0">
        <v>1991</v>
      </c>
      <c r="NJ95" t="s" s="0">
        <v>868</v>
      </c>
      <c r="PU95" t="s" s="0">
        <v>868</v>
      </c>
      <c r="SF95" t="s" s="0">
        <v>868</v>
      </c>
      <c r="UX95" t="s" s="0">
        <v>868</v>
      </c>
      <c r="YB95" t="s" s="0">
        <v>868</v>
      </c>
      <c r="YG95" t="s" s="0">
        <v>2992</v>
      </c>
      <c r="ABA95" t="s" s="0">
        <v>868</v>
      </c>
    </row>
    <row r="96">
      <c r="B96" t="s" s="0">
        <v>385</v>
      </c>
      <c r="BS96" t="s" s="0">
        <v>869</v>
      </c>
      <c r="EP96" t="s" s="0">
        <v>869</v>
      </c>
      <c r="HW96" t="s" s="0">
        <v>869</v>
      </c>
      <c r="KM96" t="s" s="0">
        <v>869</v>
      </c>
      <c r="MQ96" t="s" s="0">
        <v>2383</v>
      </c>
      <c r="NJ96" t="s" s="0">
        <v>869</v>
      </c>
      <c r="PU96" t="s" s="0">
        <v>869</v>
      </c>
      <c r="SF96" t="s" s="0">
        <v>869</v>
      </c>
      <c r="UX96" t="s" s="0">
        <v>869</v>
      </c>
      <c r="YB96" t="s" s="0">
        <v>869</v>
      </c>
      <c r="YG96" t="s" s="0">
        <v>2993</v>
      </c>
      <c r="ABA96" t="s" s="0">
        <v>869</v>
      </c>
    </row>
    <row r="97">
      <c r="B97" t="s" s="0">
        <v>386</v>
      </c>
      <c r="BS97" t="s" s="0">
        <v>870</v>
      </c>
      <c r="EP97" t="s" s="0">
        <v>870</v>
      </c>
      <c r="HW97" t="s" s="0">
        <v>870</v>
      </c>
      <c r="KM97" t="s" s="0">
        <v>870</v>
      </c>
      <c r="MQ97" t="s" s="0">
        <v>2384</v>
      </c>
      <c r="NJ97" t="s" s="0">
        <v>870</v>
      </c>
      <c r="PU97" t="s" s="0">
        <v>870</v>
      </c>
      <c r="SF97" t="s" s="0">
        <v>870</v>
      </c>
      <c r="UX97" t="s" s="0">
        <v>870</v>
      </c>
      <c r="YB97" t="s" s="0">
        <v>870</v>
      </c>
      <c r="YG97" t="s" s="0">
        <v>2994</v>
      </c>
      <c r="ABA97" t="s" s="0">
        <v>870</v>
      </c>
    </row>
    <row r="98">
      <c r="B98" t="s" s="0">
        <v>387</v>
      </c>
      <c r="BS98" t="s" s="0">
        <v>871</v>
      </c>
      <c r="EP98" t="s" s="0">
        <v>871</v>
      </c>
      <c r="HW98" t="s" s="0">
        <v>871</v>
      </c>
      <c r="KM98" t="s" s="0">
        <v>871</v>
      </c>
      <c r="MQ98" t="s" s="0">
        <v>2385</v>
      </c>
      <c r="NJ98" t="s" s="0">
        <v>871</v>
      </c>
      <c r="PU98" t="s" s="0">
        <v>871</v>
      </c>
      <c r="SF98" t="s" s="0">
        <v>871</v>
      </c>
      <c r="UX98" t="s" s="0">
        <v>871</v>
      </c>
      <c r="YB98" t="s" s="0">
        <v>871</v>
      </c>
      <c r="YG98" t="s" s="0">
        <v>2995</v>
      </c>
      <c r="ABA98" t="s" s="0">
        <v>871</v>
      </c>
    </row>
    <row r="99">
      <c r="B99" t="s" s="0">
        <v>388</v>
      </c>
      <c r="BS99" t="s" s="0">
        <v>872</v>
      </c>
      <c r="EP99" t="s" s="0">
        <v>872</v>
      </c>
      <c r="HW99" t="s" s="0">
        <v>872</v>
      </c>
      <c r="KM99" t="s" s="0">
        <v>872</v>
      </c>
      <c r="MQ99" t="s" s="0">
        <v>2386</v>
      </c>
      <c r="NJ99" t="s" s="0">
        <v>872</v>
      </c>
      <c r="PU99" t="s" s="0">
        <v>872</v>
      </c>
      <c r="SF99" t="s" s="0">
        <v>872</v>
      </c>
      <c r="UX99" t="s" s="0">
        <v>872</v>
      </c>
      <c r="YB99" t="s" s="0">
        <v>872</v>
      </c>
      <c r="YG99" t="s" s="0">
        <v>2996</v>
      </c>
      <c r="ABA99" t="s" s="0">
        <v>872</v>
      </c>
    </row>
    <row r="100">
      <c r="B100" t="s" s="0">
        <v>389</v>
      </c>
      <c r="BS100" t="s" s="0">
        <v>873</v>
      </c>
      <c r="EP100" t="s" s="0">
        <v>873</v>
      </c>
      <c r="HW100" t="s" s="0">
        <v>873</v>
      </c>
      <c r="KM100" t="s" s="0">
        <v>873</v>
      </c>
      <c r="MQ100" t="s" s="0">
        <v>2387</v>
      </c>
      <c r="NJ100" t="s" s="0">
        <v>873</v>
      </c>
      <c r="PU100" t="s" s="0">
        <v>873</v>
      </c>
      <c r="SF100" t="s" s="0">
        <v>873</v>
      </c>
      <c r="UX100" t="s" s="0">
        <v>873</v>
      </c>
      <c r="YB100" t="s" s="0">
        <v>873</v>
      </c>
      <c r="YG100" t="s" s="0">
        <v>2997</v>
      </c>
      <c r="ABA100" t="s" s="0">
        <v>873</v>
      </c>
    </row>
    <row r="101">
      <c r="B101" t="s" s="0">
        <v>390</v>
      </c>
      <c r="BS101" t="s" s="0">
        <v>874</v>
      </c>
      <c r="EP101" t="s" s="0">
        <v>874</v>
      </c>
      <c r="HW101" t="s" s="0">
        <v>874</v>
      </c>
      <c r="KM101" t="s" s="0">
        <v>874</v>
      </c>
      <c r="MQ101" t="s" s="0">
        <v>2388</v>
      </c>
      <c r="NJ101" t="s" s="0">
        <v>874</v>
      </c>
      <c r="PU101" t="s" s="0">
        <v>874</v>
      </c>
      <c r="SF101" t="s" s="0">
        <v>874</v>
      </c>
      <c r="UX101" t="s" s="0">
        <v>874</v>
      </c>
      <c r="YB101" t="s" s="0">
        <v>874</v>
      </c>
      <c r="YG101" t="s" s="0">
        <v>2998</v>
      </c>
      <c r="ABA101" t="s" s="0">
        <v>874</v>
      </c>
    </row>
    <row r="102">
      <c r="B102" t="s" s="0">
        <v>391</v>
      </c>
      <c r="BS102" t="s" s="0">
        <v>875</v>
      </c>
      <c r="EP102" t="s" s="0">
        <v>875</v>
      </c>
      <c r="HW102" t="s" s="0">
        <v>875</v>
      </c>
      <c r="KM102" t="s" s="0">
        <v>875</v>
      </c>
      <c r="MQ102" t="s" s="0">
        <v>2389</v>
      </c>
      <c r="NJ102" t="s" s="0">
        <v>875</v>
      </c>
      <c r="PU102" t="s" s="0">
        <v>875</v>
      </c>
      <c r="SF102" t="s" s="0">
        <v>875</v>
      </c>
      <c r="UX102" t="s" s="0">
        <v>875</v>
      </c>
      <c r="YB102" t="s" s="0">
        <v>875</v>
      </c>
      <c r="YG102" t="s" s="0">
        <v>2999</v>
      </c>
      <c r="ABA102" t="s" s="0">
        <v>875</v>
      </c>
    </row>
    <row r="103">
      <c r="B103" t="s" s="0">
        <v>392</v>
      </c>
      <c r="BS103" t="s" s="0">
        <v>876</v>
      </c>
      <c r="EP103" t="s" s="0">
        <v>876</v>
      </c>
      <c r="HW103" t="s" s="0">
        <v>876</v>
      </c>
      <c r="KM103" t="s" s="0">
        <v>876</v>
      </c>
      <c r="MQ103" t="s" s="0">
        <v>2390</v>
      </c>
      <c r="NJ103" t="s" s="0">
        <v>876</v>
      </c>
      <c r="PU103" t="s" s="0">
        <v>876</v>
      </c>
      <c r="SF103" t="s" s="0">
        <v>876</v>
      </c>
      <c r="UX103" t="s" s="0">
        <v>876</v>
      </c>
      <c r="YB103" t="s" s="0">
        <v>876</v>
      </c>
      <c r="YG103" t="s" s="0">
        <v>3000</v>
      </c>
      <c r="ABA103" t="s" s="0">
        <v>876</v>
      </c>
    </row>
    <row r="104">
      <c r="B104" t="s" s="0">
        <v>393</v>
      </c>
      <c r="BS104" t="s" s="0">
        <v>877</v>
      </c>
      <c r="EP104" t="s" s="0">
        <v>877</v>
      </c>
      <c r="HW104" t="s" s="0">
        <v>877</v>
      </c>
      <c r="KM104" t="s" s="0">
        <v>877</v>
      </c>
      <c r="MQ104" t="s" s="0">
        <v>2391</v>
      </c>
      <c r="NJ104" t="s" s="0">
        <v>877</v>
      </c>
      <c r="PU104" t="s" s="0">
        <v>877</v>
      </c>
      <c r="SF104" t="s" s="0">
        <v>877</v>
      </c>
      <c r="UX104" t="s" s="0">
        <v>877</v>
      </c>
      <c r="YB104" t="s" s="0">
        <v>877</v>
      </c>
      <c r="YG104" t="s" s="0">
        <v>3001</v>
      </c>
      <c r="ABA104" t="s" s="0">
        <v>877</v>
      </c>
    </row>
    <row r="105">
      <c r="B105" t="s" s="0">
        <v>394</v>
      </c>
      <c r="BS105" t="s" s="0">
        <v>878</v>
      </c>
      <c r="EP105" t="s" s="0">
        <v>878</v>
      </c>
      <c r="HW105" t="s" s="0">
        <v>878</v>
      </c>
      <c r="KM105" t="s" s="0">
        <v>878</v>
      </c>
      <c r="MQ105" t="s" s="0">
        <v>2392</v>
      </c>
      <c r="NJ105" t="s" s="0">
        <v>878</v>
      </c>
      <c r="PU105" t="s" s="0">
        <v>878</v>
      </c>
      <c r="SF105" t="s" s="0">
        <v>878</v>
      </c>
      <c r="UX105" t="s" s="0">
        <v>878</v>
      </c>
      <c r="YB105" t="s" s="0">
        <v>878</v>
      </c>
      <c r="YG105" t="s" s="0">
        <v>3002</v>
      </c>
      <c r="ABA105" t="s" s="0">
        <v>878</v>
      </c>
    </row>
    <row r="106">
      <c r="B106" t="s" s="0">
        <v>395</v>
      </c>
      <c r="BS106" t="s" s="0">
        <v>879</v>
      </c>
      <c r="EP106" t="s" s="0">
        <v>879</v>
      </c>
      <c r="HW106" t="s" s="0">
        <v>879</v>
      </c>
      <c r="KM106" t="s" s="0">
        <v>879</v>
      </c>
      <c r="MQ106" t="s" s="0">
        <v>2393</v>
      </c>
      <c r="NJ106" t="s" s="0">
        <v>879</v>
      </c>
      <c r="PU106" t="s" s="0">
        <v>879</v>
      </c>
      <c r="SF106" t="s" s="0">
        <v>879</v>
      </c>
      <c r="UX106" t="s" s="0">
        <v>879</v>
      </c>
      <c r="YB106" t="s" s="0">
        <v>879</v>
      </c>
      <c r="YG106" t="s" s="0">
        <v>3003</v>
      </c>
      <c r="ABA106" t="s" s="0">
        <v>879</v>
      </c>
    </row>
    <row r="107">
      <c r="B107" t="s" s="0">
        <v>396</v>
      </c>
      <c r="BS107" t="s" s="0">
        <v>880</v>
      </c>
      <c r="EP107" t="s" s="0">
        <v>880</v>
      </c>
      <c r="HW107" t="s" s="0">
        <v>880</v>
      </c>
      <c r="KM107" t="s" s="0">
        <v>880</v>
      </c>
      <c r="MQ107" t="s" s="0">
        <v>2394</v>
      </c>
      <c r="NJ107" t="s" s="0">
        <v>880</v>
      </c>
      <c r="PU107" t="s" s="0">
        <v>880</v>
      </c>
      <c r="SF107" t="s" s="0">
        <v>880</v>
      </c>
      <c r="UX107" t="s" s="0">
        <v>880</v>
      </c>
      <c r="YB107" t="s" s="0">
        <v>880</v>
      </c>
      <c r="YG107" t="s" s="0">
        <v>3004</v>
      </c>
      <c r="ABA107" t="s" s="0">
        <v>880</v>
      </c>
    </row>
    <row r="108">
      <c r="B108" t="s" s="0">
        <v>397</v>
      </c>
      <c r="BS108" t="s" s="0">
        <v>881</v>
      </c>
      <c r="EP108" t="s" s="0">
        <v>881</v>
      </c>
      <c r="HW108" t="s" s="0">
        <v>881</v>
      </c>
      <c r="KM108" t="s" s="0">
        <v>881</v>
      </c>
      <c r="MQ108" t="s" s="0">
        <v>2395</v>
      </c>
      <c r="NJ108" t="s" s="0">
        <v>881</v>
      </c>
      <c r="PU108" t="s" s="0">
        <v>881</v>
      </c>
      <c r="SF108" t="s" s="0">
        <v>881</v>
      </c>
      <c r="UX108" t="s" s="0">
        <v>881</v>
      </c>
      <c r="YB108" t="s" s="0">
        <v>881</v>
      </c>
      <c r="YG108" t="s" s="0">
        <v>3005</v>
      </c>
      <c r="ABA108" t="s" s="0">
        <v>881</v>
      </c>
    </row>
    <row r="109">
      <c r="B109" t="s" s="0">
        <v>398</v>
      </c>
      <c r="BS109" t="s" s="0">
        <v>882</v>
      </c>
      <c r="EP109" t="s" s="0">
        <v>882</v>
      </c>
      <c r="HW109" t="s" s="0">
        <v>882</v>
      </c>
      <c r="KM109" t="s" s="0">
        <v>882</v>
      </c>
      <c r="MQ109" t="s" s="0">
        <v>2396</v>
      </c>
      <c r="NJ109" t="s" s="0">
        <v>882</v>
      </c>
      <c r="PU109" t="s" s="0">
        <v>882</v>
      </c>
      <c r="SF109" t="s" s="0">
        <v>882</v>
      </c>
      <c r="UX109" t="s" s="0">
        <v>882</v>
      </c>
      <c r="YB109" t="s" s="0">
        <v>882</v>
      </c>
      <c r="YG109" t="s" s="0">
        <v>3006</v>
      </c>
      <c r="ABA109" t="s" s="0">
        <v>882</v>
      </c>
    </row>
    <row r="110">
      <c r="B110" t="s" s="0">
        <v>399</v>
      </c>
      <c r="BS110" t="s" s="0">
        <v>883</v>
      </c>
      <c r="EP110" t="s" s="0">
        <v>883</v>
      </c>
      <c r="HW110" t="s" s="0">
        <v>883</v>
      </c>
      <c r="KM110" t="s" s="0">
        <v>883</v>
      </c>
      <c r="NJ110" t="s" s="0">
        <v>883</v>
      </c>
      <c r="PU110" t="s" s="0">
        <v>883</v>
      </c>
      <c r="SF110" t="s" s="0">
        <v>883</v>
      </c>
      <c r="UX110" t="s" s="0">
        <v>883</v>
      </c>
      <c r="YB110" t="s" s="0">
        <v>883</v>
      </c>
      <c r="YG110" t="s" s="0">
        <v>3007</v>
      </c>
      <c r="ABA110" t="s" s="0">
        <v>883</v>
      </c>
    </row>
    <row r="111">
      <c r="B111" t="s" s="0">
        <v>400</v>
      </c>
      <c r="BS111" t="s" s="0">
        <v>884</v>
      </c>
      <c r="EP111" t="s" s="0">
        <v>884</v>
      </c>
      <c r="HW111" t="s" s="0">
        <v>884</v>
      </c>
      <c r="KM111" t="s" s="0">
        <v>884</v>
      </c>
      <c r="NJ111" t="s" s="0">
        <v>884</v>
      </c>
      <c r="PU111" t="s" s="0">
        <v>884</v>
      </c>
      <c r="SF111" t="s" s="0">
        <v>884</v>
      </c>
      <c r="UX111" t="s" s="0">
        <v>884</v>
      </c>
      <c r="YB111" t="s" s="0">
        <v>884</v>
      </c>
      <c r="YG111" t="s" s="0">
        <v>3008</v>
      </c>
      <c r="ABA111" t="s" s="0">
        <v>884</v>
      </c>
    </row>
    <row r="112">
      <c r="B112" t="s" s="0">
        <v>401</v>
      </c>
      <c r="BS112" t="s" s="0">
        <v>885</v>
      </c>
      <c r="EP112" t="s" s="0">
        <v>885</v>
      </c>
      <c r="HW112" t="s" s="0">
        <v>885</v>
      </c>
      <c r="KM112" t="s" s="0">
        <v>885</v>
      </c>
      <c r="NJ112" t="s" s="0">
        <v>885</v>
      </c>
      <c r="PU112" t="s" s="0">
        <v>885</v>
      </c>
      <c r="SF112" t="s" s="0">
        <v>885</v>
      </c>
      <c r="UX112" t="s" s="0">
        <v>885</v>
      </c>
      <c r="YB112" t="s" s="0">
        <v>885</v>
      </c>
      <c r="YG112" t="s" s="0">
        <v>3009</v>
      </c>
      <c r="ABA112" t="s" s="0">
        <v>885</v>
      </c>
    </row>
    <row r="113">
      <c r="B113" t="s" s="0">
        <v>402</v>
      </c>
      <c r="BS113" t="s" s="0">
        <v>886</v>
      </c>
      <c r="EP113" t="s" s="0">
        <v>886</v>
      </c>
      <c r="HW113" t="s" s="0">
        <v>886</v>
      </c>
      <c r="KM113" t="s" s="0">
        <v>886</v>
      </c>
      <c r="NJ113" t="s" s="0">
        <v>886</v>
      </c>
      <c r="PU113" t="s" s="0">
        <v>886</v>
      </c>
      <c r="SF113" t="s" s="0">
        <v>886</v>
      </c>
      <c r="UX113" t="s" s="0">
        <v>886</v>
      </c>
      <c r="YB113" t="s" s="0">
        <v>886</v>
      </c>
      <c r="YG113" t="s" s="0">
        <v>3010</v>
      </c>
      <c r="ABA113" t="s" s="0">
        <v>886</v>
      </c>
    </row>
    <row r="114">
      <c r="B114" t="s" s="0">
        <v>403</v>
      </c>
      <c r="BS114" t="s" s="0">
        <v>887</v>
      </c>
      <c r="EP114" t="s" s="0">
        <v>887</v>
      </c>
      <c r="HW114" t="s" s="0">
        <v>887</v>
      </c>
      <c r="KM114" t="s" s="0">
        <v>887</v>
      </c>
      <c r="NJ114" t="s" s="0">
        <v>887</v>
      </c>
      <c r="PU114" t="s" s="0">
        <v>887</v>
      </c>
      <c r="SF114" t="s" s="0">
        <v>887</v>
      </c>
      <c r="UX114" t="s" s="0">
        <v>887</v>
      </c>
      <c r="YB114" t="s" s="0">
        <v>887</v>
      </c>
      <c r="YG114" t="s" s="0">
        <v>3011</v>
      </c>
      <c r="ABA114" t="s" s="0">
        <v>887</v>
      </c>
    </row>
    <row r="115">
      <c r="B115" t="s" s="0">
        <v>404</v>
      </c>
      <c r="BS115" t="s" s="0">
        <v>888</v>
      </c>
      <c r="EP115" t="s" s="0">
        <v>888</v>
      </c>
      <c r="HW115" t="s" s="0">
        <v>888</v>
      </c>
      <c r="KM115" t="s" s="0">
        <v>888</v>
      </c>
      <c r="NJ115" t="s" s="0">
        <v>888</v>
      </c>
      <c r="PU115" t="s" s="0">
        <v>888</v>
      </c>
      <c r="SF115" t="s" s="0">
        <v>888</v>
      </c>
      <c r="UX115" t="s" s="0">
        <v>888</v>
      </c>
      <c r="YB115" t="s" s="0">
        <v>888</v>
      </c>
      <c r="YG115" t="s" s="0">
        <v>3012</v>
      </c>
      <c r="ABA115" t="s" s="0">
        <v>888</v>
      </c>
    </row>
    <row r="116">
      <c r="B116" t="s" s="0">
        <v>405</v>
      </c>
      <c r="BS116" t="s" s="0">
        <v>889</v>
      </c>
      <c r="EP116" t="s" s="0">
        <v>889</v>
      </c>
      <c r="HW116" t="s" s="0">
        <v>889</v>
      </c>
      <c r="KM116" t="s" s="0">
        <v>889</v>
      </c>
      <c r="NJ116" t="s" s="0">
        <v>889</v>
      </c>
      <c r="PU116" t="s" s="0">
        <v>889</v>
      </c>
      <c r="SF116" t="s" s="0">
        <v>889</v>
      </c>
      <c r="UX116" t="s" s="0">
        <v>889</v>
      </c>
      <c r="YB116" t="s" s="0">
        <v>889</v>
      </c>
      <c r="YG116" t="s" s="0">
        <v>3013</v>
      </c>
      <c r="ABA116" t="s" s="0">
        <v>889</v>
      </c>
    </row>
    <row r="117">
      <c r="B117" t="s" s="0">
        <v>406</v>
      </c>
      <c r="BS117" t="s" s="0">
        <v>890</v>
      </c>
      <c r="EP117" t="s" s="0">
        <v>890</v>
      </c>
      <c r="HW117" t="s" s="0">
        <v>890</v>
      </c>
      <c r="KM117" t="s" s="0">
        <v>890</v>
      </c>
      <c r="NJ117" t="s" s="0">
        <v>890</v>
      </c>
      <c r="PU117" t="s" s="0">
        <v>890</v>
      </c>
      <c r="SF117" t="s" s="0">
        <v>890</v>
      </c>
      <c r="UX117" t="s" s="0">
        <v>890</v>
      </c>
      <c r="YB117" t="s" s="0">
        <v>890</v>
      </c>
      <c r="YG117" t="s" s="0">
        <v>3014</v>
      </c>
      <c r="ABA117" t="s" s="0">
        <v>890</v>
      </c>
    </row>
    <row r="118">
      <c r="B118" t="s" s="0">
        <v>407</v>
      </c>
      <c r="BS118" t="s" s="0">
        <v>891</v>
      </c>
      <c r="EP118" t="s" s="0">
        <v>891</v>
      </c>
      <c r="HW118" t="s" s="0">
        <v>891</v>
      </c>
      <c r="KM118" t="s" s="0">
        <v>891</v>
      </c>
      <c r="NJ118" t="s" s="0">
        <v>891</v>
      </c>
      <c r="PU118" t="s" s="0">
        <v>891</v>
      </c>
      <c r="SF118" t="s" s="0">
        <v>891</v>
      </c>
      <c r="UX118" t="s" s="0">
        <v>891</v>
      </c>
      <c r="YB118" t="s" s="0">
        <v>891</v>
      </c>
      <c r="YG118" t="s" s="0">
        <v>3015</v>
      </c>
      <c r="ABA118" t="s" s="0">
        <v>891</v>
      </c>
    </row>
    <row r="119">
      <c r="B119" t="s" s="0">
        <v>408</v>
      </c>
      <c r="BS119" t="s" s="0">
        <v>892</v>
      </c>
      <c r="EP119" t="s" s="0">
        <v>892</v>
      </c>
      <c r="HW119" t="s" s="0">
        <v>892</v>
      </c>
      <c r="KM119" t="s" s="0">
        <v>892</v>
      </c>
      <c r="NJ119" t="s" s="0">
        <v>892</v>
      </c>
      <c r="PU119" t="s" s="0">
        <v>892</v>
      </c>
      <c r="SF119" t="s" s="0">
        <v>892</v>
      </c>
      <c r="UX119" t="s" s="0">
        <v>892</v>
      </c>
      <c r="YB119" t="s" s="0">
        <v>892</v>
      </c>
      <c r="YG119" t="s" s="0">
        <v>3016</v>
      </c>
      <c r="ABA119" t="s" s="0">
        <v>892</v>
      </c>
    </row>
    <row r="120">
      <c r="B120" t="s" s="0">
        <v>409</v>
      </c>
      <c r="BS120" t="s" s="0">
        <v>893</v>
      </c>
      <c r="EP120" t="s" s="0">
        <v>893</v>
      </c>
      <c r="HW120" t="s" s="0">
        <v>893</v>
      </c>
      <c r="KM120" t="s" s="0">
        <v>893</v>
      </c>
      <c r="NJ120" t="s" s="0">
        <v>893</v>
      </c>
      <c r="PU120" t="s" s="0">
        <v>893</v>
      </c>
      <c r="SF120" t="s" s="0">
        <v>893</v>
      </c>
      <c r="UX120" t="s" s="0">
        <v>893</v>
      </c>
      <c r="YB120" t="s" s="0">
        <v>893</v>
      </c>
      <c r="YG120" t="s" s="0">
        <v>3017</v>
      </c>
      <c r="ABA120" t="s" s="0">
        <v>893</v>
      </c>
    </row>
    <row r="121">
      <c r="B121" t="s" s="0">
        <v>410</v>
      </c>
      <c r="BS121" t="s" s="0">
        <v>894</v>
      </c>
      <c r="EP121" t="s" s="0">
        <v>894</v>
      </c>
      <c r="HW121" t="s" s="0">
        <v>894</v>
      </c>
      <c r="KM121" t="s" s="0">
        <v>894</v>
      </c>
      <c r="NJ121" t="s" s="0">
        <v>894</v>
      </c>
      <c r="PU121" t="s" s="0">
        <v>894</v>
      </c>
      <c r="SF121" t="s" s="0">
        <v>894</v>
      </c>
      <c r="UX121" t="s" s="0">
        <v>894</v>
      </c>
      <c r="YB121" t="s" s="0">
        <v>894</v>
      </c>
      <c r="YG121" t="s" s="0">
        <v>3018</v>
      </c>
      <c r="ABA121" t="s" s="0">
        <v>894</v>
      </c>
    </row>
    <row r="122">
      <c r="B122" t="s" s="0">
        <v>411</v>
      </c>
      <c r="BS122" t="s" s="0">
        <v>895</v>
      </c>
      <c r="EP122" t="s" s="0">
        <v>895</v>
      </c>
      <c r="HW122" t="s" s="0">
        <v>895</v>
      </c>
      <c r="KM122" t="s" s="0">
        <v>895</v>
      </c>
      <c r="NJ122" t="s" s="0">
        <v>895</v>
      </c>
      <c r="PU122" t="s" s="0">
        <v>895</v>
      </c>
      <c r="SF122" t="s" s="0">
        <v>895</v>
      </c>
      <c r="UX122" t="s" s="0">
        <v>895</v>
      </c>
      <c r="YB122" t="s" s="0">
        <v>895</v>
      </c>
      <c r="YG122" t="s" s="0">
        <v>3019</v>
      </c>
      <c r="ABA122" t="s" s="0">
        <v>895</v>
      </c>
    </row>
    <row r="123">
      <c r="B123" t="s" s="0">
        <v>412</v>
      </c>
      <c r="BS123" t="s" s="0">
        <v>896</v>
      </c>
      <c r="EP123" t="s" s="0">
        <v>896</v>
      </c>
      <c r="HW123" t="s" s="0">
        <v>896</v>
      </c>
      <c r="KM123" t="s" s="0">
        <v>896</v>
      </c>
      <c r="NJ123" t="s" s="0">
        <v>896</v>
      </c>
      <c r="PU123" t="s" s="0">
        <v>896</v>
      </c>
      <c r="SF123" t="s" s="0">
        <v>896</v>
      </c>
      <c r="UX123" t="s" s="0">
        <v>896</v>
      </c>
      <c r="YB123" t="s" s="0">
        <v>896</v>
      </c>
      <c r="YG123" t="s" s="0">
        <v>3020</v>
      </c>
      <c r="ABA123" t="s" s="0">
        <v>896</v>
      </c>
    </row>
    <row r="124">
      <c r="B124" t="s" s="0">
        <v>413</v>
      </c>
      <c r="BS124" t="s" s="0">
        <v>897</v>
      </c>
      <c r="EP124" t="s" s="0">
        <v>897</v>
      </c>
      <c r="HW124" t="s" s="0">
        <v>897</v>
      </c>
      <c r="KM124" t="s" s="0">
        <v>897</v>
      </c>
      <c r="NJ124" t="s" s="0">
        <v>897</v>
      </c>
      <c r="PU124" t="s" s="0">
        <v>897</v>
      </c>
      <c r="SF124" t="s" s="0">
        <v>897</v>
      </c>
      <c r="UX124" t="s" s="0">
        <v>897</v>
      </c>
      <c r="YB124" t="s" s="0">
        <v>897</v>
      </c>
      <c r="YG124" t="s" s="0">
        <v>311</v>
      </c>
      <c r="ABA124" t="s" s="0">
        <v>897</v>
      </c>
    </row>
    <row r="125">
      <c r="B125" t="s" s="0">
        <v>414</v>
      </c>
      <c r="BS125" t="s" s="0">
        <v>898</v>
      </c>
      <c r="EP125" t="s" s="0">
        <v>898</v>
      </c>
      <c r="HW125" t="s" s="0">
        <v>898</v>
      </c>
      <c r="KM125" t="s" s="0">
        <v>898</v>
      </c>
      <c r="NJ125" t="s" s="0">
        <v>898</v>
      </c>
      <c r="PU125" t="s" s="0">
        <v>898</v>
      </c>
      <c r="SF125" t="s" s="0">
        <v>898</v>
      </c>
      <c r="UX125" t="s" s="0">
        <v>898</v>
      </c>
      <c r="YB125" t="s" s="0">
        <v>898</v>
      </c>
      <c r="YG125" t="s" s="0">
        <v>3021</v>
      </c>
      <c r="ABA125" t="s" s="0">
        <v>898</v>
      </c>
    </row>
    <row r="126">
      <c r="B126" t="s" s="0">
        <v>415</v>
      </c>
      <c r="BS126" t="s" s="0">
        <v>899</v>
      </c>
      <c r="EP126" t="s" s="0">
        <v>899</v>
      </c>
      <c r="HW126" t="s" s="0">
        <v>899</v>
      </c>
      <c r="KM126" t="s" s="0">
        <v>899</v>
      </c>
      <c r="NJ126" t="s" s="0">
        <v>899</v>
      </c>
      <c r="PU126" t="s" s="0">
        <v>899</v>
      </c>
      <c r="SF126" t="s" s="0">
        <v>899</v>
      </c>
      <c r="UX126" t="s" s="0">
        <v>899</v>
      </c>
      <c r="YB126" t="s" s="0">
        <v>899</v>
      </c>
      <c r="YG126" t="s" s="0">
        <v>3022</v>
      </c>
      <c r="ABA126" t="s" s="0">
        <v>899</v>
      </c>
    </row>
    <row r="127">
      <c r="B127" t="s" s="0">
        <v>416</v>
      </c>
      <c r="BS127" t="s" s="0">
        <v>900</v>
      </c>
      <c r="EP127" t="s" s="0">
        <v>900</v>
      </c>
      <c r="HW127" t="s" s="0">
        <v>900</v>
      </c>
      <c r="KM127" t="s" s="0">
        <v>900</v>
      </c>
      <c r="NJ127" t="s" s="0">
        <v>900</v>
      </c>
      <c r="PU127" t="s" s="0">
        <v>900</v>
      </c>
      <c r="SF127" t="s" s="0">
        <v>900</v>
      </c>
      <c r="UX127" t="s" s="0">
        <v>900</v>
      </c>
      <c r="YB127" t="s" s="0">
        <v>900</v>
      </c>
      <c r="YG127" t="s" s="0">
        <v>3023</v>
      </c>
      <c r="ABA127" t="s" s="0">
        <v>900</v>
      </c>
    </row>
    <row r="128">
      <c r="B128" t="s" s="0">
        <v>417</v>
      </c>
      <c r="BS128" t="s" s="0">
        <v>901</v>
      </c>
      <c r="EP128" t="s" s="0">
        <v>901</v>
      </c>
      <c r="HW128" t="s" s="0">
        <v>901</v>
      </c>
      <c r="KM128" t="s" s="0">
        <v>901</v>
      </c>
      <c r="NJ128" t="s" s="0">
        <v>901</v>
      </c>
      <c r="PU128" t="s" s="0">
        <v>901</v>
      </c>
      <c r="SF128" t="s" s="0">
        <v>901</v>
      </c>
      <c r="UX128" t="s" s="0">
        <v>901</v>
      </c>
      <c r="YB128" t="s" s="0">
        <v>901</v>
      </c>
      <c r="YG128" t="s" s="0">
        <v>3024</v>
      </c>
      <c r="ABA128" t="s" s="0">
        <v>901</v>
      </c>
    </row>
    <row r="129">
      <c r="B129" t="s" s="0">
        <v>418</v>
      </c>
      <c r="BS129" t="s" s="0">
        <v>902</v>
      </c>
      <c r="EP129" t="s" s="0">
        <v>902</v>
      </c>
      <c r="HW129" t="s" s="0">
        <v>902</v>
      </c>
      <c r="KM129" t="s" s="0">
        <v>902</v>
      </c>
      <c r="NJ129" t="s" s="0">
        <v>902</v>
      </c>
      <c r="PU129" t="s" s="0">
        <v>902</v>
      </c>
      <c r="SF129" t="s" s="0">
        <v>902</v>
      </c>
      <c r="UX129" t="s" s="0">
        <v>902</v>
      </c>
      <c r="YB129" t="s" s="0">
        <v>902</v>
      </c>
      <c r="YG129" t="s" s="0">
        <v>3025</v>
      </c>
      <c r="ABA129" t="s" s="0">
        <v>902</v>
      </c>
    </row>
    <row r="130">
      <c r="B130" t="s" s="0">
        <v>419</v>
      </c>
      <c r="BS130" t="s" s="0">
        <v>903</v>
      </c>
      <c r="EP130" t="s" s="0">
        <v>903</v>
      </c>
      <c r="HW130" t="s" s="0">
        <v>903</v>
      </c>
      <c r="KM130" t="s" s="0">
        <v>903</v>
      </c>
      <c r="NJ130" t="s" s="0">
        <v>903</v>
      </c>
      <c r="PU130" t="s" s="0">
        <v>903</v>
      </c>
      <c r="SF130" t="s" s="0">
        <v>903</v>
      </c>
      <c r="UX130" t="s" s="0">
        <v>903</v>
      </c>
      <c r="YB130" t="s" s="0">
        <v>903</v>
      </c>
      <c r="YG130" t="s" s="0">
        <v>3026</v>
      </c>
      <c r="ABA130" t="s" s="0">
        <v>903</v>
      </c>
    </row>
    <row r="131">
      <c r="B131" t="s" s="0">
        <v>420</v>
      </c>
      <c r="BS131" t="s" s="0">
        <v>904</v>
      </c>
      <c r="EP131" t="s" s="0">
        <v>904</v>
      </c>
      <c r="HW131" t="s" s="0">
        <v>904</v>
      </c>
      <c r="KM131" t="s" s="0">
        <v>904</v>
      </c>
      <c r="NJ131" t="s" s="0">
        <v>904</v>
      </c>
      <c r="PU131" t="s" s="0">
        <v>904</v>
      </c>
      <c r="SF131" t="s" s="0">
        <v>904</v>
      </c>
      <c r="UX131" t="s" s="0">
        <v>904</v>
      </c>
      <c r="YB131" t="s" s="0">
        <v>904</v>
      </c>
      <c r="YG131" t="s" s="0">
        <v>3027</v>
      </c>
      <c r="ABA131" t="s" s="0">
        <v>904</v>
      </c>
    </row>
    <row r="132">
      <c r="B132" t="s" s="0">
        <v>421</v>
      </c>
      <c r="BS132" t="s" s="0">
        <v>905</v>
      </c>
      <c r="EP132" t="s" s="0">
        <v>905</v>
      </c>
      <c r="HW132" t="s" s="0">
        <v>905</v>
      </c>
      <c r="KM132" t="s" s="0">
        <v>905</v>
      </c>
      <c r="NJ132" t="s" s="0">
        <v>905</v>
      </c>
      <c r="PU132" t="s" s="0">
        <v>905</v>
      </c>
      <c r="SF132" t="s" s="0">
        <v>905</v>
      </c>
      <c r="UX132" t="s" s="0">
        <v>905</v>
      </c>
      <c r="YB132" t="s" s="0">
        <v>905</v>
      </c>
      <c r="YG132" t="s" s="0">
        <v>3028</v>
      </c>
      <c r="ABA132" t="s" s="0">
        <v>905</v>
      </c>
    </row>
    <row r="133">
      <c r="B133" t="s" s="0">
        <v>422</v>
      </c>
      <c r="BS133" t="s" s="0">
        <v>906</v>
      </c>
      <c r="EP133" t="s" s="0">
        <v>906</v>
      </c>
      <c r="HW133" t="s" s="0">
        <v>906</v>
      </c>
      <c r="KM133" t="s" s="0">
        <v>906</v>
      </c>
      <c r="NJ133" t="s" s="0">
        <v>906</v>
      </c>
      <c r="PU133" t="s" s="0">
        <v>906</v>
      </c>
      <c r="SF133" t="s" s="0">
        <v>906</v>
      </c>
      <c r="UX133" t="s" s="0">
        <v>906</v>
      </c>
      <c r="YB133" t="s" s="0">
        <v>906</v>
      </c>
      <c r="YG133" t="s" s="0">
        <v>3029</v>
      </c>
      <c r="ABA133" t="s" s="0">
        <v>906</v>
      </c>
    </row>
    <row r="134">
      <c r="B134" t="s" s="0">
        <v>423</v>
      </c>
      <c r="BS134" t="s" s="0">
        <v>907</v>
      </c>
      <c r="EP134" t="s" s="0">
        <v>907</v>
      </c>
      <c r="HW134" t="s" s="0">
        <v>907</v>
      </c>
      <c r="KM134" t="s" s="0">
        <v>907</v>
      </c>
      <c r="NJ134" t="s" s="0">
        <v>907</v>
      </c>
      <c r="PU134" t="s" s="0">
        <v>907</v>
      </c>
      <c r="SF134" t="s" s="0">
        <v>907</v>
      </c>
      <c r="UX134" t="s" s="0">
        <v>907</v>
      </c>
      <c r="YB134" t="s" s="0">
        <v>907</v>
      </c>
      <c r="YG134" t="s" s="0">
        <v>3030</v>
      </c>
      <c r="ABA134" t="s" s="0">
        <v>907</v>
      </c>
    </row>
    <row r="135">
      <c r="B135" t="s" s="0">
        <v>424</v>
      </c>
      <c r="BS135" t="s" s="0">
        <v>908</v>
      </c>
      <c r="EP135" t="s" s="0">
        <v>908</v>
      </c>
      <c r="HW135" t="s" s="0">
        <v>908</v>
      </c>
      <c r="KM135" t="s" s="0">
        <v>908</v>
      </c>
      <c r="NJ135" t="s" s="0">
        <v>908</v>
      </c>
      <c r="PU135" t="s" s="0">
        <v>908</v>
      </c>
      <c r="SF135" t="s" s="0">
        <v>908</v>
      </c>
      <c r="UX135" t="s" s="0">
        <v>908</v>
      </c>
      <c r="YB135" t="s" s="0">
        <v>908</v>
      </c>
      <c r="YG135" t="s" s="0">
        <v>3031</v>
      </c>
      <c r="ABA135" t="s" s="0">
        <v>908</v>
      </c>
    </row>
    <row r="136">
      <c r="B136" t="s" s="0">
        <v>425</v>
      </c>
      <c r="BS136" t="s" s="0">
        <v>909</v>
      </c>
      <c r="EP136" t="s" s="0">
        <v>909</v>
      </c>
      <c r="HW136" t="s" s="0">
        <v>909</v>
      </c>
      <c r="KM136" t="s" s="0">
        <v>909</v>
      </c>
      <c r="NJ136" t="s" s="0">
        <v>909</v>
      </c>
      <c r="PU136" t="s" s="0">
        <v>909</v>
      </c>
      <c r="SF136" t="s" s="0">
        <v>909</v>
      </c>
      <c r="UX136" t="s" s="0">
        <v>909</v>
      </c>
      <c r="YB136" t="s" s="0">
        <v>909</v>
      </c>
      <c r="YG136" t="s" s="0">
        <v>3032</v>
      </c>
      <c r="ABA136" t="s" s="0">
        <v>909</v>
      </c>
    </row>
    <row r="137">
      <c r="B137" t="s" s="0">
        <v>426</v>
      </c>
      <c r="BS137" t="s" s="0">
        <v>910</v>
      </c>
      <c r="EP137" t="s" s="0">
        <v>910</v>
      </c>
      <c r="HW137" t="s" s="0">
        <v>910</v>
      </c>
      <c r="KM137" t="s" s="0">
        <v>910</v>
      </c>
      <c r="NJ137" t="s" s="0">
        <v>910</v>
      </c>
      <c r="PU137" t="s" s="0">
        <v>910</v>
      </c>
      <c r="SF137" t="s" s="0">
        <v>910</v>
      </c>
      <c r="UX137" t="s" s="0">
        <v>910</v>
      </c>
      <c r="YB137" t="s" s="0">
        <v>910</v>
      </c>
      <c r="YG137" t="s" s="0">
        <v>3033</v>
      </c>
      <c r="ABA137" t="s" s="0">
        <v>910</v>
      </c>
    </row>
    <row r="138">
      <c r="B138" t="s" s="0">
        <v>427</v>
      </c>
      <c r="BS138" t="s" s="0">
        <v>911</v>
      </c>
      <c r="EP138" t="s" s="0">
        <v>911</v>
      </c>
      <c r="HW138" t="s" s="0">
        <v>911</v>
      </c>
      <c r="KM138" t="s" s="0">
        <v>911</v>
      </c>
      <c r="NJ138" t="s" s="0">
        <v>911</v>
      </c>
      <c r="PU138" t="s" s="0">
        <v>911</v>
      </c>
      <c r="SF138" t="s" s="0">
        <v>911</v>
      </c>
      <c r="UX138" t="s" s="0">
        <v>911</v>
      </c>
      <c r="YB138" t="s" s="0">
        <v>911</v>
      </c>
      <c r="YG138" t="s" s="0">
        <v>3034</v>
      </c>
      <c r="ABA138" t="s" s="0">
        <v>911</v>
      </c>
    </row>
    <row r="139">
      <c r="B139" t="s" s="0">
        <v>428</v>
      </c>
      <c r="BS139" t="s" s="0">
        <v>912</v>
      </c>
      <c r="EP139" t="s" s="0">
        <v>912</v>
      </c>
      <c r="HW139" t="s" s="0">
        <v>912</v>
      </c>
      <c r="KM139" t="s" s="0">
        <v>912</v>
      </c>
      <c r="NJ139" t="s" s="0">
        <v>912</v>
      </c>
      <c r="PU139" t="s" s="0">
        <v>912</v>
      </c>
      <c r="SF139" t="s" s="0">
        <v>912</v>
      </c>
      <c r="UX139" t="s" s="0">
        <v>912</v>
      </c>
      <c r="YB139" t="s" s="0">
        <v>912</v>
      </c>
      <c r="YG139" t="s" s="0">
        <v>3035</v>
      </c>
      <c r="ABA139" t="s" s="0">
        <v>912</v>
      </c>
    </row>
    <row r="140">
      <c r="B140" t="s" s="0">
        <v>429</v>
      </c>
      <c r="BS140" t="s" s="0">
        <v>913</v>
      </c>
      <c r="EP140" t="s" s="0">
        <v>913</v>
      </c>
      <c r="HW140" t="s" s="0">
        <v>913</v>
      </c>
      <c r="KM140" t="s" s="0">
        <v>913</v>
      </c>
      <c r="NJ140" t="s" s="0">
        <v>913</v>
      </c>
      <c r="PU140" t="s" s="0">
        <v>913</v>
      </c>
      <c r="SF140" t="s" s="0">
        <v>913</v>
      </c>
      <c r="UX140" t="s" s="0">
        <v>913</v>
      </c>
      <c r="YB140" t="s" s="0">
        <v>913</v>
      </c>
      <c r="YG140" t="s" s="0">
        <v>3036</v>
      </c>
      <c r="ABA140" t="s" s="0">
        <v>913</v>
      </c>
    </row>
    <row r="141">
      <c r="B141" t="s" s="0">
        <v>430</v>
      </c>
      <c r="BS141" t="s" s="0">
        <v>914</v>
      </c>
      <c r="EP141" t="s" s="0">
        <v>914</v>
      </c>
      <c r="HW141" t="s" s="0">
        <v>914</v>
      </c>
      <c r="KM141" t="s" s="0">
        <v>914</v>
      </c>
      <c r="NJ141" t="s" s="0">
        <v>914</v>
      </c>
      <c r="PU141" t="s" s="0">
        <v>914</v>
      </c>
      <c r="SF141" t="s" s="0">
        <v>914</v>
      </c>
      <c r="UX141" t="s" s="0">
        <v>914</v>
      </c>
      <c r="YB141" t="s" s="0">
        <v>914</v>
      </c>
      <c r="YG141" t="s" s="0">
        <v>3037</v>
      </c>
      <c r="ABA141" t="s" s="0">
        <v>914</v>
      </c>
    </row>
    <row r="142">
      <c r="B142" t="s" s="0">
        <v>431</v>
      </c>
      <c r="BS142" t="s" s="0">
        <v>915</v>
      </c>
      <c r="EP142" t="s" s="0">
        <v>915</v>
      </c>
      <c r="HW142" t="s" s="0">
        <v>915</v>
      </c>
      <c r="KM142" t="s" s="0">
        <v>915</v>
      </c>
      <c r="NJ142" t="s" s="0">
        <v>915</v>
      </c>
      <c r="PU142" t="s" s="0">
        <v>915</v>
      </c>
      <c r="SF142" t="s" s="0">
        <v>915</v>
      </c>
      <c r="UX142" t="s" s="0">
        <v>915</v>
      </c>
      <c r="YB142" t="s" s="0">
        <v>915</v>
      </c>
      <c r="YG142" t="s" s="0">
        <v>3038</v>
      </c>
      <c r="ABA142" t="s" s="0">
        <v>915</v>
      </c>
    </row>
    <row r="143">
      <c r="B143" t="s" s="0">
        <v>432</v>
      </c>
      <c r="BS143" t="s" s="0">
        <v>916</v>
      </c>
      <c r="EP143" t="s" s="0">
        <v>916</v>
      </c>
      <c r="HW143" t="s" s="0">
        <v>916</v>
      </c>
      <c r="KM143" t="s" s="0">
        <v>916</v>
      </c>
      <c r="NJ143" t="s" s="0">
        <v>916</v>
      </c>
      <c r="PU143" t="s" s="0">
        <v>916</v>
      </c>
      <c r="SF143" t="s" s="0">
        <v>916</v>
      </c>
      <c r="UX143" t="s" s="0">
        <v>916</v>
      </c>
      <c r="YB143" t="s" s="0">
        <v>916</v>
      </c>
      <c r="YG143" t="s" s="0">
        <v>3039</v>
      </c>
      <c r="ABA143" t="s" s="0">
        <v>916</v>
      </c>
    </row>
    <row r="144">
      <c r="B144" t="s" s="0">
        <v>433</v>
      </c>
      <c r="BS144" t="s" s="0">
        <v>917</v>
      </c>
      <c r="EP144" t="s" s="0">
        <v>917</v>
      </c>
      <c r="HW144" t="s" s="0">
        <v>917</v>
      </c>
      <c r="KM144" t="s" s="0">
        <v>917</v>
      </c>
      <c r="NJ144" t="s" s="0">
        <v>917</v>
      </c>
      <c r="PU144" t="s" s="0">
        <v>917</v>
      </c>
      <c r="SF144" t="s" s="0">
        <v>917</v>
      </c>
      <c r="UX144" t="s" s="0">
        <v>917</v>
      </c>
      <c r="YB144" t="s" s="0">
        <v>917</v>
      </c>
      <c r="YG144" t="s" s="0">
        <v>3040</v>
      </c>
      <c r="ABA144" t="s" s="0">
        <v>917</v>
      </c>
    </row>
    <row r="145">
      <c r="B145" t="s" s="0">
        <v>434</v>
      </c>
      <c r="BS145" t="s" s="0">
        <v>918</v>
      </c>
      <c r="EP145" t="s" s="0">
        <v>918</v>
      </c>
      <c r="HW145" t="s" s="0">
        <v>918</v>
      </c>
      <c r="KM145" t="s" s="0">
        <v>918</v>
      </c>
      <c r="NJ145" t="s" s="0">
        <v>918</v>
      </c>
      <c r="PU145" t="s" s="0">
        <v>918</v>
      </c>
      <c r="SF145" t="s" s="0">
        <v>918</v>
      </c>
      <c r="UX145" t="s" s="0">
        <v>918</v>
      </c>
      <c r="YB145" t="s" s="0">
        <v>918</v>
      </c>
      <c r="YG145" t="s" s="0">
        <v>3041</v>
      </c>
      <c r="ABA145" t="s" s="0">
        <v>918</v>
      </c>
    </row>
    <row r="146">
      <c r="B146" t="s" s="0">
        <v>435</v>
      </c>
      <c r="BS146" t="s" s="0">
        <v>919</v>
      </c>
      <c r="EP146" t="s" s="0">
        <v>919</v>
      </c>
      <c r="HW146" t="s" s="0">
        <v>919</v>
      </c>
      <c r="KM146" t="s" s="0">
        <v>919</v>
      </c>
      <c r="NJ146" t="s" s="0">
        <v>919</v>
      </c>
      <c r="PU146" t="s" s="0">
        <v>919</v>
      </c>
      <c r="SF146" t="s" s="0">
        <v>919</v>
      </c>
      <c r="UX146" t="s" s="0">
        <v>919</v>
      </c>
      <c r="YB146" t="s" s="0">
        <v>919</v>
      </c>
      <c r="YG146" t="s" s="0">
        <v>3042</v>
      </c>
      <c r="ABA146" t="s" s="0">
        <v>919</v>
      </c>
    </row>
    <row r="147">
      <c r="B147" t="s" s="0">
        <v>436</v>
      </c>
      <c r="BS147" t="s" s="0">
        <v>920</v>
      </c>
      <c r="EP147" t="s" s="0">
        <v>920</v>
      </c>
      <c r="HW147" t="s" s="0">
        <v>920</v>
      </c>
      <c r="KM147" t="s" s="0">
        <v>920</v>
      </c>
      <c r="NJ147" t="s" s="0">
        <v>920</v>
      </c>
      <c r="PU147" t="s" s="0">
        <v>920</v>
      </c>
      <c r="SF147" t="s" s="0">
        <v>920</v>
      </c>
      <c r="UX147" t="s" s="0">
        <v>920</v>
      </c>
      <c r="YB147" t="s" s="0">
        <v>920</v>
      </c>
      <c r="YG147" t="s" s="0">
        <v>3043</v>
      </c>
      <c r="ABA147" t="s" s="0">
        <v>920</v>
      </c>
    </row>
    <row r="148">
      <c r="B148" t="s" s="0">
        <v>437</v>
      </c>
      <c r="BS148" t="s" s="0">
        <v>921</v>
      </c>
      <c r="EP148" t="s" s="0">
        <v>921</v>
      </c>
      <c r="HW148" t="s" s="0">
        <v>921</v>
      </c>
      <c r="KM148" t="s" s="0">
        <v>921</v>
      </c>
      <c r="NJ148" t="s" s="0">
        <v>921</v>
      </c>
      <c r="PU148" t="s" s="0">
        <v>921</v>
      </c>
      <c r="SF148" t="s" s="0">
        <v>921</v>
      </c>
      <c r="UX148" t="s" s="0">
        <v>921</v>
      </c>
      <c r="YB148" t="s" s="0">
        <v>921</v>
      </c>
      <c r="YG148" t="s" s="0">
        <v>3044</v>
      </c>
      <c r="ABA148" t="s" s="0">
        <v>921</v>
      </c>
    </row>
    <row r="149">
      <c r="B149" t="s" s="0">
        <v>438</v>
      </c>
      <c r="BS149" t="s" s="0">
        <v>922</v>
      </c>
      <c r="EP149" t="s" s="0">
        <v>922</v>
      </c>
      <c r="HW149" t="s" s="0">
        <v>922</v>
      </c>
      <c r="KM149" t="s" s="0">
        <v>922</v>
      </c>
      <c r="NJ149" t="s" s="0">
        <v>922</v>
      </c>
      <c r="PU149" t="s" s="0">
        <v>922</v>
      </c>
      <c r="SF149" t="s" s="0">
        <v>922</v>
      </c>
      <c r="UX149" t="s" s="0">
        <v>922</v>
      </c>
      <c r="YB149" t="s" s="0">
        <v>922</v>
      </c>
      <c r="YG149" t="s" s="0">
        <v>3045</v>
      </c>
      <c r="ABA149" t="s" s="0">
        <v>922</v>
      </c>
    </row>
    <row r="150">
      <c r="B150" t="s" s="0">
        <v>439</v>
      </c>
      <c r="BS150" t="s" s="0">
        <v>923</v>
      </c>
      <c r="EP150" t="s" s="0">
        <v>923</v>
      </c>
      <c r="HW150" t="s" s="0">
        <v>923</v>
      </c>
      <c r="KM150" t="s" s="0">
        <v>923</v>
      </c>
      <c r="NJ150" t="s" s="0">
        <v>923</v>
      </c>
      <c r="PU150" t="s" s="0">
        <v>923</v>
      </c>
      <c r="SF150" t="s" s="0">
        <v>923</v>
      </c>
      <c r="UX150" t="s" s="0">
        <v>923</v>
      </c>
      <c r="YB150" t="s" s="0">
        <v>923</v>
      </c>
      <c r="YG150" t="s" s="0">
        <v>3046</v>
      </c>
      <c r="ABA150" t="s" s="0">
        <v>923</v>
      </c>
    </row>
    <row r="151">
      <c r="B151" t="s" s="0">
        <v>440</v>
      </c>
      <c r="BS151" t="s" s="0">
        <v>924</v>
      </c>
      <c r="EP151" t="s" s="0">
        <v>924</v>
      </c>
      <c r="HW151" t="s" s="0">
        <v>924</v>
      </c>
      <c r="KM151" t="s" s="0">
        <v>924</v>
      </c>
      <c r="NJ151" t="s" s="0">
        <v>924</v>
      </c>
      <c r="PU151" t="s" s="0">
        <v>924</v>
      </c>
      <c r="SF151" t="s" s="0">
        <v>924</v>
      </c>
      <c r="UX151" t="s" s="0">
        <v>924</v>
      </c>
      <c r="YB151" t="s" s="0">
        <v>924</v>
      </c>
      <c r="YG151" t="s" s="0">
        <v>3047</v>
      </c>
      <c r="ABA151" t="s" s="0">
        <v>924</v>
      </c>
    </row>
    <row r="152">
      <c r="B152" t="s" s="0">
        <v>441</v>
      </c>
      <c r="BS152" t="s" s="0">
        <v>925</v>
      </c>
      <c r="EP152" t="s" s="0">
        <v>925</v>
      </c>
      <c r="HW152" t="s" s="0">
        <v>925</v>
      </c>
      <c r="KM152" t="s" s="0">
        <v>925</v>
      </c>
      <c r="NJ152" t="s" s="0">
        <v>925</v>
      </c>
      <c r="PU152" t="s" s="0">
        <v>925</v>
      </c>
      <c r="SF152" t="s" s="0">
        <v>925</v>
      </c>
      <c r="UX152" t="s" s="0">
        <v>925</v>
      </c>
      <c r="YB152" t="s" s="0">
        <v>925</v>
      </c>
      <c r="YG152" t="s" s="0">
        <v>3048</v>
      </c>
      <c r="ABA152" t="s" s="0">
        <v>925</v>
      </c>
    </row>
    <row r="153">
      <c r="B153" t="s" s="0">
        <v>442</v>
      </c>
      <c r="BS153" t="s" s="0">
        <v>926</v>
      </c>
      <c r="EP153" t="s" s="0">
        <v>926</v>
      </c>
      <c r="HW153" t="s" s="0">
        <v>926</v>
      </c>
      <c r="KM153" t="s" s="0">
        <v>926</v>
      </c>
      <c r="NJ153" t="s" s="0">
        <v>926</v>
      </c>
      <c r="PU153" t="s" s="0">
        <v>926</v>
      </c>
      <c r="SF153" t="s" s="0">
        <v>926</v>
      </c>
      <c r="UX153" t="s" s="0">
        <v>926</v>
      </c>
      <c r="YB153" t="s" s="0">
        <v>926</v>
      </c>
      <c r="YG153" t="s" s="0">
        <v>3049</v>
      </c>
      <c r="ABA153" t="s" s="0">
        <v>926</v>
      </c>
    </row>
    <row r="154">
      <c r="B154" t="s" s="0">
        <v>443</v>
      </c>
      <c r="BS154" t="s" s="0">
        <v>927</v>
      </c>
      <c r="EP154" t="s" s="0">
        <v>927</v>
      </c>
      <c r="HW154" t="s" s="0">
        <v>927</v>
      </c>
      <c r="KM154" t="s" s="0">
        <v>927</v>
      </c>
      <c r="NJ154" t="s" s="0">
        <v>927</v>
      </c>
      <c r="PU154" t="s" s="0">
        <v>927</v>
      </c>
      <c r="SF154" t="s" s="0">
        <v>927</v>
      </c>
      <c r="UX154" t="s" s="0">
        <v>927</v>
      </c>
      <c r="YB154" t="s" s="0">
        <v>927</v>
      </c>
      <c r="YG154" t="s" s="0">
        <v>3050</v>
      </c>
      <c r="ABA154" t="s" s="0">
        <v>927</v>
      </c>
    </row>
    <row r="155">
      <c r="B155" t="s" s="0">
        <v>444</v>
      </c>
      <c r="BS155" t="s" s="0">
        <v>928</v>
      </c>
      <c r="EP155" t="s" s="0">
        <v>928</v>
      </c>
      <c r="HW155" t="s" s="0">
        <v>928</v>
      </c>
      <c r="KM155" t="s" s="0">
        <v>928</v>
      </c>
      <c r="NJ155" t="s" s="0">
        <v>928</v>
      </c>
      <c r="PU155" t="s" s="0">
        <v>928</v>
      </c>
      <c r="SF155" t="s" s="0">
        <v>928</v>
      </c>
      <c r="UX155" t="s" s="0">
        <v>928</v>
      </c>
      <c r="YB155" t="s" s="0">
        <v>928</v>
      </c>
      <c r="YG155" t="s" s="0">
        <v>3051</v>
      </c>
      <c r="ABA155" t="s" s="0">
        <v>928</v>
      </c>
    </row>
    <row r="156">
      <c r="B156" t="s" s="0">
        <v>445</v>
      </c>
      <c r="BS156" t="s" s="0">
        <v>929</v>
      </c>
      <c r="EP156" t="s" s="0">
        <v>929</v>
      </c>
      <c r="HW156" t="s" s="0">
        <v>929</v>
      </c>
      <c r="KM156" t="s" s="0">
        <v>929</v>
      </c>
      <c r="NJ156" t="s" s="0">
        <v>929</v>
      </c>
      <c r="PU156" t="s" s="0">
        <v>929</v>
      </c>
      <c r="SF156" t="s" s="0">
        <v>929</v>
      </c>
      <c r="UX156" t="s" s="0">
        <v>929</v>
      </c>
      <c r="YB156" t="s" s="0">
        <v>929</v>
      </c>
      <c r="ABA156" t="s" s="0">
        <v>929</v>
      </c>
    </row>
    <row r="157">
      <c r="B157" t="s" s="0">
        <v>446</v>
      </c>
      <c r="BS157" t="s" s="0">
        <v>930</v>
      </c>
      <c r="EP157" t="s" s="0">
        <v>930</v>
      </c>
      <c r="HW157" t="s" s="0">
        <v>930</v>
      </c>
      <c r="KM157" t="s" s="0">
        <v>930</v>
      </c>
      <c r="NJ157" t="s" s="0">
        <v>930</v>
      </c>
      <c r="PU157" t="s" s="0">
        <v>930</v>
      </c>
      <c r="SF157" t="s" s="0">
        <v>930</v>
      </c>
      <c r="UX157" t="s" s="0">
        <v>930</v>
      </c>
      <c r="YB157" t="s" s="0">
        <v>930</v>
      </c>
      <c r="ABA157" t="s" s="0">
        <v>930</v>
      </c>
    </row>
    <row r="158">
      <c r="B158" t="s" s="0">
        <v>447</v>
      </c>
      <c r="BS158" t="s" s="0">
        <v>931</v>
      </c>
      <c r="EP158" t="s" s="0">
        <v>931</v>
      </c>
      <c r="HW158" t="s" s="0">
        <v>931</v>
      </c>
      <c r="KM158" t="s" s="0">
        <v>931</v>
      </c>
      <c r="NJ158" t="s" s="0">
        <v>931</v>
      </c>
      <c r="PU158" t="s" s="0">
        <v>931</v>
      </c>
      <c r="SF158" t="s" s="0">
        <v>931</v>
      </c>
      <c r="UX158" t="s" s="0">
        <v>931</v>
      </c>
      <c r="YB158" t="s" s="0">
        <v>931</v>
      </c>
      <c r="ABA158" t="s" s="0">
        <v>931</v>
      </c>
    </row>
    <row r="159">
      <c r="B159" t="s" s="0">
        <v>448</v>
      </c>
      <c r="BS159" t="s" s="0">
        <v>932</v>
      </c>
      <c r="EP159" t="s" s="0">
        <v>932</v>
      </c>
      <c r="HW159" t="s" s="0">
        <v>932</v>
      </c>
      <c r="KM159" t="s" s="0">
        <v>932</v>
      </c>
      <c r="NJ159" t="s" s="0">
        <v>932</v>
      </c>
      <c r="PU159" t="s" s="0">
        <v>932</v>
      </c>
      <c r="SF159" t="s" s="0">
        <v>932</v>
      </c>
      <c r="UX159" t="s" s="0">
        <v>932</v>
      </c>
      <c r="YB159" t="s" s="0">
        <v>932</v>
      </c>
      <c r="ABA159" t="s" s="0">
        <v>932</v>
      </c>
    </row>
    <row r="160">
      <c r="B160" t="s" s="0">
        <v>449</v>
      </c>
      <c r="BS160" t="s" s="0">
        <v>933</v>
      </c>
      <c r="EP160" t="s" s="0">
        <v>933</v>
      </c>
      <c r="HW160" t="s" s="0">
        <v>933</v>
      </c>
      <c r="KM160" t="s" s="0">
        <v>933</v>
      </c>
      <c r="NJ160" t="s" s="0">
        <v>933</v>
      </c>
      <c r="PU160" t="s" s="0">
        <v>933</v>
      </c>
      <c r="SF160" t="s" s="0">
        <v>933</v>
      </c>
      <c r="UX160" t="s" s="0">
        <v>933</v>
      </c>
      <c r="YB160" t="s" s="0">
        <v>933</v>
      </c>
      <c r="ABA160" t="s" s="0">
        <v>933</v>
      </c>
    </row>
    <row r="161">
      <c r="B161" t="s" s="0">
        <v>450</v>
      </c>
      <c r="BS161" t="s" s="0">
        <v>934</v>
      </c>
      <c r="EP161" t="s" s="0">
        <v>934</v>
      </c>
      <c r="HW161" t="s" s="0">
        <v>934</v>
      </c>
      <c r="KM161" t="s" s="0">
        <v>934</v>
      </c>
      <c r="NJ161" t="s" s="0">
        <v>934</v>
      </c>
      <c r="PU161" t="s" s="0">
        <v>934</v>
      </c>
      <c r="SF161" t="s" s="0">
        <v>934</v>
      </c>
      <c r="UX161" t="s" s="0">
        <v>934</v>
      </c>
      <c r="YB161" t="s" s="0">
        <v>934</v>
      </c>
      <c r="ABA161" t="s" s="0">
        <v>934</v>
      </c>
    </row>
    <row r="162">
      <c r="B162" t="s" s="0">
        <v>451</v>
      </c>
      <c r="BS162" t="s" s="0">
        <v>935</v>
      </c>
      <c r="EP162" t="s" s="0">
        <v>935</v>
      </c>
      <c r="HW162" t="s" s="0">
        <v>935</v>
      </c>
      <c r="KM162" t="s" s="0">
        <v>935</v>
      </c>
      <c r="NJ162" t="s" s="0">
        <v>935</v>
      </c>
      <c r="PU162" t="s" s="0">
        <v>935</v>
      </c>
      <c r="SF162" t="s" s="0">
        <v>935</v>
      </c>
      <c r="UX162" t="s" s="0">
        <v>935</v>
      </c>
      <c r="YB162" t="s" s="0">
        <v>935</v>
      </c>
      <c r="ABA162" t="s" s="0">
        <v>935</v>
      </c>
    </row>
    <row r="163">
      <c r="B163" t="s" s="0">
        <v>452</v>
      </c>
      <c r="BS163" t="s" s="0">
        <v>936</v>
      </c>
      <c r="EP163" t="s" s="0">
        <v>936</v>
      </c>
      <c r="HW163" t="s" s="0">
        <v>936</v>
      </c>
      <c r="KM163" t="s" s="0">
        <v>936</v>
      </c>
      <c r="NJ163" t="s" s="0">
        <v>936</v>
      </c>
      <c r="PU163" t="s" s="0">
        <v>936</v>
      </c>
      <c r="SF163" t="s" s="0">
        <v>936</v>
      </c>
      <c r="UX163" t="s" s="0">
        <v>936</v>
      </c>
      <c r="YB163" t="s" s="0">
        <v>936</v>
      </c>
      <c r="ABA163" t="s" s="0">
        <v>936</v>
      </c>
    </row>
    <row r="164">
      <c r="B164" t="s" s="0">
        <v>453</v>
      </c>
      <c r="BS164" t="s" s="0">
        <v>937</v>
      </c>
      <c r="EP164" t="s" s="0">
        <v>937</v>
      </c>
      <c r="HW164" t="s" s="0">
        <v>937</v>
      </c>
      <c r="KM164" t="s" s="0">
        <v>937</v>
      </c>
      <c r="NJ164" t="s" s="0">
        <v>937</v>
      </c>
      <c r="PU164" t="s" s="0">
        <v>937</v>
      </c>
      <c r="SF164" t="s" s="0">
        <v>937</v>
      </c>
      <c r="UX164" t="s" s="0">
        <v>937</v>
      </c>
      <c r="YB164" t="s" s="0">
        <v>937</v>
      </c>
      <c r="ABA164" t="s" s="0">
        <v>937</v>
      </c>
    </row>
    <row r="165">
      <c r="B165" t="s" s="0">
        <v>454</v>
      </c>
      <c r="BS165" t="s" s="0">
        <v>938</v>
      </c>
      <c r="EP165" t="s" s="0">
        <v>938</v>
      </c>
      <c r="HW165" t="s" s="0">
        <v>938</v>
      </c>
      <c r="KM165" t="s" s="0">
        <v>938</v>
      </c>
      <c r="NJ165" t="s" s="0">
        <v>938</v>
      </c>
      <c r="PU165" t="s" s="0">
        <v>938</v>
      </c>
      <c r="SF165" t="s" s="0">
        <v>938</v>
      </c>
      <c r="UX165" t="s" s="0">
        <v>938</v>
      </c>
      <c r="YB165" t="s" s="0">
        <v>938</v>
      </c>
      <c r="ABA165" t="s" s="0">
        <v>938</v>
      </c>
    </row>
    <row r="166">
      <c r="B166" t="s" s="0">
        <v>455</v>
      </c>
      <c r="BS166" t="s" s="0">
        <v>939</v>
      </c>
      <c r="EP166" t="s" s="0">
        <v>939</v>
      </c>
      <c r="HW166" t="s" s="0">
        <v>939</v>
      </c>
      <c r="KM166" t="s" s="0">
        <v>939</v>
      </c>
      <c r="NJ166" t="s" s="0">
        <v>939</v>
      </c>
      <c r="PU166" t="s" s="0">
        <v>939</v>
      </c>
      <c r="SF166" t="s" s="0">
        <v>939</v>
      </c>
      <c r="UX166" t="s" s="0">
        <v>939</v>
      </c>
      <c r="YB166" t="s" s="0">
        <v>939</v>
      </c>
      <c r="ABA166" t="s" s="0">
        <v>939</v>
      </c>
    </row>
    <row r="167">
      <c r="B167" t="s" s="0">
        <v>456</v>
      </c>
      <c r="BS167" t="s" s="0">
        <v>940</v>
      </c>
      <c r="EP167" t="s" s="0">
        <v>940</v>
      </c>
      <c r="HW167" t="s" s="0">
        <v>940</v>
      </c>
      <c r="KM167" t="s" s="0">
        <v>940</v>
      </c>
      <c r="NJ167" t="s" s="0">
        <v>940</v>
      </c>
      <c r="PU167" t="s" s="0">
        <v>940</v>
      </c>
      <c r="SF167" t="s" s="0">
        <v>940</v>
      </c>
      <c r="UX167" t="s" s="0">
        <v>940</v>
      </c>
      <c r="YB167" t="s" s="0">
        <v>940</v>
      </c>
      <c r="ABA167" t="s" s="0">
        <v>940</v>
      </c>
    </row>
    <row r="168">
      <c r="B168" t="s" s="0">
        <v>457</v>
      </c>
      <c r="BS168" t="s" s="0">
        <v>941</v>
      </c>
      <c r="EP168" t="s" s="0">
        <v>941</v>
      </c>
      <c r="HW168" t="s" s="0">
        <v>941</v>
      </c>
      <c r="KM168" t="s" s="0">
        <v>941</v>
      </c>
      <c r="NJ168" t="s" s="0">
        <v>941</v>
      </c>
      <c r="PU168" t="s" s="0">
        <v>941</v>
      </c>
      <c r="SF168" t="s" s="0">
        <v>941</v>
      </c>
      <c r="UX168" t="s" s="0">
        <v>941</v>
      </c>
      <c r="YB168" t="s" s="0">
        <v>941</v>
      </c>
      <c r="ABA168" t="s" s="0">
        <v>941</v>
      </c>
    </row>
    <row r="169">
      <c r="B169" t="s" s="0">
        <v>458</v>
      </c>
      <c r="BS169" t="s" s="0">
        <v>942</v>
      </c>
      <c r="EP169" t="s" s="0">
        <v>942</v>
      </c>
      <c r="HW169" t="s" s="0">
        <v>942</v>
      </c>
      <c r="KM169" t="s" s="0">
        <v>942</v>
      </c>
      <c r="NJ169" t="s" s="0">
        <v>942</v>
      </c>
      <c r="PU169" t="s" s="0">
        <v>942</v>
      </c>
      <c r="SF169" t="s" s="0">
        <v>942</v>
      </c>
      <c r="UX169" t="s" s="0">
        <v>942</v>
      </c>
      <c r="YB169" t="s" s="0">
        <v>942</v>
      </c>
      <c r="ABA169" t="s" s="0">
        <v>942</v>
      </c>
    </row>
    <row r="170">
      <c r="B170" t="s" s="0">
        <v>459</v>
      </c>
      <c r="BS170" t="s" s="0">
        <v>943</v>
      </c>
      <c r="EP170" t="s" s="0">
        <v>943</v>
      </c>
      <c r="HW170" t="s" s="0">
        <v>943</v>
      </c>
      <c r="KM170" t="s" s="0">
        <v>943</v>
      </c>
      <c r="NJ170" t="s" s="0">
        <v>943</v>
      </c>
      <c r="PU170" t="s" s="0">
        <v>943</v>
      </c>
      <c r="SF170" t="s" s="0">
        <v>943</v>
      </c>
      <c r="UX170" t="s" s="0">
        <v>943</v>
      </c>
      <c r="YB170" t="s" s="0">
        <v>943</v>
      </c>
      <c r="ABA170" t="s" s="0">
        <v>943</v>
      </c>
    </row>
    <row r="171">
      <c r="B171" t="s" s="0">
        <v>460</v>
      </c>
      <c r="BS171" t="s" s="0">
        <v>944</v>
      </c>
      <c r="EP171" t="s" s="0">
        <v>944</v>
      </c>
      <c r="HW171" t="s" s="0">
        <v>944</v>
      </c>
      <c r="KM171" t="s" s="0">
        <v>944</v>
      </c>
      <c r="NJ171" t="s" s="0">
        <v>944</v>
      </c>
      <c r="PU171" t="s" s="0">
        <v>944</v>
      </c>
      <c r="SF171" t="s" s="0">
        <v>944</v>
      </c>
      <c r="UX171" t="s" s="0">
        <v>944</v>
      </c>
      <c r="YB171" t="s" s="0">
        <v>944</v>
      </c>
      <c r="ABA171" t="s" s="0">
        <v>944</v>
      </c>
    </row>
    <row r="172">
      <c r="B172" t="s" s="0">
        <v>461</v>
      </c>
      <c r="BS172" t="s" s="0">
        <v>945</v>
      </c>
      <c r="EP172" t="s" s="0">
        <v>945</v>
      </c>
      <c r="HW172" t="s" s="0">
        <v>945</v>
      </c>
      <c r="KM172" t="s" s="0">
        <v>945</v>
      </c>
      <c r="NJ172" t="s" s="0">
        <v>945</v>
      </c>
      <c r="PU172" t="s" s="0">
        <v>945</v>
      </c>
      <c r="SF172" t="s" s="0">
        <v>945</v>
      </c>
      <c r="UX172" t="s" s="0">
        <v>945</v>
      </c>
      <c r="YB172" t="s" s="0">
        <v>945</v>
      </c>
      <c r="ABA172" t="s" s="0">
        <v>945</v>
      </c>
    </row>
    <row r="173">
      <c r="B173" t="s" s="0">
        <v>462</v>
      </c>
      <c r="BS173" t="s" s="0">
        <v>946</v>
      </c>
      <c r="EP173" t="s" s="0">
        <v>946</v>
      </c>
      <c r="HW173" t="s" s="0">
        <v>946</v>
      </c>
      <c r="KM173" t="s" s="0">
        <v>946</v>
      </c>
      <c r="NJ173" t="s" s="0">
        <v>946</v>
      </c>
      <c r="PU173" t="s" s="0">
        <v>946</v>
      </c>
      <c r="SF173" t="s" s="0">
        <v>946</v>
      </c>
      <c r="UX173" t="s" s="0">
        <v>946</v>
      </c>
      <c r="YB173" t="s" s="0">
        <v>946</v>
      </c>
      <c r="ABA173" t="s" s="0">
        <v>946</v>
      </c>
    </row>
    <row r="174">
      <c r="B174" t="s" s="0">
        <v>463</v>
      </c>
      <c r="BS174" t="s" s="0">
        <v>947</v>
      </c>
      <c r="EP174" t="s" s="0">
        <v>947</v>
      </c>
      <c r="HW174" t="s" s="0">
        <v>947</v>
      </c>
      <c r="KM174" t="s" s="0">
        <v>947</v>
      </c>
      <c r="NJ174" t="s" s="0">
        <v>947</v>
      </c>
      <c r="PU174" t="s" s="0">
        <v>947</v>
      </c>
      <c r="SF174" t="s" s="0">
        <v>947</v>
      </c>
      <c r="UX174" t="s" s="0">
        <v>947</v>
      </c>
      <c r="YB174" t="s" s="0">
        <v>947</v>
      </c>
      <c r="ABA174" t="s" s="0">
        <v>947</v>
      </c>
    </row>
    <row r="175">
      <c r="B175" t="s" s="0">
        <v>464</v>
      </c>
      <c r="BS175" t="s" s="0">
        <v>948</v>
      </c>
      <c r="EP175" t="s" s="0">
        <v>948</v>
      </c>
      <c r="HW175" t="s" s="0">
        <v>948</v>
      </c>
      <c r="KM175" t="s" s="0">
        <v>948</v>
      </c>
      <c r="NJ175" t="s" s="0">
        <v>948</v>
      </c>
      <c r="PU175" t="s" s="0">
        <v>948</v>
      </c>
      <c r="SF175" t="s" s="0">
        <v>948</v>
      </c>
      <c r="UX175" t="s" s="0">
        <v>948</v>
      </c>
      <c r="YB175" t="s" s="0">
        <v>948</v>
      </c>
      <c r="ABA175" t="s" s="0">
        <v>948</v>
      </c>
    </row>
    <row r="176">
      <c r="B176" t="s" s="0">
        <v>465</v>
      </c>
      <c r="BS176" t="s" s="0">
        <v>949</v>
      </c>
      <c r="EP176" t="s" s="0">
        <v>949</v>
      </c>
      <c r="HW176" t="s" s="0">
        <v>949</v>
      </c>
      <c r="KM176" t="s" s="0">
        <v>949</v>
      </c>
      <c r="NJ176" t="s" s="0">
        <v>949</v>
      </c>
      <c r="PU176" t="s" s="0">
        <v>949</v>
      </c>
      <c r="SF176" t="s" s="0">
        <v>949</v>
      </c>
      <c r="UX176" t="s" s="0">
        <v>949</v>
      </c>
      <c r="YB176" t="s" s="0">
        <v>949</v>
      </c>
      <c r="ABA176" t="s" s="0">
        <v>949</v>
      </c>
    </row>
    <row r="177">
      <c r="B177" t="s" s="0">
        <v>466</v>
      </c>
      <c r="BS177" t="s" s="0">
        <v>950</v>
      </c>
      <c r="EP177" t="s" s="0">
        <v>950</v>
      </c>
      <c r="HW177" t="s" s="0">
        <v>950</v>
      </c>
      <c r="KM177" t="s" s="0">
        <v>950</v>
      </c>
      <c r="NJ177" t="s" s="0">
        <v>950</v>
      </c>
      <c r="PU177" t="s" s="0">
        <v>950</v>
      </c>
      <c r="SF177" t="s" s="0">
        <v>950</v>
      </c>
      <c r="UX177" t="s" s="0">
        <v>950</v>
      </c>
      <c r="YB177" t="s" s="0">
        <v>950</v>
      </c>
      <c r="ABA177" t="s" s="0">
        <v>950</v>
      </c>
    </row>
    <row r="178">
      <c r="B178" t="s" s="0">
        <v>467</v>
      </c>
      <c r="BS178" t="s" s="0">
        <v>951</v>
      </c>
      <c r="EP178" t="s" s="0">
        <v>951</v>
      </c>
      <c r="HW178" t="s" s="0">
        <v>951</v>
      </c>
      <c r="KM178" t="s" s="0">
        <v>951</v>
      </c>
      <c r="NJ178" t="s" s="0">
        <v>951</v>
      </c>
      <c r="PU178" t="s" s="0">
        <v>951</v>
      </c>
      <c r="SF178" t="s" s="0">
        <v>951</v>
      </c>
      <c r="UX178" t="s" s="0">
        <v>951</v>
      </c>
      <c r="YB178" t="s" s="0">
        <v>951</v>
      </c>
      <c r="ABA178" t="s" s="0">
        <v>951</v>
      </c>
    </row>
    <row r="179">
      <c r="B179" t="s" s="0">
        <v>468</v>
      </c>
      <c r="BS179" t="s" s="0">
        <v>952</v>
      </c>
      <c r="EP179" t="s" s="0">
        <v>952</v>
      </c>
      <c r="HW179" t="s" s="0">
        <v>952</v>
      </c>
      <c r="KM179" t="s" s="0">
        <v>952</v>
      </c>
      <c r="NJ179" t="s" s="0">
        <v>952</v>
      </c>
      <c r="PU179" t="s" s="0">
        <v>952</v>
      </c>
      <c r="SF179" t="s" s="0">
        <v>952</v>
      </c>
      <c r="UX179" t="s" s="0">
        <v>952</v>
      </c>
      <c r="YB179" t="s" s="0">
        <v>952</v>
      </c>
      <c r="ABA179" t="s" s="0">
        <v>952</v>
      </c>
    </row>
    <row r="180">
      <c r="B180" t="s" s="0">
        <v>469</v>
      </c>
      <c r="BS180" t="s" s="0">
        <v>953</v>
      </c>
      <c r="EP180" t="s" s="0">
        <v>953</v>
      </c>
      <c r="HW180" t="s" s="0">
        <v>953</v>
      </c>
      <c r="KM180" t="s" s="0">
        <v>953</v>
      </c>
      <c r="NJ180" t="s" s="0">
        <v>953</v>
      </c>
      <c r="PU180" t="s" s="0">
        <v>953</v>
      </c>
      <c r="SF180" t="s" s="0">
        <v>953</v>
      </c>
      <c r="UX180" t="s" s="0">
        <v>953</v>
      </c>
      <c r="YB180" t="s" s="0">
        <v>953</v>
      </c>
      <c r="ABA180" t="s" s="0">
        <v>953</v>
      </c>
    </row>
    <row r="181">
      <c r="B181" t="s" s="0">
        <v>470</v>
      </c>
      <c r="BS181" t="s" s="0">
        <v>954</v>
      </c>
      <c r="EP181" t="s" s="0">
        <v>954</v>
      </c>
      <c r="HW181" t="s" s="0">
        <v>954</v>
      </c>
      <c r="KM181" t="s" s="0">
        <v>954</v>
      </c>
      <c r="NJ181" t="s" s="0">
        <v>954</v>
      </c>
      <c r="PU181" t="s" s="0">
        <v>954</v>
      </c>
      <c r="SF181" t="s" s="0">
        <v>954</v>
      </c>
      <c r="UX181" t="s" s="0">
        <v>954</v>
      </c>
      <c r="YB181" t="s" s="0">
        <v>954</v>
      </c>
      <c r="ABA181" t="s" s="0">
        <v>954</v>
      </c>
    </row>
    <row r="182">
      <c r="B182" t="s" s="0">
        <v>471</v>
      </c>
      <c r="BS182" t="s" s="0">
        <v>955</v>
      </c>
      <c r="EP182" t="s" s="0">
        <v>955</v>
      </c>
      <c r="HW182" t="s" s="0">
        <v>955</v>
      </c>
      <c r="KM182" t="s" s="0">
        <v>955</v>
      </c>
      <c r="NJ182" t="s" s="0">
        <v>955</v>
      </c>
      <c r="PU182" t="s" s="0">
        <v>955</v>
      </c>
      <c r="SF182" t="s" s="0">
        <v>955</v>
      </c>
      <c r="UX182" t="s" s="0">
        <v>955</v>
      </c>
      <c r="YB182" t="s" s="0">
        <v>955</v>
      </c>
      <c r="ABA182" t="s" s="0">
        <v>955</v>
      </c>
    </row>
    <row r="183">
      <c r="B183" t="s" s="0">
        <v>472</v>
      </c>
      <c r="BS183" t="s" s="0">
        <v>956</v>
      </c>
      <c r="EP183" t="s" s="0">
        <v>956</v>
      </c>
      <c r="HW183" t="s" s="0">
        <v>956</v>
      </c>
      <c r="KM183" t="s" s="0">
        <v>956</v>
      </c>
      <c r="NJ183" t="s" s="0">
        <v>956</v>
      </c>
      <c r="PU183" t="s" s="0">
        <v>956</v>
      </c>
      <c r="SF183" t="s" s="0">
        <v>956</v>
      </c>
      <c r="UX183" t="s" s="0">
        <v>956</v>
      </c>
      <c r="YB183" t="s" s="0">
        <v>956</v>
      </c>
      <c r="ABA183" t="s" s="0">
        <v>956</v>
      </c>
    </row>
    <row r="184">
      <c r="B184" t="s" s="0">
        <v>473</v>
      </c>
      <c r="BS184" t="s" s="0">
        <v>957</v>
      </c>
      <c r="EP184" t="s" s="0">
        <v>957</v>
      </c>
      <c r="HW184" t="s" s="0">
        <v>957</v>
      </c>
      <c r="KM184" t="s" s="0">
        <v>957</v>
      </c>
      <c r="NJ184" t="s" s="0">
        <v>957</v>
      </c>
      <c r="PU184" t="s" s="0">
        <v>957</v>
      </c>
      <c r="SF184" t="s" s="0">
        <v>957</v>
      </c>
      <c r="UX184" t="s" s="0">
        <v>957</v>
      </c>
      <c r="YB184" t="s" s="0">
        <v>957</v>
      </c>
      <c r="ABA184" t="s" s="0">
        <v>957</v>
      </c>
    </row>
    <row r="185">
      <c r="B185" t="s" s="0">
        <v>474</v>
      </c>
      <c r="BS185" t="s" s="0">
        <v>958</v>
      </c>
      <c r="EP185" t="s" s="0">
        <v>958</v>
      </c>
      <c r="HW185" t="s" s="0">
        <v>958</v>
      </c>
      <c r="KM185" t="s" s="0">
        <v>958</v>
      </c>
      <c r="NJ185" t="s" s="0">
        <v>958</v>
      </c>
      <c r="PU185" t="s" s="0">
        <v>958</v>
      </c>
      <c r="SF185" t="s" s="0">
        <v>958</v>
      </c>
      <c r="UX185" t="s" s="0">
        <v>958</v>
      </c>
      <c r="YB185" t="s" s="0">
        <v>958</v>
      </c>
      <c r="ABA185" t="s" s="0">
        <v>958</v>
      </c>
    </row>
    <row r="186">
      <c r="B186" t="s" s="0">
        <v>475</v>
      </c>
      <c r="BS186" t="s" s="0">
        <v>959</v>
      </c>
      <c r="EP186" t="s" s="0">
        <v>959</v>
      </c>
      <c r="HW186" t="s" s="0">
        <v>959</v>
      </c>
      <c r="KM186" t="s" s="0">
        <v>959</v>
      </c>
      <c r="NJ186" t="s" s="0">
        <v>959</v>
      </c>
      <c r="PU186" t="s" s="0">
        <v>959</v>
      </c>
      <c r="SF186" t="s" s="0">
        <v>959</v>
      </c>
      <c r="UX186" t="s" s="0">
        <v>959</v>
      </c>
      <c r="YB186" t="s" s="0">
        <v>959</v>
      </c>
      <c r="ABA186" t="s" s="0">
        <v>959</v>
      </c>
    </row>
    <row r="187">
      <c r="B187" t="s" s="0">
        <v>476</v>
      </c>
      <c r="BS187" t="s" s="0">
        <v>960</v>
      </c>
      <c r="EP187" t="s" s="0">
        <v>960</v>
      </c>
      <c r="HW187" t="s" s="0">
        <v>960</v>
      </c>
      <c r="KM187" t="s" s="0">
        <v>960</v>
      </c>
      <c r="NJ187" t="s" s="0">
        <v>960</v>
      </c>
      <c r="PU187" t="s" s="0">
        <v>960</v>
      </c>
      <c r="SF187" t="s" s="0">
        <v>960</v>
      </c>
      <c r="UX187" t="s" s="0">
        <v>960</v>
      </c>
      <c r="YB187" t="s" s="0">
        <v>960</v>
      </c>
      <c r="ABA187" t="s" s="0">
        <v>960</v>
      </c>
    </row>
    <row r="188">
      <c r="B188" t="s" s="0">
        <v>477</v>
      </c>
      <c r="BS188" t="s" s="0">
        <v>961</v>
      </c>
      <c r="EP188" t="s" s="0">
        <v>961</v>
      </c>
      <c r="HW188" t="s" s="0">
        <v>961</v>
      </c>
      <c r="KM188" t="s" s="0">
        <v>961</v>
      </c>
      <c r="NJ188" t="s" s="0">
        <v>961</v>
      </c>
      <c r="PU188" t="s" s="0">
        <v>961</v>
      </c>
      <c r="SF188" t="s" s="0">
        <v>961</v>
      </c>
      <c r="UX188" t="s" s="0">
        <v>961</v>
      </c>
      <c r="YB188" t="s" s="0">
        <v>961</v>
      </c>
      <c r="ABA188" t="s" s="0">
        <v>961</v>
      </c>
    </row>
    <row r="189">
      <c r="B189" t="s" s="0">
        <v>478</v>
      </c>
      <c r="BS189" t="s" s="0">
        <v>962</v>
      </c>
      <c r="EP189" t="s" s="0">
        <v>962</v>
      </c>
      <c r="HW189" t="s" s="0">
        <v>962</v>
      </c>
      <c r="KM189" t="s" s="0">
        <v>962</v>
      </c>
      <c r="NJ189" t="s" s="0">
        <v>962</v>
      </c>
      <c r="PU189" t="s" s="0">
        <v>962</v>
      </c>
      <c r="SF189" t="s" s="0">
        <v>962</v>
      </c>
      <c r="UX189" t="s" s="0">
        <v>962</v>
      </c>
      <c r="YB189" t="s" s="0">
        <v>962</v>
      </c>
      <c r="ABA189" t="s" s="0">
        <v>962</v>
      </c>
    </row>
    <row r="190">
      <c r="B190" t="s" s="0">
        <v>479</v>
      </c>
      <c r="BS190" t="s" s="0">
        <v>963</v>
      </c>
      <c r="EP190" t="s" s="0">
        <v>963</v>
      </c>
      <c r="HW190" t="s" s="0">
        <v>963</v>
      </c>
      <c r="KM190" t="s" s="0">
        <v>963</v>
      </c>
      <c r="NJ190" t="s" s="0">
        <v>963</v>
      </c>
      <c r="PU190" t="s" s="0">
        <v>963</v>
      </c>
      <c r="SF190" t="s" s="0">
        <v>963</v>
      </c>
      <c r="UX190" t="s" s="0">
        <v>963</v>
      </c>
      <c r="YB190" t="s" s="0">
        <v>963</v>
      </c>
      <c r="ABA190" t="s" s="0">
        <v>963</v>
      </c>
    </row>
    <row r="191">
      <c r="B191" t="s" s="0">
        <v>480</v>
      </c>
      <c r="BS191" t="s" s="0">
        <v>964</v>
      </c>
      <c r="EP191" t="s" s="0">
        <v>964</v>
      </c>
      <c r="HW191" t="s" s="0">
        <v>964</v>
      </c>
      <c r="KM191" t="s" s="0">
        <v>964</v>
      </c>
      <c r="NJ191" t="s" s="0">
        <v>964</v>
      </c>
      <c r="PU191" t="s" s="0">
        <v>964</v>
      </c>
      <c r="SF191" t="s" s="0">
        <v>964</v>
      </c>
      <c r="UX191" t="s" s="0">
        <v>964</v>
      </c>
      <c r="YB191" t="s" s="0">
        <v>964</v>
      </c>
      <c r="ABA191" t="s" s="0">
        <v>964</v>
      </c>
    </row>
    <row r="192">
      <c r="B192" t="s" s="0">
        <v>481</v>
      </c>
      <c r="BS192" t="s" s="0">
        <v>965</v>
      </c>
      <c r="EP192" t="s" s="0">
        <v>965</v>
      </c>
      <c r="HW192" t="s" s="0">
        <v>965</v>
      </c>
      <c r="KM192" t="s" s="0">
        <v>965</v>
      </c>
      <c r="NJ192" t="s" s="0">
        <v>965</v>
      </c>
      <c r="PU192" t="s" s="0">
        <v>965</v>
      </c>
      <c r="SF192" t="s" s="0">
        <v>965</v>
      </c>
      <c r="UX192" t="s" s="0">
        <v>965</v>
      </c>
      <c r="YB192" t="s" s="0">
        <v>965</v>
      </c>
      <c r="ABA192" t="s" s="0">
        <v>965</v>
      </c>
    </row>
    <row r="193">
      <c r="B193" t="s" s="0">
        <v>482</v>
      </c>
      <c r="BS193" t="s" s="0">
        <v>966</v>
      </c>
      <c r="EP193" t="s" s="0">
        <v>966</v>
      </c>
      <c r="HW193" t="s" s="0">
        <v>966</v>
      </c>
      <c r="KM193" t="s" s="0">
        <v>966</v>
      </c>
      <c r="NJ193" t="s" s="0">
        <v>966</v>
      </c>
      <c r="PU193" t="s" s="0">
        <v>966</v>
      </c>
      <c r="SF193" t="s" s="0">
        <v>966</v>
      </c>
      <c r="UX193" t="s" s="0">
        <v>966</v>
      </c>
      <c r="YB193" t="s" s="0">
        <v>966</v>
      </c>
      <c r="ABA193" t="s" s="0">
        <v>966</v>
      </c>
    </row>
    <row r="194">
      <c r="B194" t="s" s="0">
        <v>483</v>
      </c>
      <c r="BS194" t="s" s="0">
        <v>967</v>
      </c>
      <c r="EP194" t="s" s="0">
        <v>967</v>
      </c>
      <c r="HW194" t="s" s="0">
        <v>967</v>
      </c>
      <c r="KM194" t="s" s="0">
        <v>967</v>
      </c>
      <c r="NJ194" t="s" s="0">
        <v>967</v>
      </c>
      <c r="PU194" t="s" s="0">
        <v>967</v>
      </c>
      <c r="SF194" t="s" s="0">
        <v>967</v>
      </c>
      <c r="UX194" t="s" s="0">
        <v>967</v>
      </c>
      <c r="YB194" t="s" s="0">
        <v>967</v>
      </c>
      <c r="ABA194" t="s" s="0">
        <v>967</v>
      </c>
    </row>
    <row r="195">
      <c r="B195" t="s" s="0">
        <v>484</v>
      </c>
      <c r="BS195" t="s" s="0">
        <v>968</v>
      </c>
      <c r="EP195" t="s" s="0">
        <v>968</v>
      </c>
      <c r="HW195" t="s" s="0">
        <v>968</v>
      </c>
      <c r="KM195" t="s" s="0">
        <v>968</v>
      </c>
      <c r="NJ195" t="s" s="0">
        <v>968</v>
      </c>
      <c r="PU195" t="s" s="0">
        <v>968</v>
      </c>
      <c r="SF195" t="s" s="0">
        <v>968</v>
      </c>
      <c r="UX195" t="s" s="0">
        <v>968</v>
      </c>
      <c r="YB195" t="s" s="0">
        <v>968</v>
      </c>
      <c r="ABA195" t="s" s="0">
        <v>968</v>
      </c>
    </row>
    <row r="196">
      <c r="B196" t="s" s="0">
        <v>485</v>
      </c>
      <c r="BS196" t="s" s="0">
        <v>969</v>
      </c>
      <c r="EP196" t="s" s="0">
        <v>969</v>
      </c>
      <c r="HW196" t="s" s="0">
        <v>969</v>
      </c>
      <c r="KM196" t="s" s="0">
        <v>969</v>
      </c>
      <c r="NJ196" t="s" s="0">
        <v>969</v>
      </c>
      <c r="PU196" t="s" s="0">
        <v>969</v>
      </c>
      <c r="SF196" t="s" s="0">
        <v>969</v>
      </c>
      <c r="UX196" t="s" s="0">
        <v>969</v>
      </c>
      <c r="YB196" t="s" s="0">
        <v>969</v>
      </c>
      <c r="ABA196" t="s" s="0">
        <v>969</v>
      </c>
    </row>
    <row r="197">
      <c r="B197" t="s" s="0">
        <v>486</v>
      </c>
      <c r="BS197" t="s" s="0">
        <v>970</v>
      </c>
      <c r="EP197" t="s" s="0">
        <v>970</v>
      </c>
      <c r="HW197" t="s" s="0">
        <v>970</v>
      </c>
      <c r="KM197" t="s" s="0">
        <v>970</v>
      </c>
      <c r="NJ197" t="s" s="0">
        <v>970</v>
      </c>
      <c r="PU197" t="s" s="0">
        <v>970</v>
      </c>
      <c r="SF197" t="s" s="0">
        <v>970</v>
      </c>
      <c r="UX197" t="s" s="0">
        <v>970</v>
      </c>
      <c r="YB197" t="s" s="0">
        <v>970</v>
      </c>
      <c r="ABA197" t="s" s="0">
        <v>970</v>
      </c>
    </row>
    <row r="198">
      <c r="B198" t="s" s="0">
        <v>487</v>
      </c>
      <c r="BS198" t="s" s="0">
        <v>971</v>
      </c>
      <c r="EP198" t="s" s="0">
        <v>971</v>
      </c>
      <c r="HW198" t="s" s="0">
        <v>971</v>
      </c>
      <c r="KM198" t="s" s="0">
        <v>971</v>
      </c>
      <c r="NJ198" t="s" s="0">
        <v>971</v>
      </c>
      <c r="PU198" t="s" s="0">
        <v>971</v>
      </c>
      <c r="SF198" t="s" s="0">
        <v>971</v>
      </c>
      <c r="UX198" t="s" s="0">
        <v>971</v>
      </c>
      <c r="YB198" t="s" s="0">
        <v>971</v>
      </c>
      <c r="ABA198" t="s" s="0">
        <v>971</v>
      </c>
    </row>
    <row r="199">
      <c r="B199" t="s" s="0">
        <v>488</v>
      </c>
      <c r="BS199" t="s" s="0">
        <v>972</v>
      </c>
      <c r="EP199" t="s" s="0">
        <v>972</v>
      </c>
      <c r="HW199" t="s" s="0">
        <v>972</v>
      </c>
      <c r="KM199" t="s" s="0">
        <v>972</v>
      </c>
      <c r="NJ199" t="s" s="0">
        <v>972</v>
      </c>
      <c r="PU199" t="s" s="0">
        <v>972</v>
      </c>
      <c r="SF199" t="s" s="0">
        <v>972</v>
      </c>
      <c r="UX199" t="s" s="0">
        <v>972</v>
      </c>
      <c r="YB199" t="s" s="0">
        <v>972</v>
      </c>
      <c r="ABA199" t="s" s="0">
        <v>972</v>
      </c>
    </row>
    <row r="200">
      <c r="B200" t="s" s="0">
        <v>489</v>
      </c>
      <c r="BS200" t="s" s="0">
        <v>973</v>
      </c>
      <c r="EP200" t="s" s="0">
        <v>973</v>
      </c>
      <c r="HW200" t="s" s="0">
        <v>973</v>
      </c>
      <c r="KM200" t="s" s="0">
        <v>973</v>
      </c>
      <c r="NJ200" t="s" s="0">
        <v>973</v>
      </c>
      <c r="PU200" t="s" s="0">
        <v>973</v>
      </c>
      <c r="SF200" t="s" s="0">
        <v>973</v>
      </c>
      <c r="UX200" t="s" s="0">
        <v>973</v>
      </c>
      <c r="YB200" t="s" s="0">
        <v>973</v>
      </c>
      <c r="ABA200" t="s" s="0">
        <v>973</v>
      </c>
    </row>
    <row r="201">
      <c r="B201" t="s" s="0">
        <v>490</v>
      </c>
      <c r="BS201" t="s" s="0">
        <v>974</v>
      </c>
      <c r="EP201" t="s" s="0">
        <v>974</v>
      </c>
      <c r="HW201" t="s" s="0">
        <v>974</v>
      </c>
      <c r="KM201" t="s" s="0">
        <v>974</v>
      </c>
      <c r="NJ201" t="s" s="0">
        <v>974</v>
      </c>
      <c r="PU201" t="s" s="0">
        <v>974</v>
      </c>
      <c r="SF201" t="s" s="0">
        <v>974</v>
      </c>
      <c r="UX201" t="s" s="0">
        <v>974</v>
      </c>
      <c r="YB201" t="s" s="0">
        <v>974</v>
      </c>
      <c r="ABA201" t="s" s="0">
        <v>974</v>
      </c>
    </row>
    <row r="202">
      <c r="B202" t="s" s="0">
        <v>491</v>
      </c>
      <c r="BS202" t="s" s="0">
        <v>975</v>
      </c>
      <c r="EP202" t="s" s="0">
        <v>975</v>
      </c>
      <c r="HW202" t="s" s="0">
        <v>975</v>
      </c>
      <c r="KM202" t="s" s="0">
        <v>975</v>
      </c>
      <c r="NJ202" t="s" s="0">
        <v>975</v>
      </c>
      <c r="PU202" t="s" s="0">
        <v>975</v>
      </c>
      <c r="SF202" t="s" s="0">
        <v>975</v>
      </c>
      <c r="UX202" t="s" s="0">
        <v>975</v>
      </c>
      <c r="YB202" t="s" s="0">
        <v>975</v>
      </c>
      <c r="ABA202" t="s" s="0">
        <v>975</v>
      </c>
    </row>
    <row r="203">
      <c r="B203" t="s" s="0">
        <v>492</v>
      </c>
      <c r="BS203" t="s" s="0">
        <v>976</v>
      </c>
      <c r="EP203" t="s" s="0">
        <v>976</v>
      </c>
      <c r="HW203" t="s" s="0">
        <v>976</v>
      </c>
      <c r="KM203" t="s" s="0">
        <v>976</v>
      </c>
      <c r="NJ203" t="s" s="0">
        <v>976</v>
      </c>
      <c r="PU203" t="s" s="0">
        <v>976</v>
      </c>
      <c r="SF203" t="s" s="0">
        <v>976</v>
      </c>
      <c r="UX203" t="s" s="0">
        <v>976</v>
      </c>
      <c r="YB203" t="s" s="0">
        <v>976</v>
      </c>
      <c r="ABA203" t="s" s="0">
        <v>976</v>
      </c>
    </row>
    <row r="204">
      <c r="B204" t="s" s="0">
        <v>493</v>
      </c>
      <c r="BS204" t="s" s="0">
        <v>977</v>
      </c>
      <c r="EP204" t="s" s="0">
        <v>977</v>
      </c>
      <c r="HW204" t="s" s="0">
        <v>977</v>
      </c>
      <c r="KM204" t="s" s="0">
        <v>977</v>
      </c>
      <c r="NJ204" t="s" s="0">
        <v>977</v>
      </c>
      <c r="PU204" t="s" s="0">
        <v>977</v>
      </c>
      <c r="SF204" t="s" s="0">
        <v>977</v>
      </c>
      <c r="UX204" t="s" s="0">
        <v>977</v>
      </c>
      <c r="YB204" t="s" s="0">
        <v>977</v>
      </c>
      <c r="ABA204" t="s" s="0">
        <v>977</v>
      </c>
    </row>
    <row r="205">
      <c r="B205" t="s" s="0">
        <v>494</v>
      </c>
      <c r="BS205" t="s" s="0">
        <v>978</v>
      </c>
      <c r="EP205" t="s" s="0">
        <v>978</v>
      </c>
      <c r="HW205" t="s" s="0">
        <v>978</v>
      </c>
      <c r="KM205" t="s" s="0">
        <v>978</v>
      </c>
      <c r="NJ205" t="s" s="0">
        <v>978</v>
      </c>
      <c r="PU205" t="s" s="0">
        <v>978</v>
      </c>
      <c r="SF205" t="s" s="0">
        <v>978</v>
      </c>
      <c r="UX205" t="s" s="0">
        <v>978</v>
      </c>
      <c r="YB205" t="s" s="0">
        <v>978</v>
      </c>
      <c r="ABA205" t="s" s="0">
        <v>978</v>
      </c>
    </row>
    <row r="206">
      <c r="B206" t="s" s="0">
        <v>495</v>
      </c>
      <c r="BS206" t="s" s="0">
        <v>979</v>
      </c>
      <c r="EP206" t="s" s="0">
        <v>979</v>
      </c>
      <c r="HW206" t="s" s="0">
        <v>979</v>
      </c>
      <c r="KM206" t="s" s="0">
        <v>979</v>
      </c>
      <c r="NJ206" t="s" s="0">
        <v>979</v>
      </c>
      <c r="PU206" t="s" s="0">
        <v>979</v>
      </c>
      <c r="SF206" t="s" s="0">
        <v>979</v>
      </c>
      <c r="UX206" t="s" s="0">
        <v>979</v>
      </c>
      <c r="YB206" t="s" s="0">
        <v>979</v>
      </c>
      <c r="ABA206" t="s" s="0">
        <v>979</v>
      </c>
    </row>
    <row r="207">
      <c r="B207" t="s" s="0">
        <v>496</v>
      </c>
      <c r="BS207" t="s" s="0">
        <v>980</v>
      </c>
      <c r="EP207" t="s" s="0">
        <v>980</v>
      </c>
      <c r="HW207" t="s" s="0">
        <v>980</v>
      </c>
      <c r="KM207" t="s" s="0">
        <v>980</v>
      </c>
      <c r="NJ207" t="s" s="0">
        <v>980</v>
      </c>
      <c r="PU207" t="s" s="0">
        <v>980</v>
      </c>
      <c r="SF207" t="s" s="0">
        <v>980</v>
      </c>
      <c r="UX207" t="s" s="0">
        <v>980</v>
      </c>
      <c r="YB207" t="s" s="0">
        <v>980</v>
      </c>
      <c r="ABA207" t="s" s="0">
        <v>980</v>
      </c>
    </row>
    <row r="208">
      <c r="B208" t="s" s="0">
        <v>497</v>
      </c>
      <c r="BS208" t="s" s="0">
        <v>981</v>
      </c>
      <c r="EP208" t="s" s="0">
        <v>981</v>
      </c>
      <c r="HW208" t="s" s="0">
        <v>981</v>
      </c>
      <c r="KM208" t="s" s="0">
        <v>981</v>
      </c>
      <c r="NJ208" t="s" s="0">
        <v>981</v>
      </c>
      <c r="PU208" t="s" s="0">
        <v>981</v>
      </c>
      <c r="SF208" t="s" s="0">
        <v>981</v>
      </c>
      <c r="UX208" t="s" s="0">
        <v>981</v>
      </c>
      <c r="YB208" t="s" s="0">
        <v>981</v>
      </c>
      <c r="ABA208" t="s" s="0">
        <v>981</v>
      </c>
    </row>
    <row r="209">
      <c r="B209" t="s" s="0">
        <v>498</v>
      </c>
      <c r="BS209" t="s" s="0">
        <v>982</v>
      </c>
      <c r="EP209" t="s" s="0">
        <v>982</v>
      </c>
      <c r="HW209" t="s" s="0">
        <v>982</v>
      </c>
      <c r="KM209" t="s" s="0">
        <v>982</v>
      </c>
      <c r="NJ209" t="s" s="0">
        <v>982</v>
      </c>
      <c r="PU209" t="s" s="0">
        <v>982</v>
      </c>
      <c r="SF209" t="s" s="0">
        <v>982</v>
      </c>
      <c r="UX209" t="s" s="0">
        <v>982</v>
      </c>
      <c r="YB209" t="s" s="0">
        <v>982</v>
      </c>
      <c r="ABA209" t="s" s="0">
        <v>982</v>
      </c>
    </row>
    <row r="210">
      <c r="B210" t="s" s="0">
        <v>499</v>
      </c>
      <c r="BS210" t="s" s="0">
        <v>983</v>
      </c>
      <c r="EP210" t="s" s="0">
        <v>983</v>
      </c>
      <c r="HW210" t="s" s="0">
        <v>983</v>
      </c>
      <c r="KM210" t="s" s="0">
        <v>983</v>
      </c>
      <c r="NJ210" t="s" s="0">
        <v>983</v>
      </c>
      <c r="PU210" t="s" s="0">
        <v>983</v>
      </c>
      <c r="SF210" t="s" s="0">
        <v>983</v>
      </c>
      <c r="UX210" t="s" s="0">
        <v>983</v>
      </c>
      <c r="YB210" t="s" s="0">
        <v>983</v>
      </c>
      <c r="ABA210" t="s" s="0">
        <v>983</v>
      </c>
    </row>
    <row r="211">
      <c r="B211" t="s" s="0">
        <v>500</v>
      </c>
      <c r="BS211" t="s" s="0">
        <v>984</v>
      </c>
      <c r="EP211" t="s" s="0">
        <v>984</v>
      </c>
      <c r="HW211" t="s" s="0">
        <v>984</v>
      </c>
      <c r="KM211" t="s" s="0">
        <v>984</v>
      </c>
      <c r="NJ211" t="s" s="0">
        <v>984</v>
      </c>
      <c r="PU211" t="s" s="0">
        <v>984</v>
      </c>
      <c r="SF211" t="s" s="0">
        <v>984</v>
      </c>
      <c r="UX211" t="s" s="0">
        <v>984</v>
      </c>
      <c r="YB211" t="s" s="0">
        <v>984</v>
      </c>
      <c r="ABA211" t="s" s="0">
        <v>984</v>
      </c>
    </row>
    <row r="212">
      <c r="B212" t="s" s="0">
        <v>501</v>
      </c>
      <c r="BS212" t="s" s="0">
        <v>985</v>
      </c>
      <c r="EP212" t="s" s="0">
        <v>985</v>
      </c>
      <c r="HW212" t="s" s="0">
        <v>985</v>
      </c>
      <c r="KM212" t="s" s="0">
        <v>985</v>
      </c>
      <c r="NJ212" t="s" s="0">
        <v>985</v>
      </c>
      <c r="PU212" t="s" s="0">
        <v>985</v>
      </c>
      <c r="SF212" t="s" s="0">
        <v>985</v>
      </c>
      <c r="UX212" t="s" s="0">
        <v>985</v>
      </c>
      <c r="YB212" t="s" s="0">
        <v>985</v>
      </c>
      <c r="ABA212" t="s" s="0">
        <v>985</v>
      </c>
    </row>
    <row r="213">
      <c r="B213" t="s" s="0">
        <v>502</v>
      </c>
      <c r="BS213" t="s" s="0">
        <v>986</v>
      </c>
      <c r="EP213" t="s" s="0">
        <v>986</v>
      </c>
      <c r="HW213" t="s" s="0">
        <v>986</v>
      </c>
      <c r="KM213" t="s" s="0">
        <v>986</v>
      </c>
      <c r="NJ213" t="s" s="0">
        <v>986</v>
      </c>
      <c r="PU213" t="s" s="0">
        <v>986</v>
      </c>
      <c r="SF213" t="s" s="0">
        <v>986</v>
      </c>
      <c r="UX213" t="s" s="0">
        <v>986</v>
      </c>
      <c r="YB213" t="s" s="0">
        <v>986</v>
      </c>
      <c r="ABA213" t="s" s="0">
        <v>986</v>
      </c>
    </row>
    <row r="214">
      <c r="B214" t="s" s="0">
        <v>503</v>
      </c>
      <c r="BS214" t="s" s="0">
        <v>987</v>
      </c>
      <c r="EP214" t="s" s="0">
        <v>987</v>
      </c>
      <c r="HW214" t="s" s="0">
        <v>987</v>
      </c>
      <c r="KM214" t="s" s="0">
        <v>987</v>
      </c>
      <c r="NJ214" t="s" s="0">
        <v>987</v>
      </c>
      <c r="PU214" t="s" s="0">
        <v>987</v>
      </c>
      <c r="SF214" t="s" s="0">
        <v>987</v>
      </c>
      <c r="UX214" t="s" s="0">
        <v>987</v>
      </c>
      <c r="YB214" t="s" s="0">
        <v>987</v>
      </c>
      <c r="ABA214" t="s" s="0">
        <v>987</v>
      </c>
    </row>
    <row r="215">
      <c r="B215" t="s" s="0">
        <v>504</v>
      </c>
      <c r="BS215" t="s" s="0">
        <v>988</v>
      </c>
      <c r="EP215" t="s" s="0">
        <v>988</v>
      </c>
      <c r="HW215" t="s" s="0">
        <v>988</v>
      </c>
      <c r="KM215" t="s" s="0">
        <v>988</v>
      </c>
      <c r="NJ215" t="s" s="0">
        <v>988</v>
      </c>
      <c r="PU215" t="s" s="0">
        <v>988</v>
      </c>
      <c r="SF215" t="s" s="0">
        <v>988</v>
      </c>
      <c r="UX215" t="s" s="0">
        <v>988</v>
      </c>
      <c r="YB215" t="s" s="0">
        <v>988</v>
      </c>
      <c r="ABA215" t="s" s="0">
        <v>988</v>
      </c>
    </row>
    <row r="216">
      <c r="B216" t="s" s="0">
        <v>505</v>
      </c>
      <c r="BS216" t="s" s="0">
        <v>989</v>
      </c>
      <c r="EP216" t="s" s="0">
        <v>989</v>
      </c>
      <c r="HW216" t="s" s="0">
        <v>989</v>
      </c>
      <c r="KM216" t="s" s="0">
        <v>989</v>
      </c>
      <c r="NJ216" t="s" s="0">
        <v>989</v>
      </c>
      <c r="PU216" t="s" s="0">
        <v>989</v>
      </c>
      <c r="SF216" t="s" s="0">
        <v>989</v>
      </c>
      <c r="UX216" t="s" s="0">
        <v>989</v>
      </c>
      <c r="YB216" t="s" s="0">
        <v>989</v>
      </c>
      <c r="ABA216" t="s" s="0">
        <v>989</v>
      </c>
    </row>
    <row r="217">
      <c r="B217" t="s" s="0">
        <v>506</v>
      </c>
      <c r="BS217" t="s" s="0">
        <v>990</v>
      </c>
      <c r="EP217" t="s" s="0">
        <v>990</v>
      </c>
      <c r="HW217" t="s" s="0">
        <v>990</v>
      </c>
      <c r="KM217" t="s" s="0">
        <v>990</v>
      </c>
      <c r="NJ217" t="s" s="0">
        <v>990</v>
      </c>
      <c r="PU217" t="s" s="0">
        <v>990</v>
      </c>
      <c r="SF217" t="s" s="0">
        <v>990</v>
      </c>
      <c r="UX217" t="s" s="0">
        <v>990</v>
      </c>
      <c r="YB217" t="s" s="0">
        <v>990</v>
      </c>
      <c r="ABA217" t="s" s="0">
        <v>990</v>
      </c>
    </row>
    <row r="218">
      <c r="B218" t="s" s="0">
        <v>507</v>
      </c>
      <c r="BS218" t="s" s="0">
        <v>991</v>
      </c>
      <c r="EP218" t="s" s="0">
        <v>991</v>
      </c>
      <c r="HW218" t="s" s="0">
        <v>991</v>
      </c>
      <c r="KM218" t="s" s="0">
        <v>991</v>
      </c>
      <c r="NJ218" t="s" s="0">
        <v>991</v>
      </c>
      <c r="PU218" t="s" s="0">
        <v>991</v>
      </c>
      <c r="SF218" t="s" s="0">
        <v>991</v>
      </c>
      <c r="UX218" t="s" s="0">
        <v>991</v>
      </c>
      <c r="YB218" t="s" s="0">
        <v>991</v>
      </c>
      <c r="ABA218" t="s" s="0">
        <v>991</v>
      </c>
    </row>
    <row r="219">
      <c r="B219" t="s" s="0">
        <v>508</v>
      </c>
      <c r="BS219" t="s" s="0">
        <v>992</v>
      </c>
      <c r="EP219" t="s" s="0">
        <v>992</v>
      </c>
      <c r="HW219" t="s" s="0">
        <v>992</v>
      </c>
      <c r="KM219" t="s" s="0">
        <v>992</v>
      </c>
      <c r="NJ219" t="s" s="0">
        <v>992</v>
      </c>
      <c r="PU219" t="s" s="0">
        <v>992</v>
      </c>
      <c r="SF219" t="s" s="0">
        <v>992</v>
      </c>
      <c r="UX219" t="s" s="0">
        <v>992</v>
      </c>
      <c r="YB219" t="s" s="0">
        <v>992</v>
      </c>
      <c r="ABA219" t="s" s="0">
        <v>992</v>
      </c>
    </row>
    <row r="220">
      <c r="B220" t="s" s="0">
        <v>509</v>
      </c>
      <c r="BS220" t="s" s="0">
        <v>993</v>
      </c>
      <c r="EP220" t="s" s="0">
        <v>993</v>
      </c>
      <c r="HW220" t="s" s="0">
        <v>993</v>
      </c>
      <c r="KM220" t="s" s="0">
        <v>993</v>
      </c>
      <c r="NJ220" t="s" s="0">
        <v>993</v>
      </c>
      <c r="PU220" t="s" s="0">
        <v>993</v>
      </c>
      <c r="SF220" t="s" s="0">
        <v>993</v>
      </c>
      <c r="UX220" t="s" s="0">
        <v>993</v>
      </c>
      <c r="YB220" t="s" s="0">
        <v>993</v>
      </c>
      <c r="ABA220" t="s" s="0">
        <v>993</v>
      </c>
    </row>
    <row r="221">
      <c r="B221" t="s" s="0">
        <v>510</v>
      </c>
      <c r="BS221" t="s" s="0">
        <v>994</v>
      </c>
      <c r="EP221" t="s" s="0">
        <v>994</v>
      </c>
      <c r="HW221" t="s" s="0">
        <v>994</v>
      </c>
      <c r="KM221" t="s" s="0">
        <v>994</v>
      </c>
      <c r="NJ221" t="s" s="0">
        <v>994</v>
      </c>
      <c r="PU221" t="s" s="0">
        <v>994</v>
      </c>
      <c r="SF221" t="s" s="0">
        <v>994</v>
      </c>
      <c r="UX221" t="s" s="0">
        <v>994</v>
      </c>
      <c r="YB221" t="s" s="0">
        <v>994</v>
      </c>
      <c r="ABA221" t="s" s="0">
        <v>994</v>
      </c>
    </row>
    <row r="222">
      <c r="B222" t="s" s="0">
        <v>511</v>
      </c>
      <c r="BS222" t="s" s="0">
        <v>995</v>
      </c>
      <c r="EP222" t="s" s="0">
        <v>995</v>
      </c>
      <c r="HW222" t="s" s="0">
        <v>995</v>
      </c>
      <c r="KM222" t="s" s="0">
        <v>995</v>
      </c>
      <c r="NJ222" t="s" s="0">
        <v>995</v>
      </c>
      <c r="PU222" t="s" s="0">
        <v>995</v>
      </c>
      <c r="SF222" t="s" s="0">
        <v>995</v>
      </c>
      <c r="UX222" t="s" s="0">
        <v>995</v>
      </c>
      <c r="YB222" t="s" s="0">
        <v>995</v>
      </c>
      <c r="ABA222" t="s" s="0">
        <v>995</v>
      </c>
    </row>
    <row r="223">
      <c r="B223" t="s" s="0">
        <v>512</v>
      </c>
      <c r="BS223" t="s" s="0">
        <v>996</v>
      </c>
      <c r="EP223" t="s" s="0">
        <v>996</v>
      </c>
      <c r="HW223" t="s" s="0">
        <v>996</v>
      </c>
      <c r="KM223" t="s" s="0">
        <v>996</v>
      </c>
      <c r="NJ223" t="s" s="0">
        <v>996</v>
      </c>
      <c r="PU223" t="s" s="0">
        <v>996</v>
      </c>
      <c r="SF223" t="s" s="0">
        <v>996</v>
      </c>
      <c r="UX223" t="s" s="0">
        <v>996</v>
      </c>
      <c r="YB223" t="s" s="0">
        <v>996</v>
      </c>
      <c r="ABA223" t="s" s="0">
        <v>996</v>
      </c>
    </row>
    <row r="224">
      <c r="B224" t="s" s="0">
        <v>513</v>
      </c>
      <c r="BS224" t="s" s="0">
        <v>997</v>
      </c>
      <c r="EP224" t="s" s="0">
        <v>997</v>
      </c>
      <c r="HW224" t="s" s="0">
        <v>997</v>
      </c>
      <c r="KM224" t="s" s="0">
        <v>997</v>
      </c>
      <c r="NJ224" t="s" s="0">
        <v>997</v>
      </c>
      <c r="PU224" t="s" s="0">
        <v>997</v>
      </c>
      <c r="SF224" t="s" s="0">
        <v>997</v>
      </c>
      <c r="UX224" t="s" s="0">
        <v>997</v>
      </c>
      <c r="YB224" t="s" s="0">
        <v>997</v>
      </c>
      <c r="ABA224" t="s" s="0">
        <v>997</v>
      </c>
    </row>
    <row r="225">
      <c r="B225" t="s" s="0">
        <v>514</v>
      </c>
      <c r="BS225" t="s" s="0">
        <v>998</v>
      </c>
      <c r="EP225" t="s" s="0">
        <v>998</v>
      </c>
      <c r="HW225" t="s" s="0">
        <v>998</v>
      </c>
      <c r="KM225" t="s" s="0">
        <v>998</v>
      </c>
      <c r="NJ225" t="s" s="0">
        <v>998</v>
      </c>
      <c r="PU225" t="s" s="0">
        <v>998</v>
      </c>
      <c r="SF225" t="s" s="0">
        <v>998</v>
      </c>
      <c r="UX225" t="s" s="0">
        <v>998</v>
      </c>
      <c r="YB225" t="s" s="0">
        <v>998</v>
      </c>
      <c r="ABA225" t="s" s="0">
        <v>998</v>
      </c>
    </row>
    <row r="226">
      <c r="B226" t="s" s="0">
        <v>515</v>
      </c>
      <c r="BS226" t="s" s="0">
        <v>999</v>
      </c>
      <c r="EP226" t="s" s="0">
        <v>999</v>
      </c>
      <c r="HW226" t="s" s="0">
        <v>999</v>
      </c>
      <c r="KM226" t="s" s="0">
        <v>999</v>
      </c>
      <c r="NJ226" t="s" s="0">
        <v>999</v>
      </c>
      <c r="PU226" t="s" s="0">
        <v>999</v>
      </c>
      <c r="SF226" t="s" s="0">
        <v>999</v>
      </c>
      <c r="UX226" t="s" s="0">
        <v>999</v>
      </c>
      <c r="YB226" t="s" s="0">
        <v>999</v>
      </c>
      <c r="ABA226" t="s" s="0">
        <v>999</v>
      </c>
    </row>
    <row r="227">
      <c r="B227" t="s" s="0">
        <v>516</v>
      </c>
      <c r="BS227" t="s" s="0">
        <v>1000</v>
      </c>
      <c r="EP227" t="s" s="0">
        <v>1000</v>
      </c>
      <c r="HW227" t="s" s="0">
        <v>1000</v>
      </c>
      <c r="KM227" t="s" s="0">
        <v>1000</v>
      </c>
      <c r="NJ227" t="s" s="0">
        <v>1000</v>
      </c>
      <c r="PU227" t="s" s="0">
        <v>1000</v>
      </c>
      <c r="SF227" t="s" s="0">
        <v>1000</v>
      </c>
      <c r="UX227" t="s" s="0">
        <v>1000</v>
      </c>
      <c r="YB227" t="s" s="0">
        <v>1000</v>
      </c>
      <c r="ABA227" t="s" s="0">
        <v>1000</v>
      </c>
    </row>
    <row r="228">
      <c r="B228" t="s" s="0">
        <v>517</v>
      </c>
      <c r="BS228" t="s" s="0">
        <v>1001</v>
      </c>
      <c r="EP228" t="s" s="0">
        <v>1001</v>
      </c>
      <c r="HW228" t="s" s="0">
        <v>1001</v>
      </c>
      <c r="KM228" t="s" s="0">
        <v>1001</v>
      </c>
      <c r="NJ228" t="s" s="0">
        <v>1001</v>
      </c>
      <c r="PU228" t="s" s="0">
        <v>1001</v>
      </c>
      <c r="SF228" t="s" s="0">
        <v>1001</v>
      </c>
      <c r="UX228" t="s" s="0">
        <v>1001</v>
      </c>
      <c r="YB228" t="s" s="0">
        <v>1001</v>
      </c>
      <c r="ABA228" t="s" s="0">
        <v>1001</v>
      </c>
    </row>
    <row r="229">
      <c r="B229" t="s" s="0">
        <v>518</v>
      </c>
      <c r="BS229" t="s" s="0">
        <v>1002</v>
      </c>
      <c r="EP229" t="s" s="0">
        <v>1002</v>
      </c>
      <c r="HW229" t="s" s="0">
        <v>1002</v>
      </c>
      <c r="KM229" t="s" s="0">
        <v>1002</v>
      </c>
      <c r="NJ229" t="s" s="0">
        <v>1002</v>
      </c>
      <c r="PU229" t="s" s="0">
        <v>1002</v>
      </c>
      <c r="SF229" t="s" s="0">
        <v>1002</v>
      </c>
      <c r="UX229" t="s" s="0">
        <v>1002</v>
      </c>
      <c r="YB229" t="s" s="0">
        <v>1002</v>
      </c>
      <c r="ABA229" t="s" s="0">
        <v>1002</v>
      </c>
    </row>
    <row r="230">
      <c r="B230" t="s" s="0">
        <v>519</v>
      </c>
      <c r="BS230" t="s" s="0">
        <v>1003</v>
      </c>
      <c r="EP230" t="s" s="0">
        <v>1003</v>
      </c>
      <c r="HW230" t="s" s="0">
        <v>1003</v>
      </c>
      <c r="KM230" t="s" s="0">
        <v>1003</v>
      </c>
      <c r="NJ230" t="s" s="0">
        <v>1003</v>
      </c>
      <c r="PU230" t="s" s="0">
        <v>1003</v>
      </c>
      <c r="SF230" t="s" s="0">
        <v>1003</v>
      </c>
      <c r="UX230" t="s" s="0">
        <v>1003</v>
      </c>
      <c r="YB230" t="s" s="0">
        <v>1003</v>
      </c>
      <c r="ABA230" t="s" s="0">
        <v>1003</v>
      </c>
    </row>
    <row r="231">
      <c r="B231" t="s" s="0">
        <v>520</v>
      </c>
      <c r="BS231" t="s" s="0">
        <v>1004</v>
      </c>
      <c r="EP231" t="s" s="0">
        <v>1004</v>
      </c>
      <c r="HW231" t="s" s="0">
        <v>1004</v>
      </c>
      <c r="KM231" t="s" s="0">
        <v>1004</v>
      </c>
      <c r="NJ231" t="s" s="0">
        <v>1004</v>
      </c>
      <c r="PU231" t="s" s="0">
        <v>1004</v>
      </c>
      <c r="SF231" t="s" s="0">
        <v>1004</v>
      </c>
      <c r="UX231" t="s" s="0">
        <v>1004</v>
      </c>
      <c r="YB231" t="s" s="0">
        <v>1004</v>
      </c>
      <c r="ABA231" t="s" s="0">
        <v>1004</v>
      </c>
    </row>
    <row r="232">
      <c r="B232" t="s" s="0">
        <v>521</v>
      </c>
      <c r="BS232" t="s" s="0">
        <v>1005</v>
      </c>
      <c r="EP232" t="s" s="0">
        <v>1005</v>
      </c>
      <c r="HW232" t="s" s="0">
        <v>1005</v>
      </c>
      <c r="KM232" t="s" s="0">
        <v>1005</v>
      </c>
      <c r="NJ232" t="s" s="0">
        <v>1005</v>
      </c>
      <c r="PU232" t="s" s="0">
        <v>1005</v>
      </c>
      <c r="SF232" t="s" s="0">
        <v>1005</v>
      </c>
      <c r="UX232" t="s" s="0">
        <v>1005</v>
      </c>
      <c r="YB232" t="s" s="0">
        <v>1005</v>
      </c>
      <c r="ABA232" t="s" s="0">
        <v>1005</v>
      </c>
    </row>
    <row r="233">
      <c r="B233" t="s" s="0">
        <v>522</v>
      </c>
      <c r="BS233" t="s" s="0">
        <v>1006</v>
      </c>
      <c r="EP233" t="s" s="0">
        <v>1006</v>
      </c>
      <c r="HW233" t="s" s="0">
        <v>1006</v>
      </c>
      <c r="KM233" t="s" s="0">
        <v>1006</v>
      </c>
      <c r="NJ233" t="s" s="0">
        <v>1006</v>
      </c>
      <c r="PU233" t="s" s="0">
        <v>1006</v>
      </c>
      <c r="SF233" t="s" s="0">
        <v>1006</v>
      </c>
      <c r="UX233" t="s" s="0">
        <v>1006</v>
      </c>
      <c r="YB233" t="s" s="0">
        <v>1006</v>
      </c>
      <c r="ABA233" t="s" s="0">
        <v>1006</v>
      </c>
    </row>
    <row r="234">
      <c r="B234" t="s" s="0">
        <v>523</v>
      </c>
      <c r="BS234" t="s" s="0">
        <v>1007</v>
      </c>
      <c r="EP234" t="s" s="0">
        <v>1007</v>
      </c>
      <c r="HW234" t="s" s="0">
        <v>1007</v>
      </c>
      <c r="KM234" t="s" s="0">
        <v>1007</v>
      </c>
      <c r="NJ234" t="s" s="0">
        <v>1007</v>
      </c>
      <c r="PU234" t="s" s="0">
        <v>1007</v>
      </c>
      <c r="SF234" t="s" s="0">
        <v>1007</v>
      </c>
      <c r="UX234" t="s" s="0">
        <v>1007</v>
      </c>
      <c r="YB234" t="s" s="0">
        <v>1007</v>
      </c>
      <c r="ABA234" t="s" s="0">
        <v>1007</v>
      </c>
    </row>
    <row r="235">
      <c r="B235" t="s" s="0">
        <v>524</v>
      </c>
      <c r="BS235" t="s" s="0">
        <v>1008</v>
      </c>
      <c r="EP235" t="s" s="0">
        <v>1008</v>
      </c>
      <c r="HW235" t="s" s="0">
        <v>1008</v>
      </c>
      <c r="KM235" t="s" s="0">
        <v>1008</v>
      </c>
      <c r="NJ235" t="s" s="0">
        <v>1008</v>
      </c>
      <c r="PU235" t="s" s="0">
        <v>1008</v>
      </c>
      <c r="SF235" t="s" s="0">
        <v>1008</v>
      </c>
      <c r="UX235" t="s" s="0">
        <v>1008</v>
      </c>
      <c r="YB235" t="s" s="0">
        <v>1008</v>
      </c>
      <c r="ABA235" t="s" s="0">
        <v>1008</v>
      </c>
    </row>
    <row r="236">
      <c r="B236" t="s" s="0">
        <v>525</v>
      </c>
      <c r="BS236" t="s" s="0">
        <v>1009</v>
      </c>
      <c r="EP236" t="s" s="0">
        <v>1009</v>
      </c>
      <c r="HW236" t="s" s="0">
        <v>1009</v>
      </c>
      <c r="KM236" t="s" s="0">
        <v>1009</v>
      </c>
      <c r="NJ236" t="s" s="0">
        <v>1009</v>
      </c>
      <c r="PU236" t="s" s="0">
        <v>1009</v>
      </c>
      <c r="SF236" t="s" s="0">
        <v>1009</v>
      </c>
      <c r="UX236" t="s" s="0">
        <v>1009</v>
      </c>
      <c r="YB236" t="s" s="0">
        <v>1009</v>
      </c>
      <c r="ABA236" t="s" s="0">
        <v>1009</v>
      </c>
    </row>
    <row r="237">
      <c r="B237" t="s" s="0">
        <v>526</v>
      </c>
      <c r="BS237" t="s" s="0">
        <v>1010</v>
      </c>
      <c r="EP237" t="s" s="0">
        <v>1010</v>
      </c>
      <c r="HW237" t="s" s="0">
        <v>1010</v>
      </c>
      <c r="KM237" t="s" s="0">
        <v>1010</v>
      </c>
      <c r="NJ237" t="s" s="0">
        <v>1010</v>
      </c>
      <c r="PU237" t="s" s="0">
        <v>1010</v>
      </c>
      <c r="SF237" t="s" s="0">
        <v>1010</v>
      </c>
      <c r="UX237" t="s" s="0">
        <v>1010</v>
      </c>
      <c r="YB237" t="s" s="0">
        <v>1010</v>
      </c>
      <c r="ABA237" t="s" s="0">
        <v>1010</v>
      </c>
    </row>
    <row r="238">
      <c r="B238" t="s" s="0">
        <v>527</v>
      </c>
      <c r="BS238" t="s" s="0">
        <v>1011</v>
      </c>
      <c r="EP238" t="s" s="0">
        <v>1011</v>
      </c>
      <c r="HW238" t="s" s="0">
        <v>1011</v>
      </c>
      <c r="KM238" t="s" s="0">
        <v>1011</v>
      </c>
      <c r="NJ238" t="s" s="0">
        <v>1011</v>
      </c>
      <c r="PU238" t="s" s="0">
        <v>1011</v>
      </c>
      <c r="SF238" t="s" s="0">
        <v>1011</v>
      </c>
      <c r="UX238" t="s" s="0">
        <v>1011</v>
      </c>
      <c r="YB238" t="s" s="0">
        <v>1011</v>
      </c>
      <c r="ABA238" t="s" s="0">
        <v>1011</v>
      </c>
    </row>
    <row r="239">
      <c r="B239" t="s" s="0">
        <v>528</v>
      </c>
      <c r="BS239" t="s" s="0">
        <v>1012</v>
      </c>
      <c r="EP239" t="s" s="0">
        <v>1012</v>
      </c>
      <c r="HW239" t="s" s="0">
        <v>1012</v>
      </c>
      <c r="KM239" t="s" s="0">
        <v>1012</v>
      </c>
      <c r="NJ239" t="s" s="0">
        <v>1012</v>
      </c>
      <c r="PU239" t="s" s="0">
        <v>1012</v>
      </c>
      <c r="SF239" t="s" s="0">
        <v>1012</v>
      </c>
      <c r="UX239" t="s" s="0">
        <v>1012</v>
      </c>
      <c r="YB239" t="s" s="0">
        <v>1012</v>
      </c>
      <c r="ABA239" t="s" s="0">
        <v>1012</v>
      </c>
    </row>
    <row r="240">
      <c r="B240" t="s" s="0">
        <v>529</v>
      </c>
      <c r="BS240" t="s" s="0">
        <v>1013</v>
      </c>
      <c r="EP240" t="s" s="0">
        <v>1013</v>
      </c>
      <c r="HW240" t="s" s="0">
        <v>1013</v>
      </c>
      <c r="KM240" t="s" s="0">
        <v>1013</v>
      </c>
      <c r="NJ240" t="s" s="0">
        <v>1013</v>
      </c>
      <c r="PU240" t="s" s="0">
        <v>1013</v>
      </c>
      <c r="SF240" t="s" s="0">
        <v>1013</v>
      </c>
      <c r="UX240" t="s" s="0">
        <v>1013</v>
      </c>
      <c r="YB240" t="s" s="0">
        <v>1013</v>
      </c>
      <c r="ABA240" t="s" s="0">
        <v>1013</v>
      </c>
    </row>
    <row r="241">
      <c r="B241" t="s" s="0">
        <v>530</v>
      </c>
      <c r="BS241" t="s" s="0">
        <v>1014</v>
      </c>
      <c r="EP241" t="s" s="0">
        <v>1014</v>
      </c>
      <c r="HW241" t="s" s="0">
        <v>1014</v>
      </c>
      <c r="KM241" t="s" s="0">
        <v>1014</v>
      </c>
      <c r="NJ241" t="s" s="0">
        <v>1014</v>
      </c>
      <c r="PU241" t="s" s="0">
        <v>1014</v>
      </c>
      <c r="SF241" t="s" s="0">
        <v>1014</v>
      </c>
      <c r="UX241" t="s" s="0">
        <v>1014</v>
      </c>
      <c r="YB241" t="s" s="0">
        <v>1014</v>
      </c>
      <c r="ABA241" t="s" s="0">
        <v>1014</v>
      </c>
    </row>
    <row r="242">
      <c r="B242" t="s" s="0">
        <v>531</v>
      </c>
      <c r="BS242" t="s" s="0">
        <v>1015</v>
      </c>
      <c r="EP242" t="s" s="0">
        <v>1015</v>
      </c>
      <c r="HW242" t="s" s="0">
        <v>1015</v>
      </c>
      <c r="KM242" t="s" s="0">
        <v>1015</v>
      </c>
      <c r="NJ242" t="s" s="0">
        <v>1015</v>
      </c>
      <c r="PU242" t="s" s="0">
        <v>1015</v>
      </c>
      <c r="SF242" t="s" s="0">
        <v>1015</v>
      </c>
      <c r="UX242" t="s" s="0">
        <v>1015</v>
      </c>
      <c r="YB242" t="s" s="0">
        <v>1015</v>
      </c>
      <c r="ABA242" t="s" s="0">
        <v>1015</v>
      </c>
    </row>
    <row r="243">
      <c r="B243" t="s" s="0">
        <v>532</v>
      </c>
      <c r="BS243" t="s" s="0">
        <v>1016</v>
      </c>
      <c r="EP243" t="s" s="0">
        <v>1016</v>
      </c>
      <c r="HW243" t="s" s="0">
        <v>1016</v>
      </c>
      <c r="KM243" t="s" s="0">
        <v>1016</v>
      </c>
      <c r="NJ243" t="s" s="0">
        <v>1016</v>
      </c>
      <c r="PU243" t="s" s="0">
        <v>1016</v>
      </c>
      <c r="SF243" t="s" s="0">
        <v>1016</v>
      </c>
      <c r="UX243" t="s" s="0">
        <v>1016</v>
      </c>
      <c r="YB243" t="s" s="0">
        <v>1016</v>
      </c>
      <c r="ABA243" t="s" s="0">
        <v>1016</v>
      </c>
    </row>
    <row r="244">
      <c r="B244" t="s" s="0">
        <v>533</v>
      </c>
      <c r="BS244" t="s" s="0">
        <v>1017</v>
      </c>
      <c r="EP244" t="s" s="0">
        <v>1017</v>
      </c>
      <c r="HW244" t="s" s="0">
        <v>1017</v>
      </c>
      <c r="KM244" t="s" s="0">
        <v>1017</v>
      </c>
      <c r="NJ244" t="s" s="0">
        <v>1017</v>
      </c>
      <c r="PU244" t="s" s="0">
        <v>1017</v>
      </c>
      <c r="SF244" t="s" s="0">
        <v>1017</v>
      </c>
      <c r="UX244" t="s" s="0">
        <v>1017</v>
      </c>
      <c r="YB244" t="s" s="0">
        <v>1017</v>
      </c>
      <c r="ABA244" t="s" s="0">
        <v>1017</v>
      </c>
    </row>
    <row r="245">
      <c r="B245" t="s" s="0">
        <v>534</v>
      </c>
      <c r="BS245" t="s" s="0">
        <v>1018</v>
      </c>
      <c r="EP245" t="s" s="0">
        <v>1018</v>
      </c>
      <c r="HW245" t="s" s="0">
        <v>1018</v>
      </c>
      <c r="KM245" t="s" s="0">
        <v>1018</v>
      </c>
      <c r="NJ245" t="s" s="0">
        <v>1018</v>
      </c>
      <c r="PU245" t="s" s="0">
        <v>1018</v>
      </c>
      <c r="SF245" t="s" s="0">
        <v>1018</v>
      </c>
      <c r="UX245" t="s" s="0">
        <v>1018</v>
      </c>
      <c r="YB245" t="s" s="0">
        <v>1018</v>
      </c>
      <c r="ABA245" t="s" s="0">
        <v>1018</v>
      </c>
    </row>
    <row r="246">
      <c r="B246" t="s" s="0">
        <v>535</v>
      </c>
      <c r="BS246" t="s" s="0">
        <v>1019</v>
      </c>
      <c r="EP246" t="s" s="0">
        <v>1019</v>
      </c>
      <c r="HW246" t="s" s="0">
        <v>1019</v>
      </c>
      <c r="KM246" t="s" s="0">
        <v>1019</v>
      </c>
      <c r="NJ246" t="s" s="0">
        <v>1019</v>
      </c>
      <c r="PU246" t="s" s="0">
        <v>1019</v>
      </c>
      <c r="SF246" t="s" s="0">
        <v>1019</v>
      </c>
      <c r="UX246" t="s" s="0">
        <v>1019</v>
      </c>
      <c r="YB246" t="s" s="0">
        <v>1019</v>
      </c>
      <c r="ABA246" t="s" s="0">
        <v>1019</v>
      </c>
    </row>
    <row r="247">
      <c r="B247" t="s" s="0">
        <v>536</v>
      </c>
      <c r="BS247" t="s" s="0">
        <v>1020</v>
      </c>
      <c r="EP247" t="s" s="0">
        <v>1020</v>
      </c>
      <c r="HW247" t="s" s="0">
        <v>1020</v>
      </c>
      <c r="KM247" t="s" s="0">
        <v>1020</v>
      </c>
      <c r="NJ247" t="s" s="0">
        <v>1020</v>
      </c>
      <c r="PU247" t="s" s="0">
        <v>1020</v>
      </c>
      <c r="SF247" t="s" s="0">
        <v>1020</v>
      </c>
      <c r="UX247" t="s" s="0">
        <v>1020</v>
      </c>
      <c r="YB247" t="s" s="0">
        <v>1020</v>
      </c>
      <c r="ABA247" t="s" s="0">
        <v>1020</v>
      </c>
    </row>
    <row r="248">
      <c r="B248" t="s" s="0">
        <v>537</v>
      </c>
      <c r="BS248" t="s" s="0">
        <v>1021</v>
      </c>
      <c r="EP248" t="s" s="0">
        <v>1021</v>
      </c>
      <c r="HW248" t="s" s="0">
        <v>1021</v>
      </c>
      <c r="KM248" t="s" s="0">
        <v>1021</v>
      </c>
      <c r="NJ248" t="s" s="0">
        <v>1021</v>
      </c>
      <c r="PU248" t="s" s="0">
        <v>1021</v>
      </c>
      <c r="SF248" t="s" s="0">
        <v>1021</v>
      </c>
      <c r="UX248" t="s" s="0">
        <v>1021</v>
      </c>
      <c r="YB248" t="s" s="0">
        <v>1021</v>
      </c>
      <c r="ABA248" t="s" s="0">
        <v>1021</v>
      </c>
    </row>
    <row r="249">
      <c r="B249" t="s" s="0">
        <v>538</v>
      </c>
      <c r="BS249" t="s" s="0">
        <v>1022</v>
      </c>
      <c r="EP249" t="s" s="0">
        <v>1022</v>
      </c>
      <c r="HW249" t="s" s="0">
        <v>1022</v>
      </c>
      <c r="KM249" t="s" s="0">
        <v>1022</v>
      </c>
      <c r="NJ249" t="s" s="0">
        <v>1022</v>
      </c>
      <c r="PU249" t="s" s="0">
        <v>1022</v>
      </c>
      <c r="SF249" t="s" s="0">
        <v>1022</v>
      </c>
      <c r="UX249" t="s" s="0">
        <v>1022</v>
      </c>
      <c r="YB249" t="s" s="0">
        <v>1022</v>
      </c>
      <c r="ABA249" t="s" s="0">
        <v>1022</v>
      </c>
    </row>
    <row r="250">
      <c r="B250" t="s" s="0">
        <v>539</v>
      </c>
      <c r="BS250" t="s" s="0">
        <v>1023</v>
      </c>
      <c r="EP250" t="s" s="0">
        <v>1023</v>
      </c>
      <c r="HW250" t="s" s="0">
        <v>1023</v>
      </c>
      <c r="KM250" t="s" s="0">
        <v>1023</v>
      </c>
      <c r="NJ250" t="s" s="0">
        <v>1023</v>
      </c>
      <c r="PU250" t="s" s="0">
        <v>1023</v>
      </c>
      <c r="SF250" t="s" s="0">
        <v>1023</v>
      </c>
      <c r="UX250" t="s" s="0">
        <v>1023</v>
      </c>
      <c r="YB250" t="s" s="0">
        <v>1023</v>
      </c>
      <c r="ABA250" t="s" s="0">
        <v>1023</v>
      </c>
    </row>
    <row r="251">
      <c r="B251" t="s" s="0">
        <v>540</v>
      </c>
      <c r="BS251" t="s" s="0">
        <v>1024</v>
      </c>
      <c r="EP251" t="s" s="0">
        <v>1024</v>
      </c>
      <c r="HW251" t="s" s="0">
        <v>1024</v>
      </c>
      <c r="KM251" t="s" s="0">
        <v>1024</v>
      </c>
      <c r="NJ251" t="s" s="0">
        <v>1024</v>
      </c>
      <c r="PU251" t="s" s="0">
        <v>1024</v>
      </c>
      <c r="SF251" t="s" s="0">
        <v>1024</v>
      </c>
      <c r="UX251" t="s" s="0">
        <v>1024</v>
      </c>
      <c r="YB251" t="s" s="0">
        <v>1024</v>
      </c>
      <c r="ABA251" t="s" s="0">
        <v>1024</v>
      </c>
    </row>
    <row r="252">
      <c r="B252" t="s" s="0">
        <v>541</v>
      </c>
      <c r="BS252" t="s" s="0">
        <v>1025</v>
      </c>
      <c r="EP252" t="s" s="0">
        <v>1025</v>
      </c>
      <c r="HW252" t="s" s="0">
        <v>1025</v>
      </c>
      <c r="KM252" t="s" s="0">
        <v>1025</v>
      </c>
      <c r="NJ252" t="s" s="0">
        <v>1025</v>
      </c>
      <c r="PU252" t="s" s="0">
        <v>1025</v>
      </c>
      <c r="SF252" t="s" s="0">
        <v>1025</v>
      </c>
      <c r="UX252" t="s" s="0">
        <v>1025</v>
      </c>
      <c r="YB252" t="s" s="0">
        <v>1025</v>
      </c>
      <c r="ABA252" t="s" s="0">
        <v>1025</v>
      </c>
    </row>
    <row r="253">
      <c r="B253" t="s" s="0">
        <v>542</v>
      </c>
      <c r="BS253" t="s" s="0">
        <v>1026</v>
      </c>
      <c r="EP253" t="s" s="0">
        <v>1026</v>
      </c>
      <c r="HW253" t="s" s="0">
        <v>1026</v>
      </c>
      <c r="KM253" t="s" s="0">
        <v>1026</v>
      </c>
      <c r="NJ253" t="s" s="0">
        <v>1026</v>
      </c>
      <c r="PU253" t="s" s="0">
        <v>1026</v>
      </c>
      <c r="SF253" t="s" s="0">
        <v>1026</v>
      </c>
      <c r="UX253" t="s" s="0">
        <v>1026</v>
      </c>
      <c r="YB253" t="s" s="0">
        <v>1026</v>
      </c>
      <c r="ABA253" t="s" s="0">
        <v>1026</v>
      </c>
    </row>
    <row r="254">
      <c r="B254" t="s" s="0">
        <v>543</v>
      </c>
      <c r="BS254" t="s" s="0">
        <v>1027</v>
      </c>
      <c r="EP254" t="s" s="0">
        <v>1027</v>
      </c>
      <c r="HW254" t="s" s="0">
        <v>1027</v>
      </c>
      <c r="KM254" t="s" s="0">
        <v>1027</v>
      </c>
      <c r="NJ254" t="s" s="0">
        <v>1027</v>
      </c>
      <c r="PU254" t="s" s="0">
        <v>1027</v>
      </c>
      <c r="SF254" t="s" s="0">
        <v>1027</v>
      </c>
      <c r="UX254" t="s" s="0">
        <v>1027</v>
      </c>
      <c r="YB254" t="s" s="0">
        <v>1027</v>
      </c>
      <c r="ABA254" t="s" s="0">
        <v>1027</v>
      </c>
    </row>
    <row r="255">
      <c r="B255" t="s" s="0">
        <v>544</v>
      </c>
      <c r="BS255" t="s" s="0">
        <v>1028</v>
      </c>
      <c r="EP255" t="s" s="0">
        <v>1028</v>
      </c>
      <c r="HW255" t="s" s="0">
        <v>1028</v>
      </c>
      <c r="KM255" t="s" s="0">
        <v>1028</v>
      </c>
      <c r="NJ255" t="s" s="0">
        <v>1028</v>
      </c>
      <c r="PU255" t="s" s="0">
        <v>1028</v>
      </c>
      <c r="SF255" t="s" s="0">
        <v>1028</v>
      </c>
      <c r="UX255" t="s" s="0">
        <v>1028</v>
      </c>
      <c r="YB255" t="s" s="0">
        <v>1028</v>
      </c>
      <c r="ABA255" t="s" s="0">
        <v>1028</v>
      </c>
    </row>
    <row r="256">
      <c r="B256" t="s" s="0">
        <v>545</v>
      </c>
      <c r="BS256" t="s" s="0">
        <v>1029</v>
      </c>
      <c r="EP256" t="s" s="0">
        <v>1029</v>
      </c>
      <c r="HW256" t="s" s="0">
        <v>1029</v>
      </c>
      <c r="KM256" t="s" s="0">
        <v>1029</v>
      </c>
      <c r="NJ256" t="s" s="0">
        <v>1029</v>
      </c>
      <c r="PU256" t="s" s="0">
        <v>1029</v>
      </c>
      <c r="SF256" t="s" s="0">
        <v>1029</v>
      </c>
      <c r="UX256" t="s" s="0">
        <v>1029</v>
      </c>
      <c r="YB256" t="s" s="0">
        <v>1029</v>
      </c>
      <c r="ABA256" t="s" s="0">
        <v>1029</v>
      </c>
    </row>
    <row r="257">
      <c r="B257" t="s" s="0">
        <v>546</v>
      </c>
      <c r="BS257" t="s" s="0">
        <v>1030</v>
      </c>
      <c r="EP257" t="s" s="0">
        <v>1030</v>
      </c>
      <c r="HW257" t="s" s="0">
        <v>1030</v>
      </c>
      <c r="KM257" t="s" s="0">
        <v>1030</v>
      </c>
      <c r="NJ257" t="s" s="0">
        <v>1030</v>
      </c>
      <c r="PU257" t="s" s="0">
        <v>1030</v>
      </c>
      <c r="SF257" t="s" s="0">
        <v>1030</v>
      </c>
      <c r="UX257" t="s" s="0">
        <v>1030</v>
      </c>
      <c r="YB257" t="s" s="0">
        <v>1030</v>
      </c>
      <c r="ABA257" t="s" s="0">
        <v>1030</v>
      </c>
    </row>
    <row r="258">
      <c r="B258" t="s" s="0">
        <v>547</v>
      </c>
      <c r="BS258" t="s" s="0">
        <v>1031</v>
      </c>
      <c r="EP258" t="s" s="0">
        <v>1031</v>
      </c>
      <c r="HW258" t="s" s="0">
        <v>1031</v>
      </c>
      <c r="KM258" t="s" s="0">
        <v>1031</v>
      </c>
      <c r="NJ258" t="s" s="0">
        <v>1031</v>
      </c>
      <c r="PU258" t="s" s="0">
        <v>1031</v>
      </c>
      <c r="SF258" t="s" s="0">
        <v>1031</v>
      </c>
      <c r="UX258" t="s" s="0">
        <v>1031</v>
      </c>
      <c r="YB258" t="s" s="0">
        <v>1031</v>
      </c>
      <c r="ABA258" t="s" s="0">
        <v>1031</v>
      </c>
    </row>
    <row r="259">
      <c r="B259" t="s" s="0">
        <v>548</v>
      </c>
      <c r="BS259" t="s" s="0">
        <v>1032</v>
      </c>
      <c r="EP259" t="s" s="0">
        <v>1032</v>
      </c>
      <c r="HW259" t="s" s="0">
        <v>1032</v>
      </c>
      <c r="KM259" t="s" s="0">
        <v>1032</v>
      </c>
      <c r="NJ259" t="s" s="0">
        <v>1032</v>
      </c>
      <c r="PU259" t="s" s="0">
        <v>1032</v>
      </c>
      <c r="SF259" t="s" s="0">
        <v>1032</v>
      </c>
      <c r="UX259" t="s" s="0">
        <v>1032</v>
      </c>
      <c r="YB259" t="s" s="0">
        <v>1032</v>
      </c>
      <c r="ABA259" t="s" s="0">
        <v>1032</v>
      </c>
    </row>
    <row r="260">
      <c r="B260" t="s" s="0">
        <v>549</v>
      </c>
      <c r="BS260" t="s" s="0">
        <v>1033</v>
      </c>
      <c r="EP260" t="s" s="0">
        <v>1033</v>
      </c>
      <c r="HW260" t="s" s="0">
        <v>1033</v>
      </c>
      <c r="KM260" t="s" s="0">
        <v>1033</v>
      </c>
      <c r="NJ260" t="s" s="0">
        <v>1033</v>
      </c>
      <c r="PU260" t="s" s="0">
        <v>1033</v>
      </c>
      <c r="SF260" t="s" s="0">
        <v>1033</v>
      </c>
      <c r="UX260" t="s" s="0">
        <v>1033</v>
      </c>
      <c r="YB260" t="s" s="0">
        <v>1033</v>
      </c>
      <c r="ABA260" t="s" s="0">
        <v>1033</v>
      </c>
    </row>
    <row r="261">
      <c r="B261" t="s" s="0">
        <v>550</v>
      </c>
      <c r="BS261" t="s" s="0">
        <v>1034</v>
      </c>
      <c r="EP261" t="s" s="0">
        <v>1034</v>
      </c>
      <c r="HW261" t="s" s="0">
        <v>1034</v>
      </c>
      <c r="KM261" t="s" s="0">
        <v>1034</v>
      </c>
      <c r="NJ261" t="s" s="0">
        <v>1034</v>
      </c>
      <c r="PU261" t="s" s="0">
        <v>1034</v>
      </c>
      <c r="SF261" t="s" s="0">
        <v>1034</v>
      </c>
      <c r="UX261" t="s" s="0">
        <v>1034</v>
      </c>
      <c r="YB261" t="s" s="0">
        <v>1034</v>
      </c>
      <c r="ABA261" t="s" s="0">
        <v>1034</v>
      </c>
    </row>
    <row r="262">
      <c r="B262" t="s" s="0">
        <v>551</v>
      </c>
      <c r="BS262" t="s" s="0">
        <v>1035</v>
      </c>
      <c r="EP262" t="s" s="0">
        <v>1035</v>
      </c>
      <c r="HW262" t="s" s="0">
        <v>1035</v>
      </c>
      <c r="KM262" t="s" s="0">
        <v>1035</v>
      </c>
      <c r="NJ262" t="s" s="0">
        <v>1035</v>
      </c>
      <c r="PU262" t="s" s="0">
        <v>1035</v>
      </c>
      <c r="SF262" t="s" s="0">
        <v>1035</v>
      </c>
      <c r="UX262" t="s" s="0">
        <v>1035</v>
      </c>
      <c r="YB262" t="s" s="0">
        <v>1035</v>
      </c>
      <c r="ABA262" t="s" s="0">
        <v>1035</v>
      </c>
    </row>
    <row r="263">
      <c r="B263" t="s" s="0">
        <v>552</v>
      </c>
      <c r="BS263" t="s" s="0">
        <v>1036</v>
      </c>
      <c r="EP263" t="s" s="0">
        <v>1036</v>
      </c>
      <c r="HW263" t="s" s="0">
        <v>1036</v>
      </c>
      <c r="KM263" t="s" s="0">
        <v>1036</v>
      </c>
      <c r="NJ263" t="s" s="0">
        <v>1036</v>
      </c>
      <c r="PU263" t="s" s="0">
        <v>1036</v>
      </c>
      <c r="SF263" t="s" s="0">
        <v>1036</v>
      </c>
      <c r="UX263" t="s" s="0">
        <v>1036</v>
      </c>
      <c r="YB263" t="s" s="0">
        <v>1036</v>
      </c>
      <c r="ABA263" t="s" s="0">
        <v>1036</v>
      </c>
    </row>
    <row r="264">
      <c r="B264" t="s" s="0">
        <v>553</v>
      </c>
      <c r="BS264" t="s" s="0">
        <v>1037</v>
      </c>
      <c r="EP264" t="s" s="0">
        <v>1037</v>
      </c>
      <c r="HW264" t="s" s="0">
        <v>1037</v>
      </c>
      <c r="KM264" t="s" s="0">
        <v>1037</v>
      </c>
      <c r="NJ264" t="s" s="0">
        <v>1037</v>
      </c>
      <c r="PU264" t="s" s="0">
        <v>1037</v>
      </c>
      <c r="SF264" t="s" s="0">
        <v>1037</v>
      </c>
      <c r="UX264" t="s" s="0">
        <v>1037</v>
      </c>
      <c r="YB264" t="s" s="0">
        <v>1037</v>
      </c>
      <c r="ABA264" t="s" s="0">
        <v>1037</v>
      </c>
    </row>
    <row r="265">
      <c r="B265" t="s" s="0">
        <v>554</v>
      </c>
      <c r="BS265" t="s" s="0">
        <v>1038</v>
      </c>
      <c r="EP265" t="s" s="0">
        <v>1038</v>
      </c>
      <c r="HW265" t="s" s="0">
        <v>1038</v>
      </c>
      <c r="KM265" t="s" s="0">
        <v>1038</v>
      </c>
      <c r="NJ265" t="s" s="0">
        <v>1038</v>
      </c>
      <c r="PU265" t="s" s="0">
        <v>1038</v>
      </c>
      <c r="SF265" t="s" s="0">
        <v>1038</v>
      </c>
      <c r="UX265" t="s" s="0">
        <v>1038</v>
      </c>
      <c r="YB265" t="s" s="0">
        <v>1038</v>
      </c>
      <c r="ABA265" t="s" s="0">
        <v>1038</v>
      </c>
    </row>
    <row r="266">
      <c r="B266" t="s" s="0">
        <v>555</v>
      </c>
      <c r="BS266" t="s" s="0">
        <v>1039</v>
      </c>
      <c r="EP266" t="s" s="0">
        <v>1039</v>
      </c>
      <c r="HW266" t="s" s="0">
        <v>1039</v>
      </c>
      <c r="KM266" t="s" s="0">
        <v>1039</v>
      </c>
      <c r="NJ266" t="s" s="0">
        <v>1039</v>
      </c>
      <c r="PU266" t="s" s="0">
        <v>1039</v>
      </c>
      <c r="SF266" t="s" s="0">
        <v>1039</v>
      </c>
      <c r="UX266" t="s" s="0">
        <v>1039</v>
      </c>
      <c r="YB266" t="s" s="0">
        <v>1039</v>
      </c>
      <c r="ABA266" t="s" s="0">
        <v>1039</v>
      </c>
    </row>
    <row r="267">
      <c r="B267" t="s" s="0">
        <v>556</v>
      </c>
      <c r="BS267" t="s" s="0">
        <v>1040</v>
      </c>
      <c r="EP267" t="s" s="0">
        <v>1040</v>
      </c>
      <c r="HW267" t="s" s="0">
        <v>1040</v>
      </c>
      <c r="KM267" t="s" s="0">
        <v>1040</v>
      </c>
      <c r="NJ267" t="s" s="0">
        <v>1040</v>
      </c>
      <c r="PU267" t="s" s="0">
        <v>1040</v>
      </c>
      <c r="SF267" t="s" s="0">
        <v>1040</v>
      </c>
      <c r="UX267" t="s" s="0">
        <v>1040</v>
      </c>
      <c r="YB267" t="s" s="0">
        <v>1040</v>
      </c>
      <c r="ABA267" t="s" s="0">
        <v>1040</v>
      </c>
    </row>
    <row r="268">
      <c r="B268" t="s" s="0">
        <v>557</v>
      </c>
      <c r="BS268" t="s" s="0">
        <v>1041</v>
      </c>
      <c r="EP268" t="s" s="0">
        <v>1041</v>
      </c>
      <c r="HW268" t="s" s="0">
        <v>1041</v>
      </c>
      <c r="KM268" t="s" s="0">
        <v>1041</v>
      </c>
      <c r="NJ268" t="s" s="0">
        <v>1041</v>
      </c>
      <c r="PU268" t="s" s="0">
        <v>1041</v>
      </c>
      <c r="SF268" t="s" s="0">
        <v>1041</v>
      </c>
      <c r="UX268" t="s" s="0">
        <v>1041</v>
      </c>
      <c r="YB268" t="s" s="0">
        <v>1041</v>
      </c>
      <c r="ABA268" t="s" s="0">
        <v>1041</v>
      </c>
    </row>
    <row r="269">
      <c r="B269" t="s" s="0">
        <v>558</v>
      </c>
      <c r="BS269" t="s" s="0">
        <v>1042</v>
      </c>
      <c r="EP269" t="s" s="0">
        <v>1042</v>
      </c>
      <c r="HW269" t="s" s="0">
        <v>1042</v>
      </c>
      <c r="KM269" t="s" s="0">
        <v>1042</v>
      </c>
      <c r="NJ269" t="s" s="0">
        <v>1042</v>
      </c>
      <c r="PU269" t="s" s="0">
        <v>1042</v>
      </c>
      <c r="SF269" t="s" s="0">
        <v>1042</v>
      </c>
      <c r="UX269" t="s" s="0">
        <v>1042</v>
      </c>
      <c r="YB269" t="s" s="0">
        <v>1042</v>
      </c>
      <c r="ABA269" t="s" s="0">
        <v>1042</v>
      </c>
    </row>
    <row r="270">
      <c r="B270" t="s" s="0">
        <v>559</v>
      </c>
      <c r="BS270" t="s" s="0">
        <v>1043</v>
      </c>
      <c r="EP270" t="s" s="0">
        <v>1043</v>
      </c>
      <c r="HW270" t="s" s="0">
        <v>1043</v>
      </c>
      <c r="KM270" t="s" s="0">
        <v>1043</v>
      </c>
      <c r="NJ270" t="s" s="0">
        <v>1043</v>
      </c>
      <c r="PU270" t="s" s="0">
        <v>1043</v>
      </c>
      <c r="SF270" t="s" s="0">
        <v>1043</v>
      </c>
      <c r="UX270" t="s" s="0">
        <v>1043</v>
      </c>
      <c r="YB270" t="s" s="0">
        <v>1043</v>
      </c>
      <c r="ABA270" t="s" s="0">
        <v>1043</v>
      </c>
    </row>
    <row r="271">
      <c r="B271" t="s" s="0">
        <v>560</v>
      </c>
      <c r="BS271" t="s" s="0">
        <v>1044</v>
      </c>
      <c r="EP271" t="s" s="0">
        <v>1044</v>
      </c>
      <c r="HW271" t="s" s="0">
        <v>1044</v>
      </c>
      <c r="KM271" t="s" s="0">
        <v>1044</v>
      </c>
      <c r="NJ271" t="s" s="0">
        <v>1044</v>
      </c>
      <c r="PU271" t="s" s="0">
        <v>1044</v>
      </c>
      <c r="SF271" t="s" s="0">
        <v>1044</v>
      </c>
      <c r="UX271" t="s" s="0">
        <v>1044</v>
      </c>
      <c r="YB271" t="s" s="0">
        <v>1044</v>
      </c>
      <c r="ABA271" t="s" s="0">
        <v>1044</v>
      </c>
    </row>
    <row r="272">
      <c r="B272" t="s" s="0">
        <v>561</v>
      </c>
      <c r="BS272" t="s" s="0">
        <v>1045</v>
      </c>
      <c r="EP272" t="s" s="0">
        <v>1045</v>
      </c>
      <c r="HW272" t="s" s="0">
        <v>1045</v>
      </c>
      <c r="KM272" t="s" s="0">
        <v>1045</v>
      </c>
      <c r="NJ272" t="s" s="0">
        <v>1045</v>
      </c>
      <c r="PU272" t="s" s="0">
        <v>1045</v>
      </c>
      <c r="SF272" t="s" s="0">
        <v>1045</v>
      </c>
      <c r="UX272" t="s" s="0">
        <v>1045</v>
      </c>
      <c r="YB272" t="s" s="0">
        <v>1045</v>
      </c>
      <c r="ABA272" t="s" s="0">
        <v>1045</v>
      </c>
    </row>
    <row r="273">
      <c r="BS273" t="s" s="0">
        <v>1046</v>
      </c>
      <c r="EP273" t="s" s="0">
        <v>1046</v>
      </c>
      <c r="HW273" t="s" s="0">
        <v>1046</v>
      </c>
      <c r="KM273" t="s" s="0">
        <v>1046</v>
      </c>
      <c r="NJ273" t="s" s="0">
        <v>1046</v>
      </c>
      <c r="PU273" t="s" s="0">
        <v>1046</v>
      </c>
      <c r="SF273" t="s" s="0">
        <v>1046</v>
      </c>
      <c r="UX273" t="s" s="0">
        <v>1046</v>
      </c>
      <c r="YB273" t="s" s="0">
        <v>1046</v>
      </c>
      <c r="ABA273" t="s" s="0">
        <v>1046</v>
      </c>
    </row>
    <row r="274">
      <c r="BS274" t="s" s="0">
        <v>1047</v>
      </c>
      <c r="EP274" t="s" s="0">
        <v>1047</v>
      </c>
      <c r="HW274" t="s" s="0">
        <v>1047</v>
      </c>
      <c r="KM274" t="s" s="0">
        <v>1047</v>
      </c>
      <c r="NJ274" t="s" s="0">
        <v>1047</v>
      </c>
      <c r="PU274" t="s" s="0">
        <v>1047</v>
      </c>
      <c r="SF274" t="s" s="0">
        <v>1047</v>
      </c>
      <c r="UX274" t="s" s="0">
        <v>1047</v>
      </c>
      <c r="YB274" t="s" s="0">
        <v>1047</v>
      </c>
      <c r="ABA274" t="s" s="0">
        <v>1047</v>
      </c>
    </row>
    <row r="275">
      <c r="BS275" t="s" s="0">
        <v>1048</v>
      </c>
      <c r="EP275" t="s" s="0">
        <v>1048</v>
      </c>
      <c r="HW275" t="s" s="0">
        <v>1048</v>
      </c>
      <c r="KM275" t="s" s="0">
        <v>1048</v>
      </c>
      <c r="NJ275" t="s" s="0">
        <v>1048</v>
      </c>
      <c r="PU275" t="s" s="0">
        <v>1048</v>
      </c>
      <c r="SF275" t="s" s="0">
        <v>1048</v>
      </c>
      <c r="UX275" t="s" s="0">
        <v>1048</v>
      </c>
      <c r="YB275" t="s" s="0">
        <v>1048</v>
      </c>
      <c r="ABA275" t="s" s="0">
        <v>1048</v>
      </c>
    </row>
    <row r="276">
      <c r="BS276" t="s" s="0">
        <v>1049</v>
      </c>
      <c r="EP276" t="s" s="0">
        <v>1049</v>
      </c>
      <c r="HW276" t="s" s="0">
        <v>1049</v>
      </c>
      <c r="KM276" t="s" s="0">
        <v>1049</v>
      </c>
      <c r="NJ276" t="s" s="0">
        <v>1049</v>
      </c>
      <c r="PU276" t="s" s="0">
        <v>1049</v>
      </c>
      <c r="SF276" t="s" s="0">
        <v>1049</v>
      </c>
      <c r="UX276" t="s" s="0">
        <v>1049</v>
      </c>
      <c r="YB276" t="s" s="0">
        <v>1049</v>
      </c>
      <c r="ABA276" t="s" s="0">
        <v>1049</v>
      </c>
    </row>
    <row r="277">
      <c r="BS277" t="s" s="0">
        <v>1050</v>
      </c>
      <c r="EP277" t="s" s="0">
        <v>1050</v>
      </c>
      <c r="HW277" t="s" s="0">
        <v>1050</v>
      </c>
      <c r="KM277" t="s" s="0">
        <v>1050</v>
      </c>
      <c r="NJ277" t="s" s="0">
        <v>1050</v>
      </c>
      <c r="PU277" t="s" s="0">
        <v>1050</v>
      </c>
      <c r="SF277" t="s" s="0">
        <v>1050</v>
      </c>
      <c r="UX277" t="s" s="0">
        <v>1050</v>
      </c>
      <c r="YB277" t="s" s="0">
        <v>1050</v>
      </c>
      <c r="ABA277" t="s" s="0">
        <v>1050</v>
      </c>
    </row>
    <row r="278">
      <c r="BS278" t="s" s="0">
        <v>1051</v>
      </c>
      <c r="EP278" t="s" s="0">
        <v>1051</v>
      </c>
      <c r="HW278" t="s" s="0">
        <v>1051</v>
      </c>
      <c r="KM278" t="s" s="0">
        <v>1051</v>
      </c>
      <c r="NJ278" t="s" s="0">
        <v>1051</v>
      </c>
      <c r="PU278" t="s" s="0">
        <v>1051</v>
      </c>
      <c r="SF278" t="s" s="0">
        <v>1051</v>
      </c>
      <c r="UX278" t="s" s="0">
        <v>1051</v>
      </c>
      <c r="YB278" t="s" s="0">
        <v>1051</v>
      </c>
      <c r="ABA278" t="s" s="0">
        <v>1051</v>
      </c>
    </row>
    <row r="279">
      <c r="BS279" t="s" s="0">
        <v>1052</v>
      </c>
      <c r="EP279" t="s" s="0">
        <v>1052</v>
      </c>
      <c r="HW279" t="s" s="0">
        <v>1052</v>
      </c>
      <c r="KM279" t="s" s="0">
        <v>1052</v>
      </c>
      <c r="NJ279" t="s" s="0">
        <v>1052</v>
      </c>
      <c r="PU279" t="s" s="0">
        <v>1052</v>
      </c>
      <c r="SF279" t="s" s="0">
        <v>1052</v>
      </c>
      <c r="UX279" t="s" s="0">
        <v>1052</v>
      </c>
      <c r="YB279" t="s" s="0">
        <v>1052</v>
      </c>
      <c r="ABA279" t="s" s="0">
        <v>1052</v>
      </c>
    </row>
    <row r="280">
      <c r="BS280" t="s" s="0">
        <v>1053</v>
      </c>
      <c r="EP280" t="s" s="0">
        <v>1053</v>
      </c>
      <c r="HW280" t="s" s="0">
        <v>1053</v>
      </c>
      <c r="KM280" t="s" s="0">
        <v>1053</v>
      </c>
      <c r="NJ280" t="s" s="0">
        <v>1053</v>
      </c>
      <c r="PU280" t="s" s="0">
        <v>1053</v>
      </c>
      <c r="SF280" t="s" s="0">
        <v>1053</v>
      </c>
      <c r="UX280" t="s" s="0">
        <v>1053</v>
      </c>
      <c r="YB280" t="s" s="0">
        <v>1053</v>
      </c>
      <c r="ABA280" t="s" s="0">
        <v>1053</v>
      </c>
    </row>
    <row r="281">
      <c r="BS281" t="s" s="0">
        <v>1054</v>
      </c>
      <c r="EP281" t="s" s="0">
        <v>1054</v>
      </c>
      <c r="HW281" t="s" s="0">
        <v>1054</v>
      </c>
      <c r="KM281" t="s" s="0">
        <v>1054</v>
      </c>
      <c r="NJ281" t="s" s="0">
        <v>1054</v>
      </c>
      <c r="PU281" t="s" s="0">
        <v>1054</v>
      </c>
      <c r="SF281" t="s" s="0">
        <v>1054</v>
      </c>
      <c r="UX281" t="s" s="0">
        <v>1054</v>
      </c>
      <c r="YB281" t="s" s="0">
        <v>1054</v>
      </c>
      <c r="ABA281" t="s" s="0">
        <v>1054</v>
      </c>
    </row>
    <row r="282">
      <c r="BS282" t="s" s="0">
        <v>1055</v>
      </c>
      <c r="EP282" t="s" s="0">
        <v>1055</v>
      </c>
      <c r="HW282" t="s" s="0">
        <v>1055</v>
      </c>
      <c r="KM282" t="s" s="0">
        <v>1055</v>
      </c>
      <c r="NJ282" t="s" s="0">
        <v>1055</v>
      </c>
      <c r="PU282" t="s" s="0">
        <v>1055</v>
      </c>
      <c r="SF282" t="s" s="0">
        <v>1055</v>
      </c>
      <c r="UX282" t="s" s="0">
        <v>1055</v>
      </c>
      <c r="YB282" t="s" s="0">
        <v>1055</v>
      </c>
      <c r="ABA282" t="s" s="0">
        <v>1055</v>
      </c>
    </row>
    <row r="283">
      <c r="BS283" t="s" s="0">
        <v>1056</v>
      </c>
      <c r="EP283" t="s" s="0">
        <v>1056</v>
      </c>
      <c r="HW283" t="s" s="0">
        <v>1056</v>
      </c>
      <c r="KM283" t="s" s="0">
        <v>1056</v>
      </c>
      <c r="NJ283" t="s" s="0">
        <v>1056</v>
      </c>
      <c r="PU283" t="s" s="0">
        <v>1056</v>
      </c>
      <c r="SF283" t="s" s="0">
        <v>1056</v>
      </c>
      <c r="UX283" t="s" s="0">
        <v>1056</v>
      </c>
      <c r="YB283" t="s" s="0">
        <v>1056</v>
      </c>
      <c r="ABA283" t="s" s="0">
        <v>1056</v>
      </c>
    </row>
    <row r="284">
      <c r="BS284" t="s" s="0">
        <v>1057</v>
      </c>
      <c r="EP284" t="s" s="0">
        <v>1057</v>
      </c>
      <c r="HW284" t="s" s="0">
        <v>1057</v>
      </c>
      <c r="KM284" t="s" s="0">
        <v>1057</v>
      </c>
      <c r="NJ284" t="s" s="0">
        <v>1057</v>
      </c>
      <c r="PU284" t="s" s="0">
        <v>1057</v>
      </c>
      <c r="SF284" t="s" s="0">
        <v>1057</v>
      </c>
      <c r="UX284" t="s" s="0">
        <v>1057</v>
      </c>
      <c r="YB284" t="s" s="0">
        <v>1057</v>
      </c>
      <c r="ABA284" t="s" s="0">
        <v>1057</v>
      </c>
    </row>
    <row r="285">
      <c r="BS285" t="s" s="0">
        <v>1058</v>
      </c>
      <c r="EP285" t="s" s="0">
        <v>1058</v>
      </c>
      <c r="HW285" t="s" s="0">
        <v>1058</v>
      </c>
      <c r="KM285" t="s" s="0">
        <v>1058</v>
      </c>
      <c r="NJ285" t="s" s="0">
        <v>1058</v>
      </c>
      <c r="PU285" t="s" s="0">
        <v>1058</v>
      </c>
      <c r="SF285" t="s" s="0">
        <v>1058</v>
      </c>
      <c r="UX285" t="s" s="0">
        <v>1058</v>
      </c>
      <c r="YB285" t="s" s="0">
        <v>1058</v>
      </c>
      <c r="ABA285" t="s" s="0">
        <v>1058</v>
      </c>
    </row>
    <row r="286">
      <c r="BS286" t="s" s="0">
        <v>1059</v>
      </c>
      <c r="EP286" t="s" s="0">
        <v>1059</v>
      </c>
      <c r="HW286" t="s" s="0">
        <v>1059</v>
      </c>
      <c r="KM286" t="s" s="0">
        <v>1059</v>
      </c>
      <c r="NJ286" t="s" s="0">
        <v>1059</v>
      </c>
      <c r="PU286" t="s" s="0">
        <v>1059</v>
      </c>
      <c r="SF286" t="s" s="0">
        <v>1059</v>
      </c>
      <c r="UX286" t="s" s="0">
        <v>1059</v>
      </c>
      <c r="YB286" t="s" s="0">
        <v>1059</v>
      </c>
      <c r="ABA286" t="s" s="0">
        <v>1059</v>
      </c>
    </row>
    <row r="287">
      <c r="BS287" t="s" s="0">
        <v>1060</v>
      </c>
      <c r="EP287" t="s" s="0">
        <v>1060</v>
      </c>
      <c r="HW287" t="s" s="0">
        <v>1060</v>
      </c>
      <c r="KM287" t="s" s="0">
        <v>1060</v>
      </c>
      <c r="NJ287" t="s" s="0">
        <v>1060</v>
      </c>
      <c r="PU287" t="s" s="0">
        <v>1060</v>
      </c>
      <c r="SF287" t="s" s="0">
        <v>1060</v>
      </c>
      <c r="UX287" t="s" s="0">
        <v>1060</v>
      </c>
      <c r="YB287" t="s" s="0">
        <v>1060</v>
      </c>
      <c r="ABA287" t="s" s="0">
        <v>1060</v>
      </c>
    </row>
    <row r="288">
      <c r="BS288" t="s" s="0">
        <v>1061</v>
      </c>
      <c r="EP288" t="s" s="0">
        <v>1061</v>
      </c>
      <c r="HW288" t="s" s="0">
        <v>1061</v>
      </c>
      <c r="KM288" t="s" s="0">
        <v>1061</v>
      </c>
      <c r="NJ288" t="s" s="0">
        <v>1061</v>
      </c>
      <c r="PU288" t="s" s="0">
        <v>1061</v>
      </c>
      <c r="SF288" t="s" s="0">
        <v>1061</v>
      </c>
      <c r="UX288" t="s" s="0">
        <v>1061</v>
      </c>
      <c r="YB288" t="s" s="0">
        <v>1061</v>
      </c>
      <c r="ABA288" t="s" s="0">
        <v>1061</v>
      </c>
    </row>
    <row r="289">
      <c r="BS289" t="s" s="0">
        <v>1062</v>
      </c>
      <c r="EP289" t="s" s="0">
        <v>1062</v>
      </c>
      <c r="HW289" t="s" s="0">
        <v>1062</v>
      </c>
      <c r="KM289" t="s" s="0">
        <v>1062</v>
      </c>
      <c r="NJ289" t="s" s="0">
        <v>1062</v>
      </c>
      <c r="PU289" t="s" s="0">
        <v>1062</v>
      </c>
      <c r="SF289" t="s" s="0">
        <v>1062</v>
      </c>
      <c r="UX289" t="s" s="0">
        <v>1062</v>
      </c>
      <c r="YB289" t="s" s="0">
        <v>1062</v>
      </c>
      <c r="ABA289" t="s" s="0">
        <v>1062</v>
      </c>
    </row>
    <row r="290">
      <c r="BS290" t="s" s="0">
        <v>1063</v>
      </c>
      <c r="EP290" t="s" s="0">
        <v>1063</v>
      </c>
      <c r="HW290" t="s" s="0">
        <v>1063</v>
      </c>
      <c r="KM290" t="s" s="0">
        <v>1063</v>
      </c>
      <c r="NJ290" t="s" s="0">
        <v>1063</v>
      </c>
      <c r="PU290" t="s" s="0">
        <v>1063</v>
      </c>
      <c r="SF290" t="s" s="0">
        <v>1063</v>
      </c>
      <c r="UX290" t="s" s="0">
        <v>1063</v>
      </c>
      <c r="YB290" t="s" s="0">
        <v>1063</v>
      </c>
      <c r="ABA290" t="s" s="0">
        <v>1063</v>
      </c>
    </row>
    <row r="291">
      <c r="BS291" t="s" s="0">
        <v>1064</v>
      </c>
      <c r="EP291" t="s" s="0">
        <v>1064</v>
      </c>
      <c r="HW291" t="s" s="0">
        <v>1064</v>
      </c>
      <c r="KM291" t="s" s="0">
        <v>1064</v>
      </c>
      <c r="NJ291" t="s" s="0">
        <v>1064</v>
      </c>
      <c r="PU291" t="s" s="0">
        <v>1064</v>
      </c>
      <c r="SF291" t="s" s="0">
        <v>1064</v>
      </c>
      <c r="UX291" t="s" s="0">
        <v>1064</v>
      </c>
      <c r="YB291" t="s" s="0">
        <v>1064</v>
      </c>
      <c r="ABA291" t="s" s="0">
        <v>1064</v>
      </c>
    </row>
    <row r="292">
      <c r="BS292" t="s" s="0">
        <v>1065</v>
      </c>
      <c r="EP292" t="s" s="0">
        <v>1065</v>
      </c>
      <c r="HW292" t="s" s="0">
        <v>1065</v>
      </c>
      <c r="KM292" t="s" s="0">
        <v>1065</v>
      </c>
      <c r="NJ292" t="s" s="0">
        <v>1065</v>
      </c>
      <c r="PU292" t="s" s="0">
        <v>1065</v>
      </c>
      <c r="SF292" t="s" s="0">
        <v>1065</v>
      </c>
      <c r="UX292" t="s" s="0">
        <v>1065</v>
      </c>
      <c r="YB292" t="s" s="0">
        <v>1065</v>
      </c>
      <c r="ABA292" t="s" s="0">
        <v>1065</v>
      </c>
    </row>
    <row r="293">
      <c r="BS293" t="s" s="0">
        <v>1066</v>
      </c>
      <c r="EP293" t="s" s="0">
        <v>1066</v>
      </c>
      <c r="HW293" t="s" s="0">
        <v>1066</v>
      </c>
      <c r="KM293" t="s" s="0">
        <v>1066</v>
      </c>
      <c r="NJ293" t="s" s="0">
        <v>1066</v>
      </c>
      <c r="PU293" t="s" s="0">
        <v>1066</v>
      </c>
      <c r="SF293" t="s" s="0">
        <v>1066</v>
      </c>
      <c r="UX293" t="s" s="0">
        <v>1066</v>
      </c>
      <c r="YB293" t="s" s="0">
        <v>1066</v>
      </c>
      <c r="ABA293" t="s" s="0">
        <v>1066</v>
      </c>
    </row>
    <row r="294">
      <c r="BS294" t="s" s="0">
        <v>1067</v>
      </c>
      <c r="EP294" t="s" s="0">
        <v>1067</v>
      </c>
      <c r="HW294" t="s" s="0">
        <v>1067</v>
      </c>
      <c r="KM294" t="s" s="0">
        <v>1067</v>
      </c>
      <c r="NJ294" t="s" s="0">
        <v>1067</v>
      </c>
      <c r="PU294" t="s" s="0">
        <v>1067</v>
      </c>
      <c r="SF294" t="s" s="0">
        <v>1067</v>
      </c>
      <c r="UX294" t="s" s="0">
        <v>1067</v>
      </c>
      <c r="YB294" t="s" s="0">
        <v>1067</v>
      </c>
      <c r="ABA294" t="s" s="0">
        <v>1067</v>
      </c>
    </row>
    <row r="295">
      <c r="BS295" t="s" s="0">
        <v>1068</v>
      </c>
      <c r="EP295" t="s" s="0">
        <v>1068</v>
      </c>
      <c r="HW295" t="s" s="0">
        <v>1068</v>
      </c>
      <c r="KM295" t="s" s="0">
        <v>1068</v>
      </c>
      <c r="NJ295" t="s" s="0">
        <v>1068</v>
      </c>
      <c r="PU295" t="s" s="0">
        <v>1068</v>
      </c>
      <c r="SF295" t="s" s="0">
        <v>1068</v>
      </c>
      <c r="UX295" t="s" s="0">
        <v>1068</v>
      </c>
      <c r="YB295" t="s" s="0">
        <v>1068</v>
      </c>
      <c r="ABA295" t="s" s="0">
        <v>1068</v>
      </c>
    </row>
    <row r="296">
      <c r="BS296" t="s" s="0">
        <v>1069</v>
      </c>
      <c r="EP296" t="s" s="0">
        <v>1069</v>
      </c>
      <c r="HW296" t="s" s="0">
        <v>1069</v>
      </c>
      <c r="KM296" t="s" s="0">
        <v>1069</v>
      </c>
      <c r="NJ296" t="s" s="0">
        <v>1069</v>
      </c>
      <c r="PU296" t="s" s="0">
        <v>1069</v>
      </c>
      <c r="SF296" t="s" s="0">
        <v>1069</v>
      </c>
      <c r="UX296" t="s" s="0">
        <v>1069</v>
      </c>
      <c r="YB296" t="s" s="0">
        <v>1069</v>
      </c>
      <c r="ABA296" t="s" s="0">
        <v>1069</v>
      </c>
    </row>
    <row r="297">
      <c r="BS297" t="s" s="0">
        <v>1070</v>
      </c>
      <c r="EP297" t="s" s="0">
        <v>1070</v>
      </c>
      <c r="HW297" t="s" s="0">
        <v>1070</v>
      </c>
      <c r="KM297" t="s" s="0">
        <v>1070</v>
      </c>
      <c r="NJ297" t="s" s="0">
        <v>1070</v>
      </c>
      <c r="PU297" t="s" s="0">
        <v>1070</v>
      </c>
      <c r="SF297" t="s" s="0">
        <v>1070</v>
      </c>
      <c r="UX297" t="s" s="0">
        <v>1070</v>
      </c>
      <c r="YB297" t="s" s="0">
        <v>1070</v>
      </c>
      <c r="ABA297" t="s" s="0">
        <v>1070</v>
      </c>
    </row>
    <row r="298">
      <c r="BS298" t="s" s="0">
        <v>1071</v>
      </c>
      <c r="EP298" t="s" s="0">
        <v>1071</v>
      </c>
      <c r="HW298" t="s" s="0">
        <v>1071</v>
      </c>
      <c r="KM298" t="s" s="0">
        <v>1071</v>
      </c>
      <c r="NJ298" t="s" s="0">
        <v>1071</v>
      </c>
      <c r="PU298" t="s" s="0">
        <v>1071</v>
      </c>
      <c r="SF298" t="s" s="0">
        <v>1071</v>
      </c>
      <c r="UX298" t="s" s="0">
        <v>1071</v>
      </c>
      <c r="YB298" t="s" s="0">
        <v>1071</v>
      </c>
      <c r="ABA298" t="s" s="0">
        <v>1071</v>
      </c>
    </row>
    <row r="299">
      <c r="BS299" t="s" s="0">
        <v>1072</v>
      </c>
      <c r="EP299" t="s" s="0">
        <v>1072</v>
      </c>
      <c r="HW299" t="s" s="0">
        <v>1072</v>
      </c>
      <c r="KM299" t="s" s="0">
        <v>1072</v>
      </c>
      <c r="NJ299" t="s" s="0">
        <v>1072</v>
      </c>
      <c r="PU299" t="s" s="0">
        <v>1072</v>
      </c>
      <c r="SF299" t="s" s="0">
        <v>1072</v>
      </c>
      <c r="UX299" t="s" s="0">
        <v>1072</v>
      </c>
      <c r="YB299" t="s" s="0">
        <v>1072</v>
      </c>
      <c r="ABA299" t="s" s="0">
        <v>1072</v>
      </c>
    </row>
    <row r="300">
      <c r="BS300" t="s" s="0">
        <v>1073</v>
      </c>
      <c r="EP300" t="s" s="0">
        <v>1073</v>
      </c>
      <c r="HW300" t="s" s="0">
        <v>1073</v>
      </c>
      <c r="KM300" t="s" s="0">
        <v>1073</v>
      </c>
      <c r="NJ300" t="s" s="0">
        <v>1073</v>
      </c>
      <c r="PU300" t="s" s="0">
        <v>1073</v>
      </c>
      <c r="SF300" t="s" s="0">
        <v>1073</v>
      </c>
      <c r="UX300" t="s" s="0">
        <v>1073</v>
      </c>
      <c r="YB300" t="s" s="0">
        <v>1073</v>
      </c>
      <c r="ABA300" t="s" s="0">
        <v>1073</v>
      </c>
    </row>
    <row r="301">
      <c r="BS301" t="s" s="0">
        <v>1074</v>
      </c>
      <c r="EP301" t="s" s="0">
        <v>1074</v>
      </c>
      <c r="HW301" t="s" s="0">
        <v>1074</v>
      </c>
      <c r="KM301" t="s" s="0">
        <v>1074</v>
      </c>
      <c r="NJ301" t="s" s="0">
        <v>1074</v>
      </c>
      <c r="PU301" t="s" s="0">
        <v>1074</v>
      </c>
      <c r="SF301" t="s" s="0">
        <v>1074</v>
      </c>
      <c r="UX301" t="s" s="0">
        <v>1074</v>
      </c>
      <c r="YB301" t="s" s="0">
        <v>1074</v>
      </c>
      <c r="ABA301" t="s" s="0">
        <v>1074</v>
      </c>
    </row>
    <row r="302">
      <c r="BS302" t="s" s="0">
        <v>1075</v>
      </c>
      <c r="EP302" t="s" s="0">
        <v>1075</v>
      </c>
      <c r="HW302" t="s" s="0">
        <v>1075</v>
      </c>
      <c r="KM302" t="s" s="0">
        <v>1075</v>
      </c>
      <c r="NJ302" t="s" s="0">
        <v>1075</v>
      </c>
      <c r="PU302" t="s" s="0">
        <v>1075</v>
      </c>
      <c r="SF302" t="s" s="0">
        <v>1075</v>
      </c>
      <c r="UX302" t="s" s="0">
        <v>1075</v>
      </c>
      <c r="YB302" t="s" s="0">
        <v>1075</v>
      </c>
      <c r="ABA302" t="s" s="0">
        <v>1075</v>
      </c>
    </row>
    <row r="303">
      <c r="BS303" t="s" s="0">
        <v>1076</v>
      </c>
      <c r="EP303" t="s" s="0">
        <v>1076</v>
      </c>
      <c r="HW303" t="s" s="0">
        <v>1076</v>
      </c>
      <c r="KM303" t="s" s="0">
        <v>1076</v>
      </c>
      <c r="NJ303" t="s" s="0">
        <v>1076</v>
      </c>
      <c r="PU303" t="s" s="0">
        <v>1076</v>
      </c>
      <c r="SF303" t="s" s="0">
        <v>1076</v>
      </c>
      <c r="UX303" t="s" s="0">
        <v>1076</v>
      </c>
      <c r="YB303" t="s" s="0">
        <v>1076</v>
      </c>
      <c r="ABA303" t="s" s="0">
        <v>1076</v>
      </c>
    </row>
    <row r="304">
      <c r="BS304" t="s" s="0">
        <v>1077</v>
      </c>
      <c r="EP304" t="s" s="0">
        <v>1077</v>
      </c>
      <c r="HW304" t="s" s="0">
        <v>1077</v>
      </c>
      <c r="KM304" t="s" s="0">
        <v>1077</v>
      </c>
      <c r="NJ304" t="s" s="0">
        <v>1077</v>
      </c>
      <c r="PU304" t="s" s="0">
        <v>1077</v>
      </c>
      <c r="SF304" t="s" s="0">
        <v>1077</v>
      </c>
      <c r="UX304" t="s" s="0">
        <v>1077</v>
      </c>
      <c r="YB304" t="s" s="0">
        <v>1077</v>
      </c>
      <c r="ABA304" t="s" s="0">
        <v>1077</v>
      </c>
    </row>
    <row r="305">
      <c r="BS305" t="s" s="0">
        <v>1078</v>
      </c>
      <c r="EP305" t="s" s="0">
        <v>1078</v>
      </c>
      <c r="HW305" t="s" s="0">
        <v>1078</v>
      </c>
      <c r="KM305" t="s" s="0">
        <v>1078</v>
      </c>
      <c r="NJ305" t="s" s="0">
        <v>1078</v>
      </c>
      <c r="PU305" t="s" s="0">
        <v>1078</v>
      </c>
      <c r="SF305" t="s" s="0">
        <v>1078</v>
      </c>
      <c r="UX305" t="s" s="0">
        <v>1078</v>
      </c>
      <c r="YB305" t="s" s="0">
        <v>1078</v>
      </c>
      <c r="ABA305" t="s" s="0">
        <v>1078</v>
      </c>
    </row>
    <row r="306">
      <c r="BS306" t="s" s="0">
        <v>1079</v>
      </c>
      <c r="EP306" t="s" s="0">
        <v>1079</v>
      </c>
      <c r="HW306" t="s" s="0">
        <v>1079</v>
      </c>
      <c r="KM306" t="s" s="0">
        <v>1079</v>
      </c>
      <c r="NJ306" t="s" s="0">
        <v>1079</v>
      </c>
      <c r="PU306" t="s" s="0">
        <v>1079</v>
      </c>
      <c r="SF306" t="s" s="0">
        <v>1079</v>
      </c>
      <c r="UX306" t="s" s="0">
        <v>1079</v>
      </c>
      <c r="YB306" t="s" s="0">
        <v>1079</v>
      </c>
      <c r="ABA306" t="s" s="0">
        <v>1079</v>
      </c>
    </row>
    <row r="307">
      <c r="BS307" t="s" s="0">
        <v>1080</v>
      </c>
      <c r="EP307" t="s" s="0">
        <v>1080</v>
      </c>
      <c r="HW307" t="s" s="0">
        <v>1080</v>
      </c>
      <c r="KM307" t="s" s="0">
        <v>1080</v>
      </c>
      <c r="NJ307" t="s" s="0">
        <v>1080</v>
      </c>
      <c r="PU307" t="s" s="0">
        <v>1080</v>
      </c>
      <c r="SF307" t="s" s="0">
        <v>1080</v>
      </c>
      <c r="UX307" t="s" s="0">
        <v>1080</v>
      </c>
      <c r="YB307" t="s" s="0">
        <v>1080</v>
      </c>
      <c r="ABA307" t="s" s="0">
        <v>1080</v>
      </c>
    </row>
    <row r="308">
      <c r="BS308" t="s" s="0">
        <v>1081</v>
      </c>
      <c r="EP308" t="s" s="0">
        <v>1081</v>
      </c>
      <c r="HW308" t="s" s="0">
        <v>1081</v>
      </c>
      <c r="KM308" t="s" s="0">
        <v>1081</v>
      </c>
      <c r="NJ308" t="s" s="0">
        <v>1081</v>
      </c>
      <c r="PU308" t="s" s="0">
        <v>1081</v>
      </c>
      <c r="SF308" t="s" s="0">
        <v>1081</v>
      </c>
      <c r="UX308" t="s" s="0">
        <v>1081</v>
      </c>
      <c r="YB308" t="s" s="0">
        <v>1081</v>
      </c>
      <c r="ABA308" t="s" s="0">
        <v>1081</v>
      </c>
    </row>
    <row r="309">
      <c r="BS309" t="s" s="0">
        <v>1082</v>
      </c>
      <c r="EP309" t="s" s="0">
        <v>1082</v>
      </c>
      <c r="HW309" t="s" s="0">
        <v>1082</v>
      </c>
      <c r="KM309" t="s" s="0">
        <v>1082</v>
      </c>
      <c r="NJ309" t="s" s="0">
        <v>1082</v>
      </c>
      <c r="PU309" t="s" s="0">
        <v>1082</v>
      </c>
      <c r="SF309" t="s" s="0">
        <v>1082</v>
      </c>
      <c r="UX309" t="s" s="0">
        <v>1082</v>
      </c>
      <c r="YB309" t="s" s="0">
        <v>1082</v>
      </c>
      <c r="ABA309" t="s" s="0">
        <v>1082</v>
      </c>
    </row>
    <row r="310">
      <c r="BS310" t="s" s="0">
        <v>1083</v>
      </c>
      <c r="EP310" t="s" s="0">
        <v>1083</v>
      </c>
      <c r="HW310" t="s" s="0">
        <v>1083</v>
      </c>
      <c r="KM310" t="s" s="0">
        <v>1083</v>
      </c>
      <c r="NJ310" t="s" s="0">
        <v>1083</v>
      </c>
      <c r="PU310" t="s" s="0">
        <v>1083</v>
      </c>
      <c r="SF310" t="s" s="0">
        <v>1083</v>
      </c>
      <c r="UX310" t="s" s="0">
        <v>1083</v>
      </c>
      <c r="YB310" t="s" s="0">
        <v>1083</v>
      </c>
      <c r="ABA310" t="s" s="0">
        <v>1083</v>
      </c>
    </row>
    <row r="311">
      <c r="BS311" t="s" s="0">
        <v>1084</v>
      </c>
      <c r="EP311" t="s" s="0">
        <v>1084</v>
      </c>
      <c r="HW311" t="s" s="0">
        <v>1084</v>
      </c>
      <c r="KM311" t="s" s="0">
        <v>1084</v>
      </c>
      <c r="NJ311" t="s" s="0">
        <v>1084</v>
      </c>
      <c r="PU311" t="s" s="0">
        <v>1084</v>
      </c>
      <c r="SF311" t="s" s="0">
        <v>1084</v>
      </c>
      <c r="UX311" t="s" s="0">
        <v>1084</v>
      </c>
      <c r="YB311" t="s" s="0">
        <v>1084</v>
      </c>
      <c r="ABA311" t="s" s="0">
        <v>1084</v>
      </c>
    </row>
    <row r="312">
      <c r="BS312" t="s" s="0">
        <v>1085</v>
      </c>
      <c r="EP312" t="s" s="0">
        <v>1085</v>
      </c>
      <c r="HW312" t="s" s="0">
        <v>1085</v>
      </c>
      <c r="KM312" t="s" s="0">
        <v>1085</v>
      </c>
      <c r="NJ312" t="s" s="0">
        <v>1085</v>
      </c>
      <c r="PU312" t="s" s="0">
        <v>1085</v>
      </c>
      <c r="SF312" t="s" s="0">
        <v>1085</v>
      </c>
      <c r="UX312" t="s" s="0">
        <v>1085</v>
      </c>
      <c r="YB312" t="s" s="0">
        <v>1085</v>
      </c>
      <c r="ABA312" t="s" s="0">
        <v>1085</v>
      </c>
    </row>
    <row r="313">
      <c r="BS313" t="s" s="0">
        <v>1086</v>
      </c>
      <c r="EP313" t="s" s="0">
        <v>1086</v>
      </c>
      <c r="HW313" t="s" s="0">
        <v>1086</v>
      </c>
      <c r="KM313" t="s" s="0">
        <v>1086</v>
      </c>
      <c r="NJ313" t="s" s="0">
        <v>1086</v>
      </c>
      <c r="PU313" t="s" s="0">
        <v>1086</v>
      </c>
      <c r="SF313" t="s" s="0">
        <v>1086</v>
      </c>
      <c r="UX313" t="s" s="0">
        <v>1086</v>
      </c>
      <c r="YB313" t="s" s="0">
        <v>1086</v>
      </c>
      <c r="ABA313" t="s" s="0">
        <v>1086</v>
      </c>
    </row>
    <row r="314">
      <c r="BS314" t="s" s="0">
        <v>1087</v>
      </c>
      <c r="EP314" t="s" s="0">
        <v>1087</v>
      </c>
      <c r="HW314" t="s" s="0">
        <v>1087</v>
      </c>
      <c r="KM314" t="s" s="0">
        <v>1087</v>
      </c>
      <c r="NJ314" t="s" s="0">
        <v>1087</v>
      </c>
      <c r="PU314" t="s" s="0">
        <v>1087</v>
      </c>
      <c r="SF314" t="s" s="0">
        <v>1087</v>
      </c>
      <c r="UX314" t="s" s="0">
        <v>1087</v>
      </c>
      <c r="YB314" t="s" s="0">
        <v>1087</v>
      </c>
      <c r="ABA314" t="s" s="0">
        <v>1087</v>
      </c>
    </row>
    <row r="315">
      <c r="BS315" t="s" s="0">
        <v>1088</v>
      </c>
      <c r="EP315" t="s" s="0">
        <v>1088</v>
      </c>
      <c r="HW315" t="s" s="0">
        <v>1088</v>
      </c>
      <c r="KM315" t="s" s="0">
        <v>1088</v>
      </c>
      <c r="NJ315" t="s" s="0">
        <v>1088</v>
      </c>
      <c r="PU315" t="s" s="0">
        <v>1088</v>
      </c>
      <c r="SF315" t="s" s="0">
        <v>1088</v>
      </c>
      <c r="UX315" t="s" s="0">
        <v>1088</v>
      </c>
      <c r="YB315" t="s" s="0">
        <v>1088</v>
      </c>
      <c r="ABA315" t="s" s="0">
        <v>1088</v>
      </c>
    </row>
    <row r="316">
      <c r="BS316" t="s" s="0">
        <v>1089</v>
      </c>
      <c r="EP316" t="s" s="0">
        <v>1089</v>
      </c>
      <c r="HW316" t="s" s="0">
        <v>1089</v>
      </c>
      <c r="KM316" t="s" s="0">
        <v>1089</v>
      </c>
      <c r="NJ316" t="s" s="0">
        <v>1089</v>
      </c>
      <c r="PU316" t="s" s="0">
        <v>1089</v>
      </c>
      <c r="SF316" t="s" s="0">
        <v>1089</v>
      </c>
      <c r="UX316" t="s" s="0">
        <v>1089</v>
      </c>
      <c r="YB316" t="s" s="0">
        <v>1089</v>
      </c>
      <c r="ABA316" t="s" s="0">
        <v>1089</v>
      </c>
    </row>
    <row r="317">
      <c r="BS317" t="s" s="0">
        <v>1090</v>
      </c>
      <c r="EP317" t="s" s="0">
        <v>1090</v>
      </c>
      <c r="HW317" t="s" s="0">
        <v>1090</v>
      </c>
      <c r="KM317" t="s" s="0">
        <v>1090</v>
      </c>
      <c r="NJ317" t="s" s="0">
        <v>1090</v>
      </c>
      <c r="PU317" t="s" s="0">
        <v>1090</v>
      </c>
      <c r="SF317" t="s" s="0">
        <v>1090</v>
      </c>
      <c r="UX317" t="s" s="0">
        <v>1090</v>
      </c>
      <c r="YB317" t="s" s="0">
        <v>1090</v>
      </c>
      <c r="ABA317" t="s" s="0">
        <v>1090</v>
      </c>
    </row>
    <row r="318">
      <c r="BS318" t="s" s="0">
        <v>1091</v>
      </c>
      <c r="EP318" t="s" s="0">
        <v>1091</v>
      </c>
      <c r="HW318" t="s" s="0">
        <v>1091</v>
      </c>
      <c r="KM318" t="s" s="0">
        <v>1091</v>
      </c>
      <c r="NJ318" t="s" s="0">
        <v>1091</v>
      </c>
      <c r="PU318" t="s" s="0">
        <v>1091</v>
      </c>
      <c r="SF318" t="s" s="0">
        <v>1091</v>
      </c>
      <c r="UX318" t="s" s="0">
        <v>1091</v>
      </c>
      <c r="YB318" t="s" s="0">
        <v>1091</v>
      </c>
      <c r="ABA318" t="s" s="0">
        <v>1091</v>
      </c>
    </row>
    <row r="319">
      <c r="BS319" t="s" s="0">
        <v>1092</v>
      </c>
      <c r="EP319" t="s" s="0">
        <v>1092</v>
      </c>
      <c r="HW319" t="s" s="0">
        <v>1092</v>
      </c>
      <c r="KM319" t="s" s="0">
        <v>1092</v>
      </c>
      <c r="NJ319" t="s" s="0">
        <v>1092</v>
      </c>
      <c r="PU319" t="s" s="0">
        <v>1092</v>
      </c>
      <c r="SF319" t="s" s="0">
        <v>1092</v>
      </c>
      <c r="UX319" t="s" s="0">
        <v>1092</v>
      </c>
      <c r="YB319" t="s" s="0">
        <v>1092</v>
      </c>
      <c r="ABA319" t="s" s="0">
        <v>1092</v>
      </c>
    </row>
    <row r="320">
      <c r="BS320" t="s" s="0">
        <v>1093</v>
      </c>
      <c r="EP320" t="s" s="0">
        <v>1093</v>
      </c>
      <c r="HW320" t="s" s="0">
        <v>1093</v>
      </c>
      <c r="KM320" t="s" s="0">
        <v>1093</v>
      </c>
      <c r="NJ320" t="s" s="0">
        <v>1093</v>
      </c>
      <c r="PU320" t="s" s="0">
        <v>1093</v>
      </c>
      <c r="SF320" t="s" s="0">
        <v>1093</v>
      </c>
      <c r="UX320" t="s" s="0">
        <v>1093</v>
      </c>
      <c r="YB320" t="s" s="0">
        <v>1093</v>
      </c>
      <c r="ABA320" t="s" s="0">
        <v>1093</v>
      </c>
    </row>
    <row r="321">
      <c r="BS321" t="s" s="0">
        <v>1094</v>
      </c>
      <c r="EP321" t="s" s="0">
        <v>1094</v>
      </c>
      <c r="HW321" t="s" s="0">
        <v>1094</v>
      </c>
      <c r="KM321" t="s" s="0">
        <v>1094</v>
      </c>
      <c r="NJ321" t="s" s="0">
        <v>1094</v>
      </c>
      <c r="PU321" t="s" s="0">
        <v>1094</v>
      </c>
      <c r="SF321" t="s" s="0">
        <v>1094</v>
      </c>
      <c r="UX321" t="s" s="0">
        <v>1094</v>
      </c>
      <c r="YB321" t="s" s="0">
        <v>1094</v>
      </c>
      <c r="ABA321" t="s" s="0">
        <v>1094</v>
      </c>
    </row>
    <row r="322">
      <c r="BS322" t="s" s="0">
        <v>1095</v>
      </c>
      <c r="EP322" t="s" s="0">
        <v>1095</v>
      </c>
      <c r="HW322" t="s" s="0">
        <v>1095</v>
      </c>
      <c r="KM322" t="s" s="0">
        <v>1095</v>
      </c>
      <c r="NJ322" t="s" s="0">
        <v>1095</v>
      </c>
      <c r="PU322" t="s" s="0">
        <v>1095</v>
      </c>
      <c r="SF322" t="s" s="0">
        <v>1095</v>
      </c>
      <c r="UX322" t="s" s="0">
        <v>1095</v>
      </c>
      <c r="YB322" t="s" s="0">
        <v>1095</v>
      </c>
      <c r="ABA322" t="s" s="0">
        <v>1095</v>
      </c>
    </row>
    <row r="323">
      <c r="BS323" t="s" s="0">
        <v>1096</v>
      </c>
      <c r="EP323" t="s" s="0">
        <v>1096</v>
      </c>
      <c r="HW323" t="s" s="0">
        <v>1096</v>
      </c>
      <c r="KM323" t="s" s="0">
        <v>1096</v>
      </c>
      <c r="NJ323" t="s" s="0">
        <v>1096</v>
      </c>
      <c r="PU323" t="s" s="0">
        <v>1096</v>
      </c>
      <c r="SF323" t="s" s="0">
        <v>1096</v>
      </c>
      <c r="UX323" t="s" s="0">
        <v>1096</v>
      </c>
      <c r="YB323" t="s" s="0">
        <v>1096</v>
      </c>
      <c r="ABA323" t="s" s="0">
        <v>1096</v>
      </c>
    </row>
    <row r="324">
      <c r="BS324" t="s" s="0">
        <v>1097</v>
      </c>
      <c r="EP324" t="s" s="0">
        <v>1097</v>
      </c>
      <c r="HW324" t="s" s="0">
        <v>1097</v>
      </c>
      <c r="KM324" t="s" s="0">
        <v>1097</v>
      </c>
      <c r="NJ324" t="s" s="0">
        <v>1097</v>
      </c>
      <c r="PU324" t="s" s="0">
        <v>1097</v>
      </c>
      <c r="SF324" t="s" s="0">
        <v>1097</v>
      </c>
      <c r="UX324" t="s" s="0">
        <v>1097</v>
      </c>
      <c r="YB324" t="s" s="0">
        <v>1097</v>
      </c>
      <c r="ABA324" t="s" s="0">
        <v>1097</v>
      </c>
    </row>
    <row r="325">
      <c r="BS325" t="s" s="0">
        <v>1098</v>
      </c>
      <c r="EP325" t="s" s="0">
        <v>1098</v>
      </c>
      <c r="HW325" t="s" s="0">
        <v>1098</v>
      </c>
      <c r="KM325" t="s" s="0">
        <v>1098</v>
      </c>
      <c r="NJ325" t="s" s="0">
        <v>1098</v>
      </c>
      <c r="PU325" t="s" s="0">
        <v>1098</v>
      </c>
      <c r="SF325" t="s" s="0">
        <v>1098</v>
      </c>
      <c r="UX325" t="s" s="0">
        <v>1098</v>
      </c>
      <c r="YB325" t="s" s="0">
        <v>1098</v>
      </c>
      <c r="ABA325" t="s" s="0">
        <v>1098</v>
      </c>
    </row>
    <row r="326">
      <c r="BS326" t="s" s="0">
        <v>1099</v>
      </c>
      <c r="EP326" t="s" s="0">
        <v>1099</v>
      </c>
      <c r="HW326" t="s" s="0">
        <v>1099</v>
      </c>
      <c r="KM326" t="s" s="0">
        <v>1099</v>
      </c>
      <c r="NJ326" t="s" s="0">
        <v>1099</v>
      </c>
      <c r="PU326" t="s" s="0">
        <v>1099</v>
      </c>
      <c r="SF326" t="s" s="0">
        <v>1099</v>
      </c>
      <c r="UX326" t="s" s="0">
        <v>1099</v>
      </c>
      <c r="YB326" t="s" s="0">
        <v>1099</v>
      </c>
      <c r="ABA326" t="s" s="0">
        <v>1099</v>
      </c>
    </row>
    <row r="327">
      <c r="BS327" t="s" s="0">
        <v>1100</v>
      </c>
      <c r="EP327" t="s" s="0">
        <v>1100</v>
      </c>
      <c r="HW327" t="s" s="0">
        <v>1100</v>
      </c>
      <c r="KM327" t="s" s="0">
        <v>1100</v>
      </c>
      <c r="NJ327" t="s" s="0">
        <v>1100</v>
      </c>
      <c r="PU327" t="s" s="0">
        <v>1100</v>
      </c>
      <c r="SF327" t="s" s="0">
        <v>1100</v>
      </c>
      <c r="UX327" t="s" s="0">
        <v>1100</v>
      </c>
      <c r="YB327" t="s" s="0">
        <v>1100</v>
      </c>
      <c r="ABA327" t="s" s="0">
        <v>1100</v>
      </c>
    </row>
    <row r="328">
      <c r="BS328" t="s" s="0">
        <v>1101</v>
      </c>
      <c r="EP328" t="s" s="0">
        <v>1101</v>
      </c>
      <c r="HW328" t="s" s="0">
        <v>1101</v>
      </c>
      <c r="KM328" t="s" s="0">
        <v>1101</v>
      </c>
      <c r="NJ328" t="s" s="0">
        <v>1101</v>
      </c>
      <c r="PU328" t="s" s="0">
        <v>1101</v>
      </c>
      <c r="SF328" t="s" s="0">
        <v>1101</v>
      </c>
      <c r="UX328" t="s" s="0">
        <v>1101</v>
      </c>
      <c r="YB328" t="s" s="0">
        <v>1101</v>
      </c>
      <c r="ABA328" t="s" s="0">
        <v>1101</v>
      </c>
    </row>
    <row r="329">
      <c r="BS329" t="s" s="0">
        <v>1102</v>
      </c>
      <c r="EP329" t="s" s="0">
        <v>1102</v>
      </c>
      <c r="HW329" t="s" s="0">
        <v>1102</v>
      </c>
      <c r="KM329" t="s" s="0">
        <v>1102</v>
      </c>
      <c r="NJ329" t="s" s="0">
        <v>1102</v>
      </c>
      <c r="PU329" t="s" s="0">
        <v>1102</v>
      </c>
      <c r="SF329" t="s" s="0">
        <v>1102</v>
      </c>
      <c r="UX329" t="s" s="0">
        <v>1102</v>
      </c>
      <c r="YB329" t="s" s="0">
        <v>1102</v>
      </c>
      <c r="ABA329" t="s" s="0">
        <v>1102</v>
      </c>
    </row>
    <row r="330">
      <c r="BS330" t="s" s="0">
        <v>1103</v>
      </c>
      <c r="EP330" t="s" s="0">
        <v>1103</v>
      </c>
      <c r="HW330" t="s" s="0">
        <v>1103</v>
      </c>
      <c r="KM330" t="s" s="0">
        <v>1103</v>
      </c>
      <c r="NJ330" t="s" s="0">
        <v>1103</v>
      </c>
      <c r="PU330" t="s" s="0">
        <v>1103</v>
      </c>
      <c r="SF330" t="s" s="0">
        <v>1103</v>
      </c>
      <c r="UX330" t="s" s="0">
        <v>1103</v>
      </c>
      <c r="YB330" t="s" s="0">
        <v>1103</v>
      </c>
      <c r="ABA330" t="s" s="0">
        <v>1103</v>
      </c>
    </row>
    <row r="331">
      <c r="BS331" t="s" s="0">
        <v>1104</v>
      </c>
      <c r="EP331" t="s" s="0">
        <v>1104</v>
      </c>
      <c r="HW331" t="s" s="0">
        <v>1104</v>
      </c>
      <c r="KM331" t="s" s="0">
        <v>1104</v>
      </c>
      <c r="NJ331" t="s" s="0">
        <v>1104</v>
      </c>
      <c r="PU331" t="s" s="0">
        <v>1104</v>
      </c>
      <c r="SF331" t="s" s="0">
        <v>1104</v>
      </c>
      <c r="UX331" t="s" s="0">
        <v>1104</v>
      </c>
      <c r="YB331" t="s" s="0">
        <v>1104</v>
      </c>
      <c r="ABA331" t="s" s="0">
        <v>1104</v>
      </c>
    </row>
    <row r="332">
      <c r="BS332" t="s" s="0">
        <v>1105</v>
      </c>
      <c r="EP332" t="s" s="0">
        <v>1105</v>
      </c>
      <c r="HW332" t="s" s="0">
        <v>1105</v>
      </c>
      <c r="KM332" t="s" s="0">
        <v>1105</v>
      </c>
      <c r="NJ332" t="s" s="0">
        <v>1105</v>
      </c>
      <c r="PU332" t="s" s="0">
        <v>1105</v>
      </c>
      <c r="SF332" t="s" s="0">
        <v>1105</v>
      </c>
      <c r="UX332" t="s" s="0">
        <v>1105</v>
      </c>
      <c r="YB332" t="s" s="0">
        <v>1105</v>
      </c>
      <c r="ABA332" t="s" s="0">
        <v>1105</v>
      </c>
    </row>
    <row r="333">
      <c r="BS333" t="s" s="0">
        <v>1106</v>
      </c>
      <c r="EP333" t="s" s="0">
        <v>1106</v>
      </c>
      <c r="HW333" t="s" s="0">
        <v>1106</v>
      </c>
      <c r="KM333" t="s" s="0">
        <v>1106</v>
      </c>
      <c r="NJ333" t="s" s="0">
        <v>1106</v>
      </c>
      <c r="PU333" t="s" s="0">
        <v>1106</v>
      </c>
      <c r="SF333" t="s" s="0">
        <v>1106</v>
      </c>
      <c r="UX333" t="s" s="0">
        <v>1106</v>
      </c>
      <c r="YB333" t="s" s="0">
        <v>1106</v>
      </c>
      <c r="ABA333" t="s" s="0">
        <v>1106</v>
      </c>
    </row>
    <row r="334">
      <c r="BS334" t="s" s="0">
        <v>1107</v>
      </c>
      <c r="EP334" t="s" s="0">
        <v>1107</v>
      </c>
      <c r="HW334" t="s" s="0">
        <v>1107</v>
      </c>
      <c r="KM334" t="s" s="0">
        <v>1107</v>
      </c>
      <c r="NJ334" t="s" s="0">
        <v>1107</v>
      </c>
      <c r="PU334" t="s" s="0">
        <v>1107</v>
      </c>
      <c r="SF334" t="s" s="0">
        <v>1107</v>
      </c>
      <c r="UX334" t="s" s="0">
        <v>1107</v>
      </c>
      <c r="YB334" t="s" s="0">
        <v>1107</v>
      </c>
      <c r="ABA334" t="s" s="0">
        <v>1107</v>
      </c>
    </row>
    <row r="335">
      <c r="BS335" t="s" s="0">
        <v>1108</v>
      </c>
      <c r="EP335" t="s" s="0">
        <v>1108</v>
      </c>
      <c r="HW335" t="s" s="0">
        <v>1108</v>
      </c>
      <c r="KM335" t="s" s="0">
        <v>1108</v>
      </c>
      <c r="NJ335" t="s" s="0">
        <v>1108</v>
      </c>
      <c r="PU335" t="s" s="0">
        <v>1108</v>
      </c>
      <c r="SF335" t="s" s="0">
        <v>1108</v>
      </c>
      <c r="UX335" t="s" s="0">
        <v>1108</v>
      </c>
      <c r="YB335" t="s" s="0">
        <v>1108</v>
      </c>
      <c r="ABA335" t="s" s="0">
        <v>1108</v>
      </c>
    </row>
    <row r="336">
      <c r="BS336" t="s" s="0">
        <v>1109</v>
      </c>
      <c r="EP336" t="s" s="0">
        <v>1109</v>
      </c>
      <c r="HW336" t="s" s="0">
        <v>1109</v>
      </c>
      <c r="KM336" t="s" s="0">
        <v>1109</v>
      </c>
      <c r="NJ336" t="s" s="0">
        <v>1109</v>
      </c>
      <c r="PU336" t="s" s="0">
        <v>1109</v>
      </c>
      <c r="SF336" t="s" s="0">
        <v>1109</v>
      </c>
      <c r="UX336" t="s" s="0">
        <v>1109</v>
      </c>
      <c r="YB336" t="s" s="0">
        <v>1109</v>
      </c>
      <c r="ABA336" t="s" s="0">
        <v>1109</v>
      </c>
    </row>
    <row r="337">
      <c r="BS337" t="s" s="0">
        <v>1110</v>
      </c>
      <c r="EP337" t="s" s="0">
        <v>1110</v>
      </c>
      <c r="HW337" t="s" s="0">
        <v>1110</v>
      </c>
      <c r="KM337" t="s" s="0">
        <v>1110</v>
      </c>
      <c r="NJ337" t="s" s="0">
        <v>1110</v>
      </c>
      <c r="PU337" t="s" s="0">
        <v>1110</v>
      </c>
      <c r="SF337" t="s" s="0">
        <v>1110</v>
      </c>
      <c r="UX337" t="s" s="0">
        <v>1110</v>
      </c>
      <c r="YB337" t="s" s="0">
        <v>1110</v>
      </c>
      <c r="ABA337" t="s" s="0">
        <v>1110</v>
      </c>
    </row>
    <row r="338">
      <c r="BS338" t="s" s="0">
        <v>1111</v>
      </c>
      <c r="EP338" t="s" s="0">
        <v>1111</v>
      </c>
      <c r="HW338" t="s" s="0">
        <v>1111</v>
      </c>
      <c r="KM338" t="s" s="0">
        <v>1111</v>
      </c>
      <c r="NJ338" t="s" s="0">
        <v>1111</v>
      </c>
      <c r="PU338" t="s" s="0">
        <v>1111</v>
      </c>
      <c r="SF338" t="s" s="0">
        <v>1111</v>
      </c>
      <c r="UX338" t="s" s="0">
        <v>1111</v>
      </c>
      <c r="YB338" t="s" s="0">
        <v>1111</v>
      </c>
      <c r="ABA338" t="s" s="0">
        <v>1111</v>
      </c>
    </row>
    <row r="339">
      <c r="BS339" t="s" s="0">
        <v>1112</v>
      </c>
      <c r="EP339" t="s" s="0">
        <v>1112</v>
      </c>
      <c r="HW339" t="s" s="0">
        <v>1112</v>
      </c>
      <c r="KM339" t="s" s="0">
        <v>1112</v>
      </c>
      <c r="NJ339" t="s" s="0">
        <v>1112</v>
      </c>
      <c r="PU339" t="s" s="0">
        <v>1112</v>
      </c>
      <c r="SF339" t="s" s="0">
        <v>1112</v>
      </c>
      <c r="UX339" t="s" s="0">
        <v>1112</v>
      </c>
      <c r="YB339" t="s" s="0">
        <v>1112</v>
      </c>
      <c r="ABA339" t="s" s="0">
        <v>1112</v>
      </c>
    </row>
    <row r="340">
      <c r="BS340" t="s" s="0">
        <v>1113</v>
      </c>
      <c r="EP340" t="s" s="0">
        <v>1113</v>
      </c>
      <c r="HW340" t="s" s="0">
        <v>1113</v>
      </c>
      <c r="KM340" t="s" s="0">
        <v>1113</v>
      </c>
      <c r="NJ340" t="s" s="0">
        <v>1113</v>
      </c>
      <c r="PU340" t="s" s="0">
        <v>1113</v>
      </c>
      <c r="SF340" t="s" s="0">
        <v>1113</v>
      </c>
      <c r="UX340" t="s" s="0">
        <v>1113</v>
      </c>
      <c r="YB340" t="s" s="0">
        <v>1113</v>
      </c>
      <c r="ABA340" t="s" s="0">
        <v>1113</v>
      </c>
    </row>
    <row r="341">
      <c r="BS341" t="s" s="0">
        <v>1114</v>
      </c>
      <c r="EP341" t="s" s="0">
        <v>1114</v>
      </c>
      <c r="HW341" t="s" s="0">
        <v>1114</v>
      </c>
      <c r="KM341" t="s" s="0">
        <v>1114</v>
      </c>
      <c r="NJ341" t="s" s="0">
        <v>1114</v>
      </c>
      <c r="PU341" t="s" s="0">
        <v>1114</v>
      </c>
      <c r="SF341" t="s" s="0">
        <v>1114</v>
      </c>
      <c r="UX341" t="s" s="0">
        <v>1114</v>
      </c>
      <c r="YB341" t="s" s="0">
        <v>1114</v>
      </c>
      <c r="ABA341" t="s" s="0">
        <v>1114</v>
      </c>
    </row>
    <row r="342">
      <c r="BS342" t="s" s="0">
        <v>1115</v>
      </c>
      <c r="EP342" t="s" s="0">
        <v>1115</v>
      </c>
      <c r="HW342" t="s" s="0">
        <v>1115</v>
      </c>
      <c r="KM342" t="s" s="0">
        <v>1115</v>
      </c>
      <c r="NJ342" t="s" s="0">
        <v>1115</v>
      </c>
      <c r="PU342" t="s" s="0">
        <v>1115</v>
      </c>
      <c r="SF342" t="s" s="0">
        <v>1115</v>
      </c>
      <c r="UX342" t="s" s="0">
        <v>1115</v>
      </c>
      <c r="YB342" t="s" s="0">
        <v>1115</v>
      </c>
      <c r="ABA342" t="s" s="0">
        <v>1115</v>
      </c>
    </row>
    <row r="343">
      <c r="BS343" t="s" s="0">
        <v>1116</v>
      </c>
      <c r="EP343" t="s" s="0">
        <v>1116</v>
      </c>
      <c r="HW343" t="s" s="0">
        <v>1116</v>
      </c>
      <c r="KM343" t="s" s="0">
        <v>1116</v>
      </c>
      <c r="NJ343" t="s" s="0">
        <v>1116</v>
      </c>
      <c r="PU343" t="s" s="0">
        <v>1116</v>
      </c>
      <c r="SF343" t="s" s="0">
        <v>1116</v>
      </c>
      <c r="UX343" t="s" s="0">
        <v>1116</v>
      </c>
      <c r="YB343" t="s" s="0">
        <v>1116</v>
      </c>
      <c r="ABA343" t="s" s="0">
        <v>1116</v>
      </c>
    </row>
    <row r="344">
      <c r="BS344" t="s" s="0">
        <v>1117</v>
      </c>
      <c r="EP344" t="s" s="0">
        <v>1117</v>
      </c>
      <c r="HW344" t="s" s="0">
        <v>1117</v>
      </c>
      <c r="KM344" t="s" s="0">
        <v>1117</v>
      </c>
      <c r="NJ344" t="s" s="0">
        <v>1117</v>
      </c>
      <c r="PU344" t="s" s="0">
        <v>1117</v>
      </c>
      <c r="SF344" t="s" s="0">
        <v>1117</v>
      </c>
      <c r="UX344" t="s" s="0">
        <v>1117</v>
      </c>
      <c r="YB344" t="s" s="0">
        <v>1117</v>
      </c>
      <c r="ABA344" t="s" s="0">
        <v>1117</v>
      </c>
    </row>
    <row r="345">
      <c r="BS345" t="s" s="0">
        <v>1118</v>
      </c>
      <c r="EP345" t="s" s="0">
        <v>1118</v>
      </c>
      <c r="HW345" t="s" s="0">
        <v>1118</v>
      </c>
      <c r="KM345" t="s" s="0">
        <v>1118</v>
      </c>
      <c r="NJ345" t="s" s="0">
        <v>1118</v>
      </c>
      <c r="PU345" t="s" s="0">
        <v>1118</v>
      </c>
      <c r="SF345" t="s" s="0">
        <v>1118</v>
      </c>
      <c r="UX345" t="s" s="0">
        <v>1118</v>
      </c>
      <c r="YB345" t="s" s="0">
        <v>1118</v>
      </c>
      <c r="ABA345" t="s" s="0">
        <v>1118</v>
      </c>
    </row>
    <row r="346">
      <c r="BS346" t="s" s="0">
        <v>1119</v>
      </c>
      <c r="EP346" t="s" s="0">
        <v>1119</v>
      </c>
      <c r="HW346" t="s" s="0">
        <v>1119</v>
      </c>
      <c r="KM346" t="s" s="0">
        <v>1119</v>
      </c>
      <c r="NJ346" t="s" s="0">
        <v>1119</v>
      </c>
      <c r="PU346" t="s" s="0">
        <v>1119</v>
      </c>
      <c r="SF346" t="s" s="0">
        <v>1119</v>
      </c>
      <c r="UX346" t="s" s="0">
        <v>1119</v>
      </c>
      <c r="YB346" t="s" s="0">
        <v>1119</v>
      </c>
      <c r="ABA346" t="s" s="0">
        <v>1119</v>
      </c>
    </row>
    <row r="347">
      <c r="BS347" t="s" s="0">
        <v>1120</v>
      </c>
      <c r="EP347" t="s" s="0">
        <v>1120</v>
      </c>
      <c r="HW347" t="s" s="0">
        <v>1120</v>
      </c>
      <c r="KM347" t="s" s="0">
        <v>1120</v>
      </c>
      <c r="NJ347" t="s" s="0">
        <v>1120</v>
      </c>
      <c r="PU347" t="s" s="0">
        <v>1120</v>
      </c>
      <c r="SF347" t="s" s="0">
        <v>1120</v>
      </c>
      <c r="UX347" t="s" s="0">
        <v>1120</v>
      </c>
      <c r="YB347" t="s" s="0">
        <v>1120</v>
      </c>
      <c r="ABA347" t="s" s="0">
        <v>1120</v>
      </c>
    </row>
    <row r="348">
      <c r="BS348" t="s" s="0">
        <v>1121</v>
      </c>
      <c r="EP348" t="s" s="0">
        <v>1121</v>
      </c>
      <c r="HW348" t="s" s="0">
        <v>1121</v>
      </c>
      <c r="KM348" t="s" s="0">
        <v>1121</v>
      </c>
      <c r="NJ348" t="s" s="0">
        <v>1121</v>
      </c>
      <c r="PU348" t="s" s="0">
        <v>1121</v>
      </c>
      <c r="SF348" t="s" s="0">
        <v>1121</v>
      </c>
      <c r="UX348" t="s" s="0">
        <v>1121</v>
      </c>
      <c r="YB348" t="s" s="0">
        <v>1121</v>
      </c>
      <c r="ABA348" t="s" s="0">
        <v>1121</v>
      </c>
    </row>
    <row r="349">
      <c r="BS349" t="s" s="0">
        <v>1122</v>
      </c>
      <c r="EP349" t="s" s="0">
        <v>1122</v>
      </c>
      <c r="HW349" t="s" s="0">
        <v>1122</v>
      </c>
      <c r="KM349" t="s" s="0">
        <v>1122</v>
      </c>
      <c r="NJ349" t="s" s="0">
        <v>1122</v>
      </c>
      <c r="PU349" t="s" s="0">
        <v>1122</v>
      </c>
      <c r="SF349" t="s" s="0">
        <v>1122</v>
      </c>
      <c r="UX349" t="s" s="0">
        <v>1122</v>
      </c>
      <c r="YB349" t="s" s="0">
        <v>1122</v>
      </c>
      <c r="ABA349" t="s" s="0">
        <v>1122</v>
      </c>
    </row>
    <row r="350">
      <c r="BS350" t="s" s="0">
        <v>1123</v>
      </c>
      <c r="EP350" t="s" s="0">
        <v>1123</v>
      </c>
      <c r="HW350" t="s" s="0">
        <v>1123</v>
      </c>
      <c r="KM350" t="s" s="0">
        <v>1123</v>
      </c>
      <c r="NJ350" t="s" s="0">
        <v>1123</v>
      </c>
      <c r="PU350" t="s" s="0">
        <v>1123</v>
      </c>
      <c r="SF350" t="s" s="0">
        <v>1123</v>
      </c>
      <c r="UX350" t="s" s="0">
        <v>1123</v>
      </c>
      <c r="YB350" t="s" s="0">
        <v>1123</v>
      </c>
      <c r="ABA350" t="s" s="0">
        <v>1123</v>
      </c>
    </row>
    <row r="351">
      <c r="BS351" t="s" s="0">
        <v>1124</v>
      </c>
      <c r="EP351" t="s" s="0">
        <v>1124</v>
      </c>
      <c r="HW351" t="s" s="0">
        <v>1124</v>
      </c>
      <c r="KM351" t="s" s="0">
        <v>1124</v>
      </c>
      <c r="NJ351" t="s" s="0">
        <v>1124</v>
      </c>
      <c r="PU351" t="s" s="0">
        <v>1124</v>
      </c>
      <c r="SF351" t="s" s="0">
        <v>1124</v>
      </c>
      <c r="UX351" t="s" s="0">
        <v>1124</v>
      </c>
      <c r="YB351" t="s" s="0">
        <v>1124</v>
      </c>
      <c r="ABA351" t="s" s="0">
        <v>1124</v>
      </c>
    </row>
    <row r="352">
      <c r="BS352" t="s" s="0">
        <v>1125</v>
      </c>
      <c r="EP352" t="s" s="0">
        <v>1125</v>
      </c>
      <c r="HW352" t="s" s="0">
        <v>1125</v>
      </c>
      <c r="KM352" t="s" s="0">
        <v>1125</v>
      </c>
      <c r="NJ352" t="s" s="0">
        <v>1125</v>
      </c>
      <c r="PU352" t="s" s="0">
        <v>1125</v>
      </c>
      <c r="SF352" t="s" s="0">
        <v>1125</v>
      </c>
      <c r="UX352" t="s" s="0">
        <v>1125</v>
      </c>
      <c r="YB352" t="s" s="0">
        <v>1125</v>
      </c>
      <c r="ABA352" t="s" s="0">
        <v>1125</v>
      </c>
    </row>
    <row r="353">
      <c r="BS353" t="s" s="0">
        <v>1126</v>
      </c>
      <c r="EP353" t="s" s="0">
        <v>1126</v>
      </c>
      <c r="HW353" t="s" s="0">
        <v>1126</v>
      </c>
      <c r="KM353" t="s" s="0">
        <v>1126</v>
      </c>
      <c r="NJ353" t="s" s="0">
        <v>1126</v>
      </c>
      <c r="PU353" t="s" s="0">
        <v>1126</v>
      </c>
      <c r="SF353" t="s" s="0">
        <v>1126</v>
      </c>
      <c r="UX353" t="s" s="0">
        <v>1126</v>
      </c>
      <c r="YB353" t="s" s="0">
        <v>1126</v>
      </c>
      <c r="ABA353" t="s" s="0">
        <v>1126</v>
      </c>
    </row>
    <row r="354">
      <c r="BS354" t="s" s="0">
        <v>1127</v>
      </c>
      <c r="EP354" t="s" s="0">
        <v>1127</v>
      </c>
      <c r="HW354" t="s" s="0">
        <v>1127</v>
      </c>
      <c r="KM354" t="s" s="0">
        <v>1127</v>
      </c>
      <c r="NJ354" t="s" s="0">
        <v>1127</v>
      </c>
      <c r="PU354" t="s" s="0">
        <v>1127</v>
      </c>
      <c r="SF354" t="s" s="0">
        <v>1127</v>
      </c>
      <c r="UX354" t="s" s="0">
        <v>1127</v>
      </c>
      <c r="YB354" t="s" s="0">
        <v>1127</v>
      </c>
      <c r="ABA354" t="s" s="0">
        <v>1127</v>
      </c>
    </row>
    <row r="355">
      <c r="BS355" t="s" s="0">
        <v>1128</v>
      </c>
      <c r="EP355" t="s" s="0">
        <v>1128</v>
      </c>
      <c r="HW355" t="s" s="0">
        <v>1128</v>
      </c>
      <c r="KM355" t="s" s="0">
        <v>1128</v>
      </c>
      <c r="NJ355" t="s" s="0">
        <v>1128</v>
      </c>
      <c r="PU355" t="s" s="0">
        <v>1128</v>
      </c>
      <c r="SF355" t="s" s="0">
        <v>1128</v>
      </c>
      <c r="UX355" t="s" s="0">
        <v>1128</v>
      </c>
      <c r="YB355" t="s" s="0">
        <v>1128</v>
      </c>
      <c r="ABA355" t="s" s="0">
        <v>1128</v>
      </c>
    </row>
    <row r="356">
      <c r="BS356" t="s" s="0">
        <v>1129</v>
      </c>
      <c r="EP356" t="s" s="0">
        <v>1129</v>
      </c>
      <c r="HW356" t="s" s="0">
        <v>1129</v>
      </c>
      <c r="KM356" t="s" s="0">
        <v>1129</v>
      </c>
      <c r="NJ356" t="s" s="0">
        <v>1129</v>
      </c>
      <c r="PU356" t="s" s="0">
        <v>1129</v>
      </c>
      <c r="SF356" t="s" s="0">
        <v>1129</v>
      </c>
      <c r="UX356" t="s" s="0">
        <v>1129</v>
      </c>
      <c r="YB356" t="s" s="0">
        <v>1129</v>
      </c>
      <c r="ABA356" t="s" s="0">
        <v>1129</v>
      </c>
    </row>
    <row r="357">
      <c r="BS357" t="s" s="0">
        <v>1130</v>
      </c>
      <c r="EP357" t="s" s="0">
        <v>1130</v>
      </c>
      <c r="HW357" t="s" s="0">
        <v>1130</v>
      </c>
      <c r="KM357" t="s" s="0">
        <v>1130</v>
      </c>
      <c r="NJ357" t="s" s="0">
        <v>1130</v>
      </c>
      <c r="PU357" t="s" s="0">
        <v>1130</v>
      </c>
      <c r="SF357" t="s" s="0">
        <v>1130</v>
      </c>
      <c r="UX357" t="s" s="0">
        <v>1130</v>
      </c>
      <c r="YB357" t="s" s="0">
        <v>1130</v>
      </c>
      <c r="ABA357" t="s" s="0">
        <v>1130</v>
      </c>
    </row>
    <row r="358">
      <c r="BS358" t="s" s="0">
        <v>1131</v>
      </c>
      <c r="EP358" t="s" s="0">
        <v>1131</v>
      </c>
      <c r="HW358" t="s" s="0">
        <v>1131</v>
      </c>
      <c r="KM358" t="s" s="0">
        <v>1131</v>
      </c>
      <c r="NJ358" t="s" s="0">
        <v>1131</v>
      </c>
      <c r="PU358" t="s" s="0">
        <v>1131</v>
      </c>
      <c r="SF358" t="s" s="0">
        <v>1131</v>
      </c>
      <c r="UX358" t="s" s="0">
        <v>1131</v>
      </c>
      <c r="YB358" t="s" s="0">
        <v>1131</v>
      </c>
      <c r="ABA358" t="s" s="0">
        <v>1131</v>
      </c>
    </row>
    <row r="359">
      <c r="BS359" t="s" s="0">
        <v>1132</v>
      </c>
      <c r="EP359" t="s" s="0">
        <v>1132</v>
      </c>
      <c r="HW359" t="s" s="0">
        <v>1132</v>
      </c>
      <c r="KM359" t="s" s="0">
        <v>1132</v>
      </c>
      <c r="NJ359" t="s" s="0">
        <v>1132</v>
      </c>
      <c r="PU359" t="s" s="0">
        <v>1132</v>
      </c>
      <c r="SF359" t="s" s="0">
        <v>1132</v>
      </c>
      <c r="UX359" t="s" s="0">
        <v>1132</v>
      </c>
      <c r="YB359" t="s" s="0">
        <v>1132</v>
      </c>
      <c r="ABA359" t="s" s="0">
        <v>1132</v>
      </c>
    </row>
    <row r="360">
      <c r="BS360" t="s" s="0">
        <v>1133</v>
      </c>
      <c r="EP360" t="s" s="0">
        <v>1133</v>
      </c>
      <c r="HW360" t="s" s="0">
        <v>1133</v>
      </c>
      <c r="KM360" t="s" s="0">
        <v>1133</v>
      </c>
      <c r="NJ360" t="s" s="0">
        <v>1133</v>
      </c>
      <c r="PU360" t="s" s="0">
        <v>1133</v>
      </c>
      <c r="SF360" t="s" s="0">
        <v>1133</v>
      </c>
      <c r="UX360" t="s" s="0">
        <v>1133</v>
      </c>
      <c r="YB360" t="s" s="0">
        <v>1133</v>
      </c>
      <c r="ABA360" t="s" s="0">
        <v>1133</v>
      </c>
    </row>
    <row r="361">
      <c r="BS361" t="s" s="0">
        <v>1134</v>
      </c>
      <c r="EP361" t="s" s="0">
        <v>1134</v>
      </c>
      <c r="HW361" t="s" s="0">
        <v>1134</v>
      </c>
      <c r="KM361" t="s" s="0">
        <v>1134</v>
      </c>
      <c r="NJ361" t="s" s="0">
        <v>1134</v>
      </c>
      <c r="PU361" t="s" s="0">
        <v>1134</v>
      </c>
      <c r="SF361" t="s" s="0">
        <v>1134</v>
      </c>
      <c r="UX361" t="s" s="0">
        <v>1134</v>
      </c>
      <c r="YB361" t="s" s="0">
        <v>1134</v>
      </c>
      <c r="ABA361" t="s" s="0">
        <v>1134</v>
      </c>
    </row>
    <row r="362">
      <c r="BS362" t="s" s="0">
        <v>1135</v>
      </c>
      <c r="EP362" t="s" s="0">
        <v>1135</v>
      </c>
      <c r="HW362" t="s" s="0">
        <v>1135</v>
      </c>
      <c r="KM362" t="s" s="0">
        <v>1135</v>
      </c>
      <c r="NJ362" t="s" s="0">
        <v>1135</v>
      </c>
      <c r="PU362" t="s" s="0">
        <v>1135</v>
      </c>
      <c r="SF362" t="s" s="0">
        <v>1135</v>
      </c>
      <c r="UX362" t="s" s="0">
        <v>1135</v>
      </c>
      <c r="YB362" t="s" s="0">
        <v>1135</v>
      </c>
      <c r="ABA362" t="s" s="0">
        <v>1135</v>
      </c>
    </row>
    <row r="363">
      <c r="BS363" t="s" s="0">
        <v>1136</v>
      </c>
      <c r="EP363" t="s" s="0">
        <v>1136</v>
      </c>
      <c r="HW363" t="s" s="0">
        <v>1136</v>
      </c>
      <c r="KM363" t="s" s="0">
        <v>1136</v>
      </c>
      <c r="NJ363" t="s" s="0">
        <v>1136</v>
      </c>
      <c r="PU363" t="s" s="0">
        <v>1136</v>
      </c>
      <c r="SF363" t="s" s="0">
        <v>1136</v>
      </c>
      <c r="UX363" t="s" s="0">
        <v>1136</v>
      </c>
      <c r="YB363" t="s" s="0">
        <v>1136</v>
      </c>
      <c r="ABA363" t="s" s="0">
        <v>1136</v>
      </c>
    </row>
    <row r="364">
      <c r="BS364" t="s" s="0">
        <v>1137</v>
      </c>
      <c r="EP364" t="s" s="0">
        <v>1137</v>
      </c>
      <c r="HW364" t="s" s="0">
        <v>1137</v>
      </c>
      <c r="KM364" t="s" s="0">
        <v>1137</v>
      </c>
      <c r="NJ364" t="s" s="0">
        <v>1137</v>
      </c>
      <c r="PU364" t="s" s="0">
        <v>1137</v>
      </c>
      <c r="SF364" t="s" s="0">
        <v>1137</v>
      </c>
      <c r="UX364" t="s" s="0">
        <v>1137</v>
      </c>
      <c r="YB364" t="s" s="0">
        <v>1137</v>
      </c>
      <c r="ABA364" t="s" s="0">
        <v>1137</v>
      </c>
    </row>
    <row r="365">
      <c r="BS365" t="s" s="0">
        <v>1138</v>
      </c>
      <c r="EP365" t="s" s="0">
        <v>1138</v>
      </c>
      <c r="HW365" t="s" s="0">
        <v>1138</v>
      </c>
      <c r="KM365" t="s" s="0">
        <v>1138</v>
      </c>
      <c r="NJ365" t="s" s="0">
        <v>1138</v>
      </c>
      <c r="PU365" t="s" s="0">
        <v>1138</v>
      </c>
      <c r="SF365" t="s" s="0">
        <v>1138</v>
      </c>
      <c r="UX365" t="s" s="0">
        <v>1138</v>
      </c>
      <c r="YB365" t="s" s="0">
        <v>1138</v>
      </c>
      <c r="ABA365" t="s" s="0">
        <v>1138</v>
      </c>
    </row>
    <row r="366">
      <c r="BS366" t="s" s="0">
        <v>1139</v>
      </c>
      <c r="EP366" t="s" s="0">
        <v>1139</v>
      </c>
      <c r="HW366" t="s" s="0">
        <v>1139</v>
      </c>
      <c r="KM366" t="s" s="0">
        <v>1139</v>
      </c>
      <c r="NJ366" t="s" s="0">
        <v>1139</v>
      </c>
      <c r="PU366" t="s" s="0">
        <v>1139</v>
      </c>
      <c r="SF366" t="s" s="0">
        <v>1139</v>
      </c>
      <c r="UX366" t="s" s="0">
        <v>1139</v>
      </c>
      <c r="YB366" t="s" s="0">
        <v>1139</v>
      </c>
      <c r="ABA366" t="s" s="0">
        <v>1139</v>
      </c>
    </row>
    <row r="367">
      <c r="BS367" t="s" s="0">
        <v>1140</v>
      </c>
      <c r="EP367" t="s" s="0">
        <v>1140</v>
      </c>
      <c r="HW367" t="s" s="0">
        <v>1140</v>
      </c>
      <c r="KM367" t="s" s="0">
        <v>1140</v>
      </c>
      <c r="NJ367" t="s" s="0">
        <v>1140</v>
      </c>
      <c r="PU367" t="s" s="0">
        <v>1140</v>
      </c>
      <c r="SF367" t="s" s="0">
        <v>1140</v>
      </c>
      <c r="UX367" t="s" s="0">
        <v>1140</v>
      </c>
      <c r="YB367" t="s" s="0">
        <v>1140</v>
      </c>
      <c r="ABA367" t="s" s="0">
        <v>1140</v>
      </c>
    </row>
    <row r="368">
      <c r="BS368" t="s" s="0">
        <v>1141</v>
      </c>
      <c r="EP368" t="s" s="0">
        <v>1141</v>
      </c>
      <c r="HW368" t="s" s="0">
        <v>1141</v>
      </c>
      <c r="KM368" t="s" s="0">
        <v>1141</v>
      </c>
      <c r="NJ368" t="s" s="0">
        <v>1141</v>
      </c>
      <c r="PU368" t="s" s="0">
        <v>1141</v>
      </c>
      <c r="SF368" t="s" s="0">
        <v>1141</v>
      </c>
      <c r="UX368" t="s" s="0">
        <v>1141</v>
      </c>
      <c r="YB368" t="s" s="0">
        <v>1141</v>
      </c>
      <c r="ABA368" t="s" s="0">
        <v>1141</v>
      </c>
    </row>
    <row r="369">
      <c r="BS369" t="s" s="0">
        <v>1142</v>
      </c>
      <c r="EP369" t="s" s="0">
        <v>1142</v>
      </c>
      <c r="HW369" t="s" s="0">
        <v>1142</v>
      </c>
      <c r="KM369" t="s" s="0">
        <v>1142</v>
      </c>
      <c r="NJ369" t="s" s="0">
        <v>1142</v>
      </c>
      <c r="PU369" t="s" s="0">
        <v>1142</v>
      </c>
      <c r="SF369" t="s" s="0">
        <v>1142</v>
      </c>
      <c r="UX369" t="s" s="0">
        <v>1142</v>
      </c>
      <c r="YB369" t="s" s="0">
        <v>1142</v>
      </c>
      <c r="ABA369" t="s" s="0">
        <v>1142</v>
      </c>
    </row>
    <row r="370">
      <c r="BS370" t="s" s="0">
        <v>1143</v>
      </c>
      <c r="EP370" t="s" s="0">
        <v>1143</v>
      </c>
      <c r="HW370" t="s" s="0">
        <v>1143</v>
      </c>
      <c r="KM370" t="s" s="0">
        <v>1143</v>
      </c>
      <c r="NJ370" t="s" s="0">
        <v>1143</v>
      </c>
      <c r="PU370" t="s" s="0">
        <v>1143</v>
      </c>
      <c r="SF370" t="s" s="0">
        <v>1143</v>
      </c>
      <c r="UX370" t="s" s="0">
        <v>1143</v>
      </c>
      <c r="YB370" t="s" s="0">
        <v>1143</v>
      </c>
      <c r="ABA370" t="s" s="0">
        <v>1143</v>
      </c>
    </row>
    <row r="371">
      <c r="BS371" t="s" s="0">
        <v>1144</v>
      </c>
      <c r="EP371" t="s" s="0">
        <v>1144</v>
      </c>
      <c r="HW371" t="s" s="0">
        <v>1144</v>
      </c>
      <c r="KM371" t="s" s="0">
        <v>1144</v>
      </c>
      <c r="NJ371" t="s" s="0">
        <v>1144</v>
      </c>
      <c r="PU371" t="s" s="0">
        <v>1144</v>
      </c>
      <c r="SF371" t="s" s="0">
        <v>1144</v>
      </c>
      <c r="UX371" t="s" s="0">
        <v>1144</v>
      </c>
      <c r="YB371" t="s" s="0">
        <v>1144</v>
      </c>
      <c r="ABA371" t="s" s="0">
        <v>1144</v>
      </c>
    </row>
    <row r="372">
      <c r="BS372" t="s" s="0">
        <v>1145</v>
      </c>
      <c r="EP372" t="s" s="0">
        <v>1145</v>
      </c>
      <c r="HW372" t="s" s="0">
        <v>1145</v>
      </c>
      <c r="KM372" t="s" s="0">
        <v>1145</v>
      </c>
      <c r="NJ372" t="s" s="0">
        <v>1145</v>
      </c>
      <c r="PU372" t="s" s="0">
        <v>1145</v>
      </c>
      <c r="SF372" t="s" s="0">
        <v>1145</v>
      </c>
      <c r="UX372" t="s" s="0">
        <v>1145</v>
      </c>
      <c r="YB372" t="s" s="0">
        <v>1145</v>
      </c>
      <c r="ABA372" t="s" s="0">
        <v>1145</v>
      </c>
    </row>
    <row r="373">
      <c r="BS373" t="s" s="0">
        <v>1146</v>
      </c>
      <c r="EP373" t="s" s="0">
        <v>1146</v>
      </c>
      <c r="HW373" t="s" s="0">
        <v>1146</v>
      </c>
      <c r="KM373" t="s" s="0">
        <v>1146</v>
      </c>
      <c r="NJ373" t="s" s="0">
        <v>1146</v>
      </c>
      <c r="PU373" t="s" s="0">
        <v>1146</v>
      </c>
      <c r="SF373" t="s" s="0">
        <v>1146</v>
      </c>
      <c r="UX373" t="s" s="0">
        <v>1146</v>
      </c>
      <c r="YB373" t="s" s="0">
        <v>1146</v>
      </c>
      <c r="ABA373" t="s" s="0">
        <v>1146</v>
      </c>
    </row>
    <row r="374">
      <c r="BS374" t="s" s="0">
        <v>1147</v>
      </c>
      <c r="EP374" t="s" s="0">
        <v>1147</v>
      </c>
      <c r="HW374" t="s" s="0">
        <v>1147</v>
      </c>
      <c r="KM374" t="s" s="0">
        <v>1147</v>
      </c>
      <c r="NJ374" t="s" s="0">
        <v>1147</v>
      </c>
      <c r="PU374" t="s" s="0">
        <v>1147</v>
      </c>
      <c r="SF374" t="s" s="0">
        <v>1147</v>
      </c>
      <c r="UX374" t="s" s="0">
        <v>1147</v>
      </c>
      <c r="YB374" t="s" s="0">
        <v>1147</v>
      </c>
      <c r="ABA374" t="s" s="0">
        <v>1147</v>
      </c>
    </row>
    <row r="375">
      <c r="BS375" t="s" s="0">
        <v>1148</v>
      </c>
      <c r="EP375" t="s" s="0">
        <v>1148</v>
      </c>
      <c r="HW375" t="s" s="0">
        <v>1148</v>
      </c>
      <c r="KM375" t="s" s="0">
        <v>1148</v>
      </c>
      <c r="NJ375" t="s" s="0">
        <v>1148</v>
      </c>
      <c r="PU375" t="s" s="0">
        <v>1148</v>
      </c>
      <c r="SF375" t="s" s="0">
        <v>1148</v>
      </c>
      <c r="UX375" t="s" s="0">
        <v>1148</v>
      </c>
      <c r="YB375" t="s" s="0">
        <v>1148</v>
      </c>
      <c r="ABA375" t="s" s="0">
        <v>1148</v>
      </c>
    </row>
    <row r="376">
      <c r="BS376" t="s" s="0">
        <v>1149</v>
      </c>
      <c r="EP376" t="s" s="0">
        <v>1149</v>
      </c>
      <c r="HW376" t="s" s="0">
        <v>1149</v>
      </c>
      <c r="KM376" t="s" s="0">
        <v>1149</v>
      </c>
      <c r="NJ376" t="s" s="0">
        <v>1149</v>
      </c>
      <c r="PU376" t="s" s="0">
        <v>1149</v>
      </c>
      <c r="SF376" t="s" s="0">
        <v>1149</v>
      </c>
      <c r="UX376" t="s" s="0">
        <v>1149</v>
      </c>
      <c r="YB376" t="s" s="0">
        <v>1149</v>
      </c>
      <c r="ABA376" t="s" s="0">
        <v>1149</v>
      </c>
    </row>
    <row r="377">
      <c r="BS377" t="s" s="0">
        <v>1150</v>
      </c>
      <c r="EP377" t="s" s="0">
        <v>1150</v>
      </c>
      <c r="HW377" t="s" s="0">
        <v>1150</v>
      </c>
      <c r="KM377" t="s" s="0">
        <v>1150</v>
      </c>
      <c r="NJ377" t="s" s="0">
        <v>1150</v>
      </c>
      <c r="PU377" t="s" s="0">
        <v>1150</v>
      </c>
      <c r="SF377" t="s" s="0">
        <v>1150</v>
      </c>
      <c r="UX377" t="s" s="0">
        <v>1150</v>
      </c>
      <c r="YB377" t="s" s="0">
        <v>1150</v>
      </c>
      <c r="ABA377" t="s" s="0">
        <v>1150</v>
      </c>
    </row>
    <row r="378">
      <c r="BS378" t="s" s="0">
        <v>1151</v>
      </c>
      <c r="EP378" t="s" s="0">
        <v>1151</v>
      </c>
      <c r="HW378" t="s" s="0">
        <v>1151</v>
      </c>
      <c r="KM378" t="s" s="0">
        <v>1151</v>
      </c>
      <c r="NJ378" t="s" s="0">
        <v>1151</v>
      </c>
      <c r="PU378" t="s" s="0">
        <v>1151</v>
      </c>
      <c r="SF378" t="s" s="0">
        <v>1151</v>
      </c>
      <c r="UX378" t="s" s="0">
        <v>1151</v>
      </c>
      <c r="YB378" t="s" s="0">
        <v>1151</v>
      </c>
      <c r="ABA378" t="s" s="0">
        <v>1151</v>
      </c>
    </row>
    <row r="379">
      <c r="BS379" t="s" s="0">
        <v>1152</v>
      </c>
      <c r="EP379" t="s" s="0">
        <v>1152</v>
      </c>
      <c r="HW379" t="s" s="0">
        <v>1152</v>
      </c>
      <c r="KM379" t="s" s="0">
        <v>1152</v>
      </c>
      <c r="NJ379" t="s" s="0">
        <v>1152</v>
      </c>
      <c r="PU379" t="s" s="0">
        <v>1152</v>
      </c>
      <c r="SF379" t="s" s="0">
        <v>1152</v>
      </c>
      <c r="UX379" t="s" s="0">
        <v>1152</v>
      </c>
      <c r="YB379" t="s" s="0">
        <v>1152</v>
      </c>
      <c r="ABA379" t="s" s="0">
        <v>1152</v>
      </c>
    </row>
    <row r="380">
      <c r="BS380" t="s" s="0">
        <v>1153</v>
      </c>
      <c r="EP380" t="s" s="0">
        <v>1153</v>
      </c>
      <c r="HW380" t="s" s="0">
        <v>1153</v>
      </c>
      <c r="KM380" t="s" s="0">
        <v>1153</v>
      </c>
      <c r="NJ380" t="s" s="0">
        <v>1153</v>
      </c>
      <c r="PU380" t="s" s="0">
        <v>1153</v>
      </c>
      <c r="SF380" t="s" s="0">
        <v>1153</v>
      </c>
      <c r="UX380" t="s" s="0">
        <v>1153</v>
      </c>
      <c r="YB380" t="s" s="0">
        <v>1153</v>
      </c>
      <c r="ABA380" t="s" s="0">
        <v>1153</v>
      </c>
    </row>
    <row r="381">
      <c r="BS381" t="s" s="0">
        <v>1154</v>
      </c>
      <c r="EP381" t="s" s="0">
        <v>1154</v>
      </c>
      <c r="HW381" t="s" s="0">
        <v>1154</v>
      </c>
      <c r="KM381" t="s" s="0">
        <v>1154</v>
      </c>
      <c r="NJ381" t="s" s="0">
        <v>1154</v>
      </c>
      <c r="PU381" t="s" s="0">
        <v>1154</v>
      </c>
      <c r="SF381" t="s" s="0">
        <v>1154</v>
      </c>
      <c r="UX381" t="s" s="0">
        <v>1154</v>
      </c>
      <c r="YB381" t="s" s="0">
        <v>1154</v>
      </c>
      <c r="ABA381" t="s" s="0">
        <v>1154</v>
      </c>
    </row>
    <row r="382">
      <c r="BS382" t="s" s="0">
        <v>1155</v>
      </c>
      <c r="EP382" t="s" s="0">
        <v>1155</v>
      </c>
      <c r="HW382" t="s" s="0">
        <v>1155</v>
      </c>
      <c r="KM382" t="s" s="0">
        <v>1155</v>
      </c>
      <c r="NJ382" t="s" s="0">
        <v>1155</v>
      </c>
      <c r="PU382" t="s" s="0">
        <v>1155</v>
      </c>
      <c r="SF382" t="s" s="0">
        <v>1155</v>
      </c>
      <c r="UX382" t="s" s="0">
        <v>1155</v>
      </c>
      <c r="YB382" t="s" s="0">
        <v>1155</v>
      </c>
      <c r="ABA382" t="s" s="0">
        <v>1155</v>
      </c>
    </row>
    <row r="383">
      <c r="BS383" t="s" s="0">
        <v>1156</v>
      </c>
      <c r="EP383" t="s" s="0">
        <v>1156</v>
      </c>
      <c r="HW383" t="s" s="0">
        <v>1156</v>
      </c>
      <c r="KM383" t="s" s="0">
        <v>1156</v>
      </c>
      <c r="NJ383" t="s" s="0">
        <v>1156</v>
      </c>
      <c r="PU383" t="s" s="0">
        <v>1156</v>
      </c>
      <c r="SF383" t="s" s="0">
        <v>1156</v>
      </c>
      <c r="UX383" t="s" s="0">
        <v>1156</v>
      </c>
      <c r="YB383" t="s" s="0">
        <v>1156</v>
      </c>
      <c r="ABA383" t="s" s="0">
        <v>1156</v>
      </c>
    </row>
    <row r="384">
      <c r="BS384" t="s" s="0">
        <v>1157</v>
      </c>
      <c r="EP384" t="s" s="0">
        <v>1157</v>
      </c>
      <c r="HW384" t="s" s="0">
        <v>1157</v>
      </c>
      <c r="KM384" t="s" s="0">
        <v>1157</v>
      </c>
      <c r="NJ384" t="s" s="0">
        <v>1157</v>
      </c>
      <c r="PU384" t="s" s="0">
        <v>1157</v>
      </c>
      <c r="SF384" t="s" s="0">
        <v>1157</v>
      </c>
      <c r="UX384" t="s" s="0">
        <v>1157</v>
      </c>
      <c r="YB384" t="s" s="0">
        <v>1157</v>
      </c>
      <c r="ABA384" t="s" s="0">
        <v>1157</v>
      </c>
    </row>
    <row r="385">
      <c r="BS385" t="s" s="0">
        <v>1158</v>
      </c>
      <c r="EP385" t="s" s="0">
        <v>1158</v>
      </c>
      <c r="HW385" t="s" s="0">
        <v>1158</v>
      </c>
      <c r="KM385" t="s" s="0">
        <v>1158</v>
      </c>
      <c r="NJ385" t="s" s="0">
        <v>1158</v>
      </c>
      <c r="PU385" t="s" s="0">
        <v>1158</v>
      </c>
      <c r="SF385" t="s" s="0">
        <v>1158</v>
      </c>
      <c r="UX385" t="s" s="0">
        <v>1158</v>
      </c>
      <c r="YB385" t="s" s="0">
        <v>1158</v>
      </c>
      <c r="ABA385" t="s" s="0">
        <v>1158</v>
      </c>
    </row>
    <row r="386">
      <c r="BS386" t="s" s="0">
        <v>1159</v>
      </c>
      <c r="EP386" t="s" s="0">
        <v>1159</v>
      </c>
      <c r="HW386" t="s" s="0">
        <v>1159</v>
      </c>
      <c r="KM386" t="s" s="0">
        <v>1159</v>
      </c>
      <c r="NJ386" t="s" s="0">
        <v>1159</v>
      </c>
      <c r="PU386" t="s" s="0">
        <v>1159</v>
      </c>
      <c r="SF386" t="s" s="0">
        <v>1159</v>
      </c>
      <c r="UX386" t="s" s="0">
        <v>1159</v>
      </c>
      <c r="YB386" t="s" s="0">
        <v>1159</v>
      </c>
      <c r="ABA386" t="s" s="0">
        <v>1159</v>
      </c>
    </row>
    <row r="387">
      <c r="BS387" t="s" s="0">
        <v>1160</v>
      </c>
      <c r="EP387" t="s" s="0">
        <v>1160</v>
      </c>
      <c r="HW387" t="s" s="0">
        <v>1160</v>
      </c>
      <c r="KM387" t="s" s="0">
        <v>1160</v>
      </c>
      <c r="NJ387" t="s" s="0">
        <v>1160</v>
      </c>
      <c r="PU387" t="s" s="0">
        <v>1160</v>
      </c>
      <c r="SF387" t="s" s="0">
        <v>1160</v>
      </c>
      <c r="UX387" t="s" s="0">
        <v>1160</v>
      </c>
      <c r="YB387" t="s" s="0">
        <v>1160</v>
      </c>
      <c r="ABA387" t="s" s="0">
        <v>1160</v>
      </c>
    </row>
    <row r="388">
      <c r="BS388" t="s" s="0">
        <v>1161</v>
      </c>
      <c r="EP388" t="s" s="0">
        <v>1161</v>
      </c>
      <c r="HW388" t="s" s="0">
        <v>1161</v>
      </c>
      <c r="KM388" t="s" s="0">
        <v>1161</v>
      </c>
      <c r="NJ388" t="s" s="0">
        <v>1161</v>
      </c>
      <c r="PU388" t="s" s="0">
        <v>1161</v>
      </c>
      <c r="SF388" t="s" s="0">
        <v>1161</v>
      </c>
      <c r="UX388" t="s" s="0">
        <v>1161</v>
      </c>
      <c r="YB388" t="s" s="0">
        <v>1161</v>
      </c>
      <c r="ABA388" t="s" s="0">
        <v>1161</v>
      </c>
    </row>
    <row r="389">
      <c r="BS389" t="s" s="0">
        <v>1162</v>
      </c>
      <c r="EP389" t="s" s="0">
        <v>1162</v>
      </c>
      <c r="HW389" t="s" s="0">
        <v>1162</v>
      </c>
      <c r="KM389" t="s" s="0">
        <v>1162</v>
      </c>
      <c r="NJ389" t="s" s="0">
        <v>1162</v>
      </c>
      <c r="PU389" t="s" s="0">
        <v>1162</v>
      </c>
      <c r="SF389" t="s" s="0">
        <v>1162</v>
      </c>
      <c r="UX389" t="s" s="0">
        <v>1162</v>
      </c>
      <c r="YB389" t="s" s="0">
        <v>1162</v>
      </c>
      <c r="ABA389" t="s" s="0">
        <v>1162</v>
      </c>
    </row>
    <row r="390">
      <c r="BS390" t="s" s="0">
        <v>1163</v>
      </c>
      <c r="EP390" t="s" s="0">
        <v>1163</v>
      </c>
      <c r="HW390" t="s" s="0">
        <v>1163</v>
      </c>
      <c r="KM390" t="s" s="0">
        <v>1163</v>
      </c>
      <c r="NJ390" t="s" s="0">
        <v>1163</v>
      </c>
      <c r="PU390" t="s" s="0">
        <v>1163</v>
      </c>
      <c r="SF390" t="s" s="0">
        <v>1163</v>
      </c>
      <c r="UX390" t="s" s="0">
        <v>1163</v>
      </c>
      <c r="YB390" t="s" s="0">
        <v>1163</v>
      </c>
      <c r="ABA390" t="s" s="0">
        <v>1163</v>
      </c>
    </row>
    <row r="391">
      <c r="BS391" t="s" s="0">
        <v>1164</v>
      </c>
      <c r="EP391" t="s" s="0">
        <v>1164</v>
      </c>
      <c r="HW391" t="s" s="0">
        <v>1164</v>
      </c>
      <c r="KM391" t="s" s="0">
        <v>1164</v>
      </c>
      <c r="NJ391" t="s" s="0">
        <v>1164</v>
      </c>
      <c r="PU391" t="s" s="0">
        <v>1164</v>
      </c>
      <c r="SF391" t="s" s="0">
        <v>1164</v>
      </c>
      <c r="UX391" t="s" s="0">
        <v>1164</v>
      </c>
      <c r="YB391" t="s" s="0">
        <v>1164</v>
      </c>
      <c r="ABA391" t="s" s="0">
        <v>1164</v>
      </c>
    </row>
    <row r="392">
      <c r="BS392" t="s" s="0">
        <v>1165</v>
      </c>
      <c r="EP392" t="s" s="0">
        <v>1165</v>
      </c>
      <c r="HW392" t="s" s="0">
        <v>1165</v>
      </c>
      <c r="KM392" t="s" s="0">
        <v>1165</v>
      </c>
      <c r="NJ392" t="s" s="0">
        <v>1165</v>
      </c>
      <c r="PU392" t="s" s="0">
        <v>1165</v>
      </c>
      <c r="SF392" t="s" s="0">
        <v>1165</v>
      </c>
      <c r="UX392" t="s" s="0">
        <v>1165</v>
      </c>
      <c r="YB392" t="s" s="0">
        <v>1165</v>
      </c>
      <c r="ABA392" t="s" s="0">
        <v>1165</v>
      </c>
    </row>
    <row r="393">
      <c r="BS393" t="s" s="0">
        <v>1166</v>
      </c>
      <c r="EP393" t="s" s="0">
        <v>1166</v>
      </c>
      <c r="HW393" t="s" s="0">
        <v>1166</v>
      </c>
      <c r="KM393" t="s" s="0">
        <v>1166</v>
      </c>
      <c r="NJ393" t="s" s="0">
        <v>1166</v>
      </c>
      <c r="PU393" t="s" s="0">
        <v>1166</v>
      </c>
      <c r="SF393" t="s" s="0">
        <v>1166</v>
      </c>
      <c r="UX393" t="s" s="0">
        <v>1166</v>
      </c>
      <c r="YB393" t="s" s="0">
        <v>1166</v>
      </c>
      <c r="ABA393" t="s" s="0">
        <v>1166</v>
      </c>
    </row>
    <row r="394">
      <c r="BS394" t="s" s="0">
        <v>1167</v>
      </c>
      <c r="EP394" t="s" s="0">
        <v>1167</v>
      </c>
      <c r="HW394" t="s" s="0">
        <v>1167</v>
      </c>
      <c r="KM394" t="s" s="0">
        <v>1167</v>
      </c>
      <c r="NJ394" t="s" s="0">
        <v>1167</v>
      </c>
      <c r="PU394" t="s" s="0">
        <v>1167</v>
      </c>
      <c r="SF394" t="s" s="0">
        <v>1167</v>
      </c>
      <c r="UX394" t="s" s="0">
        <v>1167</v>
      </c>
      <c r="YB394" t="s" s="0">
        <v>1167</v>
      </c>
      <c r="ABA394" t="s" s="0">
        <v>1167</v>
      </c>
    </row>
    <row r="395">
      <c r="BS395" t="s" s="0">
        <v>1168</v>
      </c>
      <c r="EP395" t="s" s="0">
        <v>1168</v>
      </c>
      <c r="HW395" t="s" s="0">
        <v>1168</v>
      </c>
      <c r="KM395" t="s" s="0">
        <v>1168</v>
      </c>
      <c r="NJ395" t="s" s="0">
        <v>1168</v>
      </c>
      <c r="PU395" t="s" s="0">
        <v>1168</v>
      </c>
      <c r="SF395" t="s" s="0">
        <v>1168</v>
      </c>
      <c r="UX395" t="s" s="0">
        <v>1168</v>
      </c>
      <c r="YB395" t="s" s="0">
        <v>1168</v>
      </c>
      <c r="ABA395" t="s" s="0">
        <v>1168</v>
      </c>
    </row>
    <row r="396">
      <c r="BS396" t="s" s="0">
        <v>1169</v>
      </c>
      <c r="EP396" t="s" s="0">
        <v>1169</v>
      </c>
      <c r="HW396" t="s" s="0">
        <v>1169</v>
      </c>
      <c r="KM396" t="s" s="0">
        <v>1169</v>
      </c>
      <c r="NJ396" t="s" s="0">
        <v>1169</v>
      </c>
      <c r="PU396" t="s" s="0">
        <v>1169</v>
      </c>
      <c r="SF396" t="s" s="0">
        <v>1169</v>
      </c>
      <c r="UX396" t="s" s="0">
        <v>1169</v>
      </c>
      <c r="YB396" t="s" s="0">
        <v>1169</v>
      </c>
      <c r="ABA396" t="s" s="0">
        <v>1169</v>
      </c>
    </row>
    <row r="397">
      <c r="BS397" t="s" s="0">
        <v>1170</v>
      </c>
      <c r="EP397" t="s" s="0">
        <v>1170</v>
      </c>
      <c r="HW397" t="s" s="0">
        <v>1170</v>
      </c>
      <c r="KM397" t="s" s="0">
        <v>1170</v>
      </c>
      <c r="NJ397" t="s" s="0">
        <v>1170</v>
      </c>
      <c r="PU397" t="s" s="0">
        <v>1170</v>
      </c>
      <c r="SF397" t="s" s="0">
        <v>1170</v>
      </c>
      <c r="UX397" t="s" s="0">
        <v>1170</v>
      </c>
      <c r="YB397" t="s" s="0">
        <v>1170</v>
      </c>
      <c r="ABA397" t="s" s="0">
        <v>1170</v>
      </c>
    </row>
    <row r="398">
      <c r="BS398" t="s" s="0">
        <v>1171</v>
      </c>
      <c r="EP398" t="s" s="0">
        <v>1171</v>
      </c>
      <c r="HW398" t="s" s="0">
        <v>1171</v>
      </c>
      <c r="KM398" t="s" s="0">
        <v>1171</v>
      </c>
      <c r="NJ398" t="s" s="0">
        <v>1171</v>
      </c>
      <c r="PU398" t="s" s="0">
        <v>1171</v>
      </c>
      <c r="SF398" t="s" s="0">
        <v>1171</v>
      </c>
      <c r="UX398" t="s" s="0">
        <v>1171</v>
      </c>
      <c r="YB398" t="s" s="0">
        <v>1171</v>
      </c>
      <c r="ABA398" t="s" s="0">
        <v>1171</v>
      </c>
    </row>
    <row r="399">
      <c r="BS399" t="s" s="0">
        <v>1172</v>
      </c>
      <c r="EP399" t="s" s="0">
        <v>1172</v>
      </c>
      <c r="HW399" t="s" s="0">
        <v>1172</v>
      </c>
      <c r="KM399" t="s" s="0">
        <v>1172</v>
      </c>
      <c r="NJ399" t="s" s="0">
        <v>1172</v>
      </c>
      <c r="PU399" t="s" s="0">
        <v>1172</v>
      </c>
      <c r="SF399" t="s" s="0">
        <v>1172</v>
      </c>
      <c r="UX399" t="s" s="0">
        <v>1172</v>
      </c>
      <c r="YB399" t="s" s="0">
        <v>1172</v>
      </c>
      <c r="ABA399" t="s" s="0">
        <v>1172</v>
      </c>
    </row>
    <row r="400">
      <c r="BS400" t="s" s="0">
        <v>1173</v>
      </c>
      <c r="EP400" t="s" s="0">
        <v>1173</v>
      </c>
      <c r="HW400" t="s" s="0">
        <v>1173</v>
      </c>
      <c r="KM400" t="s" s="0">
        <v>1173</v>
      </c>
      <c r="NJ400" t="s" s="0">
        <v>1173</v>
      </c>
      <c r="PU400" t="s" s="0">
        <v>1173</v>
      </c>
      <c r="SF400" t="s" s="0">
        <v>1173</v>
      </c>
      <c r="UX400" t="s" s="0">
        <v>1173</v>
      </c>
      <c r="YB400" t="s" s="0">
        <v>1173</v>
      </c>
      <c r="ABA400" t="s" s="0">
        <v>1173</v>
      </c>
    </row>
    <row r="401">
      <c r="BS401" t="s" s="0">
        <v>1174</v>
      </c>
      <c r="EP401" t="s" s="0">
        <v>1174</v>
      </c>
      <c r="HW401" t="s" s="0">
        <v>1174</v>
      </c>
      <c r="KM401" t="s" s="0">
        <v>1174</v>
      </c>
      <c r="NJ401" t="s" s="0">
        <v>1174</v>
      </c>
      <c r="PU401" t="s" s="0">
        <v>1174</v>
      </c>
      <c r="SF401" t="s" s="0">
        <v>1174</v>
      </c>
      <c r="UX401" t="s" s="0">
        <v>1174</v>
      </c>
      <c r="YB401" t="s" s="0">
        <v>1174</v>
      </c>
      <c r="ABA401" t="s" s="0">
        <v>1174</v>
      </c>
    </row>
    <row r="402">
      <c r="BS402" t="s" s="0">
        <v>1175</v>
      </c>
      <c r="EP402" t="s" s="0">
        <v>1175</v>
      </c>
      <c r="HW402" t="s" s="0">
        <v>1175</v>
      </c>
      <c r="KM402" t="s" s="0">
        <v>1175</v>
      </c>
      <c r="NJ402" t="s" s="0">
        <v>1175</v>
      </c>
      <c r="PU402" t="s" s="0">
        <v>1175</v>
      </c>
      <c r="SF402" t="s" s="0">
        <v>1175</v>
      </c>
      <c r="UX402" t="s" s="0">
        <v>1175</v>
      </c>
      <c r="YB402" t="s" s="0">
        <v>1175</v>
      </c>
      <c r="ABA402" t="s" s="0">
        <v>1175</v>
      </c>
    </row>
    <row r="403">
      <c r="BS403" t="s" s="0">
        <v>1176</v>
      </c>
      <c r="EP403" t="s" s="0">
        <v>1176</v>
      </c>
      <c r="HW403" t="s" s="0">
        <v>1176</v>
      </c>
      <c r="KM403" t="s" s="0">
        <v>1176</v>
      </c>
      <c r="NJ403" t="s" s="0">
        <v>1176</v>
      </c>
      <c r="PU403" t="s" s="0">
        <v>1176</v>
      </c>
      <c r="SF403" t="s" s="0">
        <v>1176</v>
      </c>
      <c r="UX403" t="s" s="0">
        <v>1176</v>
      </c>
      <c r="YB403" t="s" s="0">
        <v>1176</v>
      </c>
      <c r="ABA403" t="s" s="0">
        <v>1176</v>
      </c>
    </row>
    <row r="404">
      <c r="BS404" t="s" s="0">
        <v>1177</v>
      </c>
      <c r="EP404" t="s" s="0">
        <v>1177</v>
      </c>
      <c r="HW404" t="s" s="0">
        <v>1177</v>
      </c>
      <c r="KM404" t="s" s="0">
        <v>1177</v>
      </c>
      <c r="NJ404" t="s" s="0">
        <v>1177</v>
      </c>
      <c r="PU404" t="s" s="0">
        <v>1177</v>
      </c>
      <c r="SF404" t="s" s="0">
        <v>1177</v>
      </c>
      <c r="UX404" t="s" s="0">
        <v>1177</v>
      </c>
      <c r="YB404" t="s" s="0">
        <v>1177</v>
      </c>
      <c r="ABA404" t="s" s="0">
        <v>1177</v>
      </c>
    </row>
    <row r="405">
      <c r="BS405" t="s" s="0">
        <v>1178</v>
      </c>
      <c r="EP405" t="s" s="0">
        <v>1178</v>
      </c>
      <c r="HW405" t="s" s="0">
        <v>1178</v>
      </c>
      <c r="KM405" t="s" s="0">
        <v>1178</v>
      </c>
      <c r="NJ405" t="s" s="0">
        <v>1178</v>
      </c>
      <c r="PU405" t="s" s="0">
        <v>1178</v>
      </c>
      <c r="SF405" t="s" s="0">
        <v>1178</v>
      </c>
      <c r="UX405" t="s" s="0">
        <v>1178</v>
      </c>
      <c r="YB405" t="s" s="0">
        <v>1178</v>
      </c>
      <c r="ABA405" t="s" s="0">
        <v>1178</v>
      </c>
    </row>
    <row r="406">
      <c r="BS406" t="s" s="0">
        <v>1179</v>
      </c>
      <c r="EP406" t="s" s="0">
        <v>1179</v>
      </c>
      <c r="HW406" t="s" s="0">
        <v>1179</v>
      </c>
      <c r="KM406" t="s" s="0">
        <v>1179</v>
      </c>
      <c r="NJ406" t="s" s="0">
        <v>1179</v>
      </c>
      <c r="PU406" t="s" s="0">
        <v>1179</v>
      </c>
      <c r="SF406" t="s" s="0">
        <v>1179</v>
      </c>
      <c r="UX406" t="s" s="0">
        <v>1179</v>
      </c>
      <c r="YB406" t="s" s="0">
        <v>1179</v>
      </c>
      <c r="ABA406" t="s" s="0">
        <v>1179</v>
      </c>
    </row>
    <row r="407">
      <c r="BS407" t="s" s="0">
        <v>1180</v>
      </c>
      <c r="EP407" t="s" s="0">
        <v>1180</v>
      </c>
      <c r="HW407" t="s" s="0">
        <v>1180</v>
      </c>
      <c r="KM407" t="s" s="0">
        <v>1180</v>
      </c>
      <c r="NJ407" t="s" s="0">
        <v>1180</v>
      </c>
      <c r="PU407" t="s" s="0">
        <v>1180</v>
      </c>
      <c r="SF407" t="s" s="0">
        <v>1180</v>
      </c>
      <c r="UX407" t="s" s="0">
        <v>1180</v>
      </c>
      <c r="YB407" t="s" s="0">
        <v>1180</v>
      </c>
      <c r="ABA407" t="s" s="0">
        <v>1180</v>
      </c>
    </row>
    <row r="408">
      <c r="BS408" t="s" s="0">
        <v>1181</v>
      </c>
      <c r="EP408" t="s" s="0">
        <v>1181</v>
      </c>
      <c r="HW408" t="s" s="0">
        <v>1181</v>
      </c>
      <c r="KM408" t="s" s="0">
        <v>1181</v>
      </c>
      <c r="NJ408" t="s" s="0">
        <v>1181</v>
      </c>
      <c r="PU408" t="s" s="0">
        <v>1181</v>
      </c>
      <c r="SF408" t="s" s="0">
        <v>1181</v>
      </c>
      <c r="UX408" t="s" s="0">
        <v>1181</v>
      </c>
      <c r="YB408" t="s" s="0">
        <v>1181</v>
      </c>
      <c r="ABA408" t="s" s="0">
        <v>1181</v>
      </c>
    </row>
    <row r="409">
      <c r="BS409" t="s" s="0">
        <v>1182</v>
      </c>
      <c r="EP409" t="s" s="0">
        <v>1182</v>
      </c>
      <c r="HW409" t="s" s="0">
        <v>1182</v>
      </c>
      <c r="KM409" t="s" s="0">
        <v>1182</v>
      </c>
      <c r="NJ409" t="s" s="0">
        <v>1182</v>
      </c>
      <c r="PU409" t="s" s="0">
        <v>1182</v>
      </c>
      <c r="SF409" t="s" s="0">
        <v>1182</v>
      </c>
      <c r="UX409" t="s" s="0">
        <v>1182</v>
      </c>
      <c r="YB409" t="s" s="0">
        <v>1182</v>
      </c>
      <c r="ABA409" t="s" s="0">
        <v>1182</v>
      </c>
    </row>
    <row r="410">
      <c r="BS410" t="s" s="0">
        <v>1183</v>
      </c>
      <c r="EP410" t="s" s="0">
        <v>1183</v>
      </c>
      <c r="HW410" t="s" s="0">
        <v>1183</v>
      </c>
      <c r="KM410" t="s" s="0">
        <v>1183</v>
      </c>
      <c r="NJ410" t="s" s="0">
        <v>1183</v>
      </c>
      <c r="PU410" t="s" s="0">
        <v>1183</v>
      </c>
      <c r="SF410" t="s" s="0">
        <v>1183</v>
      </c>
      <c r="UX410" t="s" s="0">
        <v>1183</v>
      </c>
      <c r="YB410" t="s" s="0">
        <v>1183</v>
      </c>
      <c r="ABA410" t="s" s="0">
        <v>1183</v>
      </c>
    </row>
    <row r="411">
      <c r="BS411" t="s" s="0">
        <v>1184</v>
      </c>
      <c r="EP411" t="s" s="0">
        <v>1184</v>
      </c>
      <c r="HW411" t="s" s="0">
        <v>1184</v>
      </c>
      <c r="KM411" t="s" s="0">
        <v>1184</v>
      </c>
      <c r="NJ411" t="s" s="0">
        <v>1184</v>
      </c>
      <c r="PU411" t="s" s="0">
        <v>1184</v>
      </c>
      <c r="SF411" t="s" s="0">
        <v>1184</v>
      </c>
      <c r="UX411" t="s" s="0">
        <v>1184</v>
      </c>
      <c r="YB411" t="s" s="0">
        <v>1184</v>
      </c>
      <c r="ABA411" t="s" s="0">
        <v>1184</v>
      </c>
    </row>
    <row r="412">
      <c r="BS412" t="s" s="0">
        <v>1185</v>
      </c>
      <c r="EP412" t="s" s="0">
        <v>1185</v>
      </c>
      <c r="HW412" t="s" s="0">
        <v>1185</v>
      </c>
      <c r="KM412" t="s" s="0">
        <v>1185</v>
      </c>
      <c r="NJ412" t="s" s="0">
        <v>1185</v>
      </c>
      <c r="PU412" t="s" s="0">
        <v>1185</v>
      </c>
      <c r="SF412" t="s" s="0">
        <v>1185</v>
      </c>
      <c r="UX412" t="s" s="0">
        <v>1185</v>
      </c>
      <c r="YB412" t="s" s="0">
        <v>1185</v>
      </c>
      <c r="ABA412" t="s" s="0">
        <v>1185</v>
      </c>
    </row>
    <row r="413">
      <c r="BS413" t="s" s="0">
        <v>1186</v>
      </c>
      <c r="EP413" t="s" s="0">
        <v>1186</v>
      </c>
      <c r="HW413" t="s" s="0">
        <v>1186</v>
      </c>
      <c r="KM413" t="s" s="0">
        <v>1186</v>
      </c>
      <c r="NJ413" t="s" s="0">
        <v>1186</v>
      </c>
      <c r="PU413" t="s" s="0">
        <v>1186</v>
      </c>
      <c r="SF413" t="s" s="0">
        <v>1186</v>
      </c>
      <c r="UX413" t="s" s="0">
        <v>1186</v>
      </c>
      <c r="YB413" t="s" s="0">
        <v>1186</v>
      </c>
      <c r="ABA413" t="s" s="0">
        <v>1186</v>
      </c>
    </row>
    <row r="414">
      <c r="BS414" t="s" s="0">
        <v>1187</v>
      </c>
      <c r="EP414" t="s" s="0">
        <v>1187</v>
      </c>
      <c r="HW414" t="s" s="0">
        <v>1187</v>
      </c>
      <c r="KM414" t="s" s="0">
        <v>1187</v>
      </c>
      <c r="NJ414" t="s" s="0">
        <v>1187</v>
      </c>
      <c r="PU414" t="s" s="0">
        <v>1187</v>
      </c>
      <c r="SF414" t="s" s="0">
        <v>1187</v>
      </c>
      <c r="UX414" t="s" s="0">
        <v>1187</v>
      </c>
      <c r="YB414" t="s" s="0">
        <v>1187</v>
      </c>
      <c r="ABA414" t="s" s="0">
        <v>1187</v>
      </c>
    </row>
    <row r="415">
      <c r="BS415" t="s" s="0">
        <v>1188</v>
      </c>
      <c r="EP415" t="s" s="0">
        <v>1188</v>
      </c>
      <c r="HW415" t="s" s="0">
        <v>1188</v>
      </c>
      <c r="KM415" t="s" s="0">
        <v>1188</v>
      </c>
      <c r="NJ415" t="s" s="0">
        <v>1188</v>
      </c>
      <c r="PU415" t="s" s="0">
        <v>1188</v>
      </c>
      <c r="SF415" t="s" s="0">
        <v>1188</v>
      </c>
      <c r="UX415" t="s" s="0">
        <v>1188</v>
      </c>
      <c r="YB415" t="s" s="0">
        <v>1188</v>
      </c>
      <c r="ABA415" t="s" s="0">
        <v>1188</v>
      </c>
    </row>
    <row r="416">
      <c r="BS416" t="s" s="0">
        <v>1189</v>
      </c>
      <c r="EP416" t="s" s="0">
        <v>1189</v>
      </c>
      <c r="HW416" t="s" s="0">
        <v>1189</v>
      </c>
      <c r="KM416" t="s" s="0">
        <v>1189</v>
      </c>
      <c r="NJ416" t="s" s="0">
        <v>1189</v>
      </c>
      <c r="PU416" t="s" s="0">
        <v>1189</v>
      </c>
      <c r="SF416" t="s" s="0">
        <v>1189</v>
      </c>
      <c r="UX416" t="s" s="0">
        <v>1189</v>
      </c>
      <c r="YB416" t="s" s="0">
        <v>1189</v>
      </c>
      <c r="ABA416" t="s" s="0">
        <v>1189</v>
      </c>
    </row>
    <row r="417">
      <c r="BS417" t="s" s="0">
        <v>1190</v>
      </c>
      <c r="EP417" t="s" s="0">
        <v>1190</v>
      </c>
      <c r="HW417" t="s" s="0">
        <v>1190</v>
      </c>
      <c r="KM417" t="s" s="0">
        <v>1190</v>
      </c>
      <c r="NJ417" t="s" s="0">
        <v>1190</v>
      </c>
      <c r="PU417" t="s" s="0">
        <v>1190</v>
      </c>
      <c r="SF417" t="s" s="0">
        <v>1190</v>
      </c>
      <c r="UX417" t="s" s="0">
        <v>1190</v>
      </c>
      <c r="YB417" t="s" s="0">
        <v>1190</v>
      </c>
      <c r="ABA417" t="s" s="0">
        <v>1190</v>
      </c>
    </row>
    <row r="418">
      <c r="BS418" t="s" s="0">
        <v>1191</v>
      </c>
      <c r="EP418" t="s" s="0">
        <v>1191</v>
      </c>
      <c r="HW418" t="s" s="0">
        <v>1191</v>
      </c>
      <c r="KM418" t="s" s="0">
        <v>1191</v>
      </c>
      <c r="NJ418" t="s" s="0">
        <v>1191</v>
      </c>
      <c r="PU418" t="s" s="0">
        <v>1191</v>
      </c>
      <c r="SF418" t="s" s="0">
        <v>1191</v>
      </c>
      <c r="UX418" t="s" s="0">
        <v>1191</v>
      </c>
      <c r="YB418" t="s" s="0">
        <v>1191</v>
      </c>
      <c r="ABA418" t="s" s="0">
        <v>1191</v>
      </c>
    </row>
    <row r="419">
      <c r="BS419" t="s" s="0">
        <v>1192</v>
      </c>
      <c r="EP419" t="s" s="0">
        <v>1192</v>
      </c>
      <c r="HW419" t="s" s="0">
        <v>1192</v>
      </c>
      <c r="KM419" t="s" s="0">
        <v>1192</v>
      </c>
      <c r="NJ419" t="s" s="0">
        <v>1192</v>
      </c>
      <c r="PU419" t="s" s="0">
        <v>1192</v>
      </c>
      <c r="SF419" t="s" s="0">
        <v>1192</v>
      </c>
      <c r="UX419" t="s" s="0">
        <v>1192</v>
      </c>
      <c r="YB419" t="s" s="0">
        <v>1192</v>
      </c>
      <c r="ABA419" t="s" s="0">
        <v>1192</v>
      </c>
    </row>
    <row r="420">
      <c r="BS420" t="s" s="0">
        <v>1193</v>
      </c>
      <c r="EP420" t="s" s="0">
        <v>1193</v>
      </c>
      <c r="HW420" t="s" s="0">
        <v>1193</v>
      </c>
      <c r="KM420" t="s" s="0">
        <v>1193</v>
      </c>
      <c r="NJ420" t="s" s="0">
        <v>1193</v>
      </c>
      <c r="PU420" t="s" s="0">
        <v>1193</v>
      </c>
      <c r="SF420" t="s" s="0">
        <v>1193</v>
      </c>
      <c r="UX420" t="s" s="0">
        <v>1193</v>
      </c>
      <c r="YB420" t="s" s="0">
        <v>1193</v>
      </c>
      <c r="ABA420" t="s" s="0">
        <v>1193</v>
      </c>
    </row>
    <row r="421">
      <c r="BS421" t="s" s="0">
        <v>1194</v>
      </c>
      <c r="EP421" t="s" s="0">
        <v>1194</v>
      </c>
      <c r="HW421" t="s" s="0">
        <v>1194</v>
      </c>
      <c r="KM421" t="s" s="0">
        <v>1194</v>
      </c>
      <c r="NJ421" t="s" s="0">
        <v>1194</v>
      </c>
      <c r="PU421" t="s" s="0">
        <v>1194</v>
      </c>
      <c r="SF421" t="s" s="0">
        <v>1194</v>
      </c>
      <c r="UX421" t="s" s="0">
        <v>1194</v>
      </c>
      <c r="YB421" t="s" s="0">
        <v>1194</v>
      </c>
      <c r="ABA421" t="s" s="0">
        <v>1194</v>
      </c>
    </row>
    <row r="422">
      <c r="BS422" t="s" s="0">
        <v>1195</v>
      </c>
      <c r="EP422" t="s" s="0">
        <v>1195</v>
      </c>
      <c r="HW422" t="s" s="0">
        <v>1195</v>
      </c>
      <c r="KM422" t="s" s="0">
        <v>1195</v>
      </c>
      <c r="NJ422" t="s" s="0">
        <v>1195</v>
      </c>
      <c r="PU422" t="s" s="0">
        <v>1195</v>
      </c>
      <c r="SF422" t="s" s="0">
        <v>1195</v>
      </c>
      <c r="UX422" t="s" s="0">
        <v>1195</v>
      </c>
      <c r="YB422" t="s" s="0">
        <v>1195</v>
      </c>
      <c r="ABA422" t="s" s="0">
        <v>1195</v>
      </c>
    </row>
    <row r="423">
      <c r="BS423" t="s" s="0">
        <v>1196</v>
      </c>
      <c r="EP423" t="s" s="0">
        <v>1196</v>
      </c>
      <c r="HW423" t="s" s="0">
        <v>1196</v>
      </c>
      <c r="KM423" t="s" s="0">
        <v>1196</v>
      </c>
      <c r="NJ423" t="s" s="0">
        <v>1196</v>
      </c>
      <c r="PU423" t="s" s="0">
        <v>1196</v>
      </c>
      <c r="SF423" t="s" s="0">
        <v>1196</v>
      </c>
      <c r="UX423" t="s" s="0">
        <v>1196</v>
      </c>
      <c r="YB423" t="s" s="0">
        <v>1196</v>
      </c>
      <c r="ABA423" t="s" s="0">
        <v>1196</v>
      </c>
    </row>
    <row r="424">
      <c r="BS424" t="s" s="0">
        <v>1197</v>
      </c>
      <c r="EP424" t="s" s="0">
        <v>1197</v>
      </c>
      <c r="HW424" t="s" s="0">
        <v>1197</v>
      </c>
      <c r="KM424" t="s" s="0">
        <v>1197</v>
      </c>
      <c r="NJ424" t="s" s="0">
        <v>1197</v>
      </c>
      <c r="PU424" t="s" s="0">
        <v>1197</v>
      </c>
      <c r="SF424" t="s" s="0">
        <v>1197</v>
      </c>
      <c r="UX424" t="s" s="0">
        <v>1197</v>
      </c>
      <c r="YB424" t="s" s="0">
        <v>1197</v>
      </c>
      <c r="ABA424" t="s" s="0">
        <v>1197</v>
      </c>
    </row>
    <row r="425">
      <c r="BS425" t="s" s="0">
        <v>1198</v>
      </c>
      <c r="EP425" t="s" s="0">
        <v>1198</v>
      </c>
      <c r="HW425" t="s" s="0">
        <v>1198</v>
      </c>
      <c r="KM425" t="s" s="0">
        <v>1198</v>
      </c>
      <c r="NJ425" t="s" s="0">
        <v>1198</v>
      </c>
      <c r="PU425" t="s" s="0">
        <v>1198</v>
      </c>
      <c r="SF425" t="s" s="0">
        <v>1198</v>
      </c>
      <c r="UX425" t="s" s="0">
        <v>1198</v>
      </c>
      <c r="YB425" t="s" s="0">
        <v>1198</v>
      </c>
      <c r="ABA425" t="s" s="0">
        <v>1198</v>
      </c>
    </row>
    <row r="426">
      <c r="BS426" t="s" s="0">
        <v>1199</v>
      </c>
      <c r="EP426" t="s" s="0">
        <v>1199</v>
      </c>
      <c r="HW426" t="s" s="0">
        <v>1199</v>
      </c>
      <c r="KM426" t="s" s="0">
        <v>1199</v>
      </c>
      <c r="NJ426" t="s" s="0">
        <v>1199</v>
      </c>
      <c r="PU426" t="s" s="0">
        <v>1199</v>
      </c>
      <c r="SF426" t="s" s="0">
        <v>1199</v>
      </c>
      <c r="UX426" t="s" s="0">
        <v>1199</v>
      </c>
      <c r="YB426" t="s" s="0">
        <v>1199</v>
      </c>
      <c r="ABA426" t="s" s="0">
        <v>1199</v>
      </c>
    </row>
    <row r="427">
      <c r="BS427" t="s" s="0">
        <v>1200</v>
      </c>
      <c r="EP427" t="s" s="0">
        <v>1200</v>
      </c>
      <c r="HW427" t="s" s="0">
        <v>1200</v>
      </c>
      <c r="KM427" t="s" s="0">
        <v>1200</v>
      </c>
      <c r="NJ427" t="s" s="0">
        <v>1200</v>
      </c>
      <c r="PU427" t="s" s="0">
        <v>1200</v>
      </c>
      <c r="SF427" t="s" s="0">
        <v>1200</v>
      </c>
      <c r="UX427" t="s" s="0">
        <v>1200</v>
      </c>
      <c r="YB427" t="s" s="0">
        <v>1200</v>
      </c>
      <c r="ABA427" t="s" s="0">
        <v>1200</v>
      </c>
    </row>
    <row r="428">
      <c r="BS428" t="s" s="0">
        <v>1201</v>
      </c>
      <c r="EP428" t="s" s="0">
        <v>1201</v>
      </c>
      <c r="HW428" t="s" s="0">
        <v>1201</v>
      </c>
      <c r="KM428" t="s" s="0">
        <v>1201</v>
      </c>
      <c r="NJ428" t="s" s="0">
        <v>1201</v>
      </c>
      <c r="PU428" t="s" s="0">
        <v>1201</v>
      </c>
      <c r="SF428" t="s" s="0">
        <v>1201</v>
      </c>
      <c r="UX428" t="s" s="0">
        <v>1201</v>
      </c>
      <c r="YB428" t="s" s="0">
        <v>1201</v>
      </c>
      <c r="ABA428" t="s" s="0">
        <v>1201</v>
      </c>
    </row>
    <row r="429">
      <c r="BS429" t="s" s="0">
        <v>1202</v>
      </c>
      <c r="EP429" t="s" s="0">
        <v>1202</v>
      </c>
      <c r="HW429" t="s" s="0">
        <v>1202</v>
      </c>
      <c r="KM429" t="s" s="0">
        <v>1202</v>
      </c>
      <c r="NJ429" t="s" s="0">
        <v>1202</v>
      </c>
      <c r="PU429" t="s" s="0">
        <v>1202</v>
      </c>
      <c r="SF429" t="s" s="0">
        <v>1202</v>
      </c>
      <c r="UX429" t="s" s="0">
        <v>1202</v>
      </c>
      <c r="YB429" t="s" s="0">
        <v>1202</v>
      </c>
      <c r="ABA429" t="s" s="0">
        <v>1202</v>
      </c>
    </row>
    <row r="430">
      <c r="BS430" t="s" s="0">
        <v>1203</v>
      </c>
      <c r="EP430" t="s" s="0">
        <v>1203</v>
      </c>
      <c r="HW430" t="s" s="0">
        <v>1203</v>
      </c>
      <c r="KM430" t="s" s="0">
        <v>1203</v>
      </c>
      <c r="NJ430" t="s" s="0">
        <v>1203</v>
      </c>
      <c r="PU430" t="s" s="0">
        <v>1203</v>
      </c>
      <c r="SF430" t="s" s="0">
        <v>1203</v>
      </c>
      <c r="UX430" t="s" s="0">
        <v>1203</v>
      </c>
      <c r="YB430" t="s" s="0">
        <v>1203</v>
      </c>
      <c r="ABA430" t="s" s="0">
        <v>1203</v>
      </c>
    </row>
    <row r="431">
      <c r="BS431" t="s" s="0">
        <v>1204</v>
      </c>
      <c r="EP431" t="s" s="0">
        <v>1204</v>
      </c>
      <c r="HW431" t="s" s="0">
        <v>1204</v>
      </c>
      <c r="KM431" t="s" s="0">
        <v>1204</v>
      </c>
      <c r="NJ431" t="s" s="0">
        <v>1204</v>
      </c>
      <c r="PU431" t="s" s="0">
        <v>1204</v>
      </c>
      <c r="SF431" t="s" s="0">
        <v>1204</v>
      </c>
      <c r="UX431" t="s" s="0">
        <v>1204</v>
      </c>
      <c r="YB431" t="s" s="0">
        <v>1204</v>
      </c>
      <c r="ABA431" t="s" s="0">
        <v>1204</v>
      </c>
    </row>
    <row r="432">
      <c r="BS432" t="s" s="0">
        <v>1205</v>
      </c>
      <c r="EP432" t="s" s="0">
        <v>1205</v>
      </c>
      <c r="HW432" t="s" s="0">
        <v>1205</v>
      </c>
      <c r="KM432" t="s" s="0">
        <v>1205</v>
      </c>
      <c r="NJ432" t="s" s="0">
        <v>1205</v>
      </c>
      <c r="PU432" t="s" s="0">
        <v>1205</v>
      </c>
      <c r="SF432" t="s" s="0">
        <v>1205</v>
      </c>
      <c r="UX432" t="s" s="0">
        <v>1205</v>
      </c>
      <c r="YB432" t="s" s="0">
        <v>1205</v>
      </c>
      <c r="ABA432" t="s" s="0">
        <v>1205</v>
      </c>
    </row>
    <row r="433">
      <c r="BS433" t="s" s="0">
        <v>1206</v>
      </c>
      <c r="EP433" t="s" s="0">
        <v>1206</v>
      </c>
      <c r="HW433" t="s" s="0">
        <v>1206</v>
      </c>
      <c r="KM433" t="s" s="0">
        <v>1206</v>
      </c>
      <c r="NJ433" t="s" s="0">
        <v>1206</v>
      </c>
      <c r="PU433" t="s" s="0">
        <v>1206</v>
      </c>
      <c r="SF433" t="s" s="0">
        <v>1206</v>
      </c>
      <c r="UX433" t="s" s="0">
        <v>1206</v>
      </c>
      <c r="YB433" t="s" s="0">
        <v>1206</v>
      </c>
      <c r="ABA433" t="s" s="0">
        <v>1206</v>
      </c>
    </row>
    <row r="434">
      <c r="BS434" t="s" s="0">
        <v>1207</v>
      </c>
      <c r="EP434" t="s" s="0">
        <v>1207</v>
      </c>
      <c r="HW434" t="s" s="0">
        <v>1207</v>
      </c>
      <c r="KM434" t="s" s="0">
        <v>1207</v>
      </c>
      <c r="NJ434" t="s" s="0">
        <v>1207</v>
      </c>
      <c r="PU434" t="s" s="0">
        <v>1207</v>
      </c>
      <c r="SF434" t="s" s="0">
        <v>1207</v>
      </c>
      <c r="UX434" t="s" s="0">
        <v>1207</v>
      </c>
      <c r="YB434" t="s" s="0">
        <v>1207</v>
      </c>
      <c r="ABA434" t="s" s="0">
        <v>1207</v>
      </c>
    </row>
    <row r="435">
      <c r="BS435" t="s" s="0">
        <v>1208</v>
      </c>
      <c r="EP435" t="s" s="0">
        <v>1208</v>
      </c>
      <c r="HW435" t="s" s="0">
        <v>1208</v>
      </c>
      <c r="KM435" t="s" s="0">
        <v>1208</v>
      </c>
      <c r="NJ435" t="s" s="0">
        <v>1208</v>
      </c>
      <c r="PU435" t="s" s="0">
        <v>1208</v>
      </c>
      <c r="SF435" t="s" s="0">
        <v>1208</v>
      </c>
      <c r="UX435" t="s" s="0">
        <v>1208</v>
      </c>
      <c r="YB435" t="s" s="0">
        <v>1208</v>
      </c>
      <c r="ABA435" t="s" s="0">
        <v>1208</v>
      </c>
    </row>
    <row r="436">
      <c r="BS436" t="s" s="0">
        <v>1209</v>
      </c>
      <c r="EP436" t="s" s="0">
        <v>1209</v>
      </c>
      <c r="HW436" t="s" s="0">
        <v>1209</v>
      </c>
      <c r="KM436" t="s" s="0">
        <v>1209</v>
      </c>
      <c r="NJ436" t="s" s="0">
        <v>1209</v>
      </c>
      <c r="PU436" t="s" s="0">
        <v>1209</v>
      </c>
      <c r="SF436" t="s" s="0">
        <v>1209</v>
      </c>
      <c r="UX436" t="s" s="0">
        <v>1209</v>
      </c>
      <c r="YB436" t="s" s="0">
        <v>1209</v>
      </c>
      <c r="ABA436" t="s" s="0">
        <v>1209</v>
      </c>
    </row>
    <row r="437">
      <c r="BS437" t="s" s="0">
        <v>1210</v>
      </c>
      <c r="EP437" t="s" s="0">
        <v>1210</v>
      </c>
      <c r="HW437" t="s" s="0">
        <v>1210</v>
      </c>
      <c r="KM437" t="s" s="0">
        <v>1210</v>
      </c>
      <c r="NJ437" t="s" s="0">
        <v>1210</v>
      </c>
      <c r="PU437" t="s" s="0">
        <v>1210</v>
      </c>
      <c r="SF437" t="s" s="0">
        <v>1210</v>
      </c>
      <c r="UX437" t="s" s="0">
        <v>1210</v>
      </c>
      <c r="YB437" t="s" s="0">
        <v>1210</v>
      </c>
      <c r="ABA437" t="s" s="0">
        <v>1210</v>
      </c>
    </row>
    <row r="438">
      <c r="BS438" t="s" s="0">
        <v>1211</v>
      </c>
      <c r="EP438" t="s" s="0">
        <v>1211</v>
      </c>
      <c r="HW438" t="s" s="0">
        <v>1211</v>
      </c>
      <c r="KM438" t="s" s="0">
        <v>1211</v>
      </c>
      <c r="NJ438" t="s" s="0">
        <v>1211</v>
      </c>
      <c r="PU438" t="s" s="0">
        <v>1211</v>
      </c>
      <c r="SF438" t="s" s="0">
        <v>1211</v>
      </c>
      <c r="UX438" t="s" s="0">
        <v>1211</v>
      </c>
      <c r="YB438" t="s" s="0">
        <v>1211</v>
      </c>
      <c r="ABA438" t="s" s="0">
        <v>1211</v>
      </c>
    </row>
    <row r="439">
      <c r="BS439" t="s" s="0">
        <v>1212</v>
      </c>
      <c r="EP439" t="s" s="0">
        <v>1212</v>
      </c>
      <c r="HW439" t="s" s="0">
        <v>1212</v>
      </c>
      <c r="KM439" t="s" s="0">
        <v>1212</v>
      </c>
      <c r="NJ439" t="s" s="0">
        <v>1212</v>
      </c>
      <c r="PU439" t="s" s="0">
        <v>1212</v>
      </c>
      <c r="SF439" t="s" s="0">
        <v>1212</v>
      </c>
      <c r="UX439" t="s" s="0">
        <v>1212</v>
      </c>
      <c r="YB439" t="s" s="0">
        <v>1212</v>
      </c>
      <c r="ABA439" t="s" s="0">
        <v>1212</v>
      </c>
    </row>
    <row r="440">
      <c r="BS440" t="s" s="0">
        <v>1213</v>
      </c>
      <c r="EP440" t="s" s="0">
        <v>1213</v>
      </c>
      <c r="HW440" t="s" s="0">
        <v>1213</v>
      </c>
      <c r="KM440" t="s" s="0">
        <v>1213</v>
      </c>
      <c r="NJ440" t="s" s="0">
        <v>1213</v>
      </c>
      <c r="PU440" t="s" s="0">
        <v>1213</v>
      </c>
      <c r="SF440" t="s" s="0">
        <v>1213</v>
      </c>
      <c r="UX440" t="s" s="0">
        <v>1213</v>
      </c>
      <c r="YB440" t="s" s="0">
        <v>1213</v>
      </c>
      <c r="ABA440" t="s" s="0">
        <v>1213</v>
      </c>
    </row>
    <row r="441">
      <c r="BS441" t="s" s="0">
        <v>1214</v>
      </c>
      <c r="EP441" t="s" s="0">
        <v>1214</v>
      </c>
      <c r="HW441" t="s" s="0">
        <v>1214</v>
      </c>
      <c r="KM441" t="s" s="0">
        <v>1214</v>
      </c>
      <c r="NJ441" t="s" s="0">
        <v>1214</v>
      </c>
      <c r="PU441" t="s" s="0">
        <v>1214</v>
      </c>
      <c r="SF441" t="s" s="0">
        <v>1214</v>
      </c>
      <c r="UX441" t="s" s="0">
        <v>1214</v>
      </c>
      <c r="YB441" t="s" s="0">
        <v>1214</v>
      </c>
      <c r="ABA441" t="s" s="0">
        <v>1214</v>
      </c>
    </row>
    <row r="442">
      <c r="BS442" t="s" s="0">
        <v>1215</v>
      </c>
      <c r="EP442" t="s" s="0">
        <v>1215</v>
      </c>
      <c r="HW442" t="s" s="0">
        <v>1215</v>
      </c>
      <c r="KM442" t="s" s="0">
        <v>1215</v>
      </c>
      <c r="NJ442" t="s" s="0">
        <v>1215</v>
      </c>
      <c r="PU442" t="s" s="0">
        <v>1215</v>
      </c>
      <c r="SF442" t="s" s="0">
        <v>1215</v>
      </c>
      <c r="UX442" t="s" s="0">
        <v>1215</v>
      </c>
      <c r="YB442" t="s" s="0">
        <v>1215</v>
      </c>
      <c r="ABA442" t="s" s="0">
        <v>1215</v>
      </c>
    </row>
    <row r="443">
      <c r="BS443" t="s" s="0">
        <v>1216</v>
      </c>
      <c r="EP443" t="s" s="0">
        <v>1216</v>
      </c>
      <c r="HW443" t="s" s="0">
        <v>1216</v>
      </c>
      <c r="KM443" t="s" s="0">
        <v>1216</v>
      </c>
      <c r="NJ443" t="s" s="0">
        <v>1216</v>
      </c>
      <c r="PU443" t="s" s="0">
        <v>1216</v>
      </c>
      <c r="SF443" t="s" s="0">
        <v>1216</v>
      </c>
      <c r="UX443" t="s" s="0">
        <v>1216</v>
      </c>
      <c r="YB443" t="s" s="0">
        <v>1216</v>
      </c>
      <c r="ABA443" t="s" s="0">
        <v>1216</v>
      </c>
    </row>
    <row r="444">
      <c r="BS444" t="s" s="0">
        <v>1217</v>
      </c>
      <c r="EP444" t="s" s="0">
        <v>1217</v>
      </c>
      <c r="HW444" t="s" s="0">
        <v>1217</v>
      </c>
      <c r="KM444" t="s" s="0">
        <v>1217</v>
      </c>
      <c r="NJ444" t="s" s="0">
        <v>1217</v>
      </c>
      <c r="PU444" t="s" s="0">
        <v>1217</v>
      </c>
      <c r="SF444" t="s" s="0">
        <v>1217</v>
      </c>
      <c r="UX444" t="s" s="0">
        <v>1217</v>
      </c>
      <c r="YB444" t="s" s="0">
        <v>1217</v>
      </c>
      <c r="ABA444" t="s" s="0">
        <v>1217</v>
      </c>
    </row>
    <row r="445">
      <c r="BS445" t="s" s="0">
        <v>1218</v>
      </c>
      <c r="EP445" t="s" s="0">
        <v>1218</v>
      </c>
      <c r="HW445" t="s" s="0">
        <v>1218</v>
      </c>
      <c r="KM445" t="s" s="0">
        <v>1218</v>
      </c>
      <c r="NJ445" t="s" s="0">
        <v>1218</v>
      </c>
      <c r="PU445" t="s" s="0">
        <v>1218</v>
      </c>
      <c r="SF445" t="s" s="0">
        <v>1218</v>
      </c>
      <c r="UX445" t="s" s="0">
        <v>1218</v>
      </c>
      <c r="YB445" t="s" s="0">
        <v>1218</v>
      </c>
      <c r="ABA445" t="s" s="0">
        <v>1218</v>
      </c>
    </row>
    <row r="446">
      <c r="BS446" t="s" s="0">
        <v>1219</v>
      </c>
      <c r="EP446" t="s" s="0">
        <v>1219</v>
      </c>
      <c r="HW446" t="s" s="0">
        <v>1219</v>
      </c>
      <c r="KM446" t="s" s="0">
        <v>1219</v>
      </c>
      <c r="NJ446" t="s" s="0">
        <v>1219</v>
      </c>
      <c r="PU446" t="s" s="0">
        <v>1219</v>
      </c>
      <c r="SF446" t="s" s="0">
        <v>1219</v>
      </c>
      <c r="UX446" t="s" s="0">
        <v>1219</v>
      </c>
      <c r="YB446" t="s" s="0">
        <v>1219</v>
      </c>
      <c r="ABA446" t="s" s="0">
        <v>1219</v>
      </c>
    </row>
    <row r="447">
      <c r="BS447" t="s" s="0">
        <v>1220</v>
      </c>
      <c r="EP447" t="s" s="0">
        <v>1220</v>
      </c>
      <c r="HW447" t="s" s="0">
        <v>1220</v>
      </c>
      <c r="KM447" t="s" s="0">
        <v>1220</v>
      </c>
      <c r="NJ447" t="s" s="0">
        <v>1220</v>
      </c>
      <c r="PU447" t="s" s="0">
        <v>1220</v>
      </c>
      <c r="SF447" t="s" s="0">
        <v>1220</v>
      </c>
      <c r="UX447" t="s" s="0">
        <v>1220</v>
      </c>
      <c r="YB447" t="s" s="0">
        <v>1220</v>
      </c>
      <c r="ABA447" t="s" s="0">
        <v>1220</v>
      </c>
    </row>
    <row r="448">
      <c r="BS448" t="s" s="0">
        <v>1221</v>
      </c>
      <c r="EP448" t="s" s="0">
        <v>1221</v>
      </c>
      <c r="HW448" t="s" s="0">
        <v>1221</v>
      </c>
      <c r="KM448" t="s" s="0">
        <v>1221</v>
      </c>
      <c r="NJ448" t="s" s="0">
        <v>1221</v>
      </c>
      <c r="PU448" t="s" s="0">
        <v>1221</v>
      </c>
      <c r="SF448" t="s" s="0">
        <v>1221</v>
      </c>
      <c r="UX448" t="s" s="0">
        <v>1221</v>
      </c>
      <c r="YB448" t="s" s="0">
        <v>1221</v>
      </c>
      <c r="ABA448" t="s" s="0">
        <v>1221</v>
      </c>
    </row>
    <row r="449">
      <c r="BS449" t="s" s="0">
        <v>1222</v>
      </c>
      <c r="EP449" t="s" s="0">
        <v>1222</v>
      </c>
      <c r="HW449" t="s" s="0">
        <v>1222</v>
      </c>
      <c r="KM449" t="s" s="0">
        <v>1222</v>
      </c>
      <c r="NJ449" t="s" s="0">
        <v>1222</v>
      </c>
      <c r="PU449" t="s" s="0">
        <v>1222</v>
      </c>
      <c r="SF449" t="s" s="0">
        <v>1222</v>
      </c>
      <c r="UX449" t="s" s="0">
        <v>1222</v>
      </c>
      <c r="YB449" t="s" s="0">
        <v>1222</v>
      </c>
      <c r="ABA449" t="s" s="0">
        <v>1222</v>
      </c>
    </row>
    <row r="450">
      <c r="BS450" t="s" s="0">
        <v>1223</v>
      </c>
      <c r="EP450" t="s" s="0">
        <v>1223</v>
      </c>
      <c r="HW450" t="s" s="0">
        <v>1223</v>
      </c>
      <c r="KM450" t="s" s="0">
        <v>1223</v>
      </c>
      <c r="NJ450" t="s" s="0">
        <v>1223</v>
      </c>
      <c r="PU450" t="s" s="0">
        <v>1223</v>
      </c>
      <c r="SF450" t="s" s="0">
        <v>1223</v>
      </c>
      <c r="UX450" t="s" s="0">
        <v>1223</v>
      </c>
      <c r="YB450" t="s" s="0">
        <v>1223</v>
      </c>
      <c r="ABA450" t="s" s="0">
        <v>1223</v>
      </c>
    </row>
    <row r="451">
      <c r="BS451" t="s" s="0">
        <v>1224</v>
      </c>
      <c r="EP451" t="s" s="0">
        <v>1224</v>
      </c>
      <c r="HW451" t="s" s="0">
        <v>1224</v>
      </c>
      <c r="KM451" t="s" s="0">
        <v>1224</v>
      </c>
      <c r="NJ451" t="s" s="0">
        <v>1224</v>
      </c>
      <c r="PU451" t="s" s="0">
        <v>1224</v>
      </c>
      <c r="SF451" t="s" s="0">
        <v>1224</v>
      </c>
      <c r="UX451" t="s" s="0">
        <v>1224</v>
      </c>
      <c r="YB451" t="s" s="0">
        <v>1224</v>
      </c>
      <c r="ABA451" t="s" s="0">
        <v>1224</v>
      </c>
    </row>
    <row r="452">
      <c r="BS452" t="s" s="0">
        <v>1225</v>
      </c>
      <c r="EP452" t="s" s="0">
        <v>1225</v>
      </c>
      <c r="HW452" t="s" s="0">
        <v>1225</v>
      </c>
      <c r="KM452" t="s" s="0">
        <v>1225</v>
      </c>
      <c r="NJ452" t="s" s="0">
        <v>1225</v>
      </c>
      <c r="PU452" t="s" s="0">
        <v>1225</v>
      </c>
      <c r="SF452" t="s" s="0">
        <v>1225</v>
      </c>
      <c r="UX452" t="s" s="0">
        <v>1225</v>
      </c>
      <c r="YB452" t="s" s="0">
        <v>1225</v>
      </c>
      <c r="ABA452" t="s" s="0">
        <v>1225</v>
      </c>
    </row>
    <row r="453">
      <c r="BS453" t="s" s="0">
        <v>1226</v>
      </c>
      <c r="EP453" t="s" s="0">
        <v>1226</v>
      </c>
      <c r="HW453" t="s" s="0">
        <v>1226</v>
      </c>
      <c r="KM453" t="s" s="0">
        <v>1226</v>
      </c>
      <c r="NJ453" t="s" s="0">
        <v>1226</v>
      </c>
      <c r="PU453" t="s" s="0">
        <v>1226</v>
      </c>
      <c r="SF453" t="s" s="0">
        <v>1226</v>
      </c>
      <c r="UX453" t="s" s="0">
        <v>1226</v>
      </c>
      <c r="YB453" t="s" s="0">
        <v>1226</v>
      </c>
      <c r="ABA453" t="s" s="0">
        <v>1226</v>
      </c>
    </row>
    <row r="454">
      <c r="BS454" t="s" s="0">
        <v>1227</v>
      </c>
      <c r="EP454" t="s" s="0">
        <v>1227</v>
      </c>
      <c r="HW454" t="s" s="0">
        <v>1227</v>
      </c>
      <c r="KM454" t="s" s="0">
        <v>1227</v>
      </c>
      <c r="NJ454" t="s" s="0">
        <v>1227</v>
      </c>
      <c r="PU454" t="s" s="0">
        <v>1227</v>
      </c>
      <c r="SF454" t="s" s="0">
        <v>1227</v>
      </c>
      <c r="UX454" t="s" s="0">
        <v>1227</v>
      </c>
      <c r="YB454" t="s" s="0">
        <v>1227</v>
      </c>
      <c r="ABA454" t="s" s="0">
        <v>1227</v>
      </c>
    </row>
    <row r="455">
      <c r="BS455" t="s" s="0">
        <v>1228</v>
      </c>
      <c r="EP455" t="s" s="0">
        <v>1228</v>
      </c>
      <c r="HW455" t="s" s="0">
        <v>1228</v>
      </c>
      <c r="KM455" t="s" s="0">
        <v>1228</v>
      </c>
      <c r="NJ455" t="s" s="0">
        <v>1228</v>
      </c>
      <c r="PU455" t="s" s="0">
        <v>1228</v>
      </c>
      <c r="SF455" t="s" s="0">
        <v>1228</v>
      </c>
      <c r="UX455" t="s" s="0">
        <v>1228</v>
      </c>
      <c r="YB455" t="s" s="0">
        <v>1228</v>
      </c>
      <c r="ABA455" t="s" s="0">
        <v>1228</v>
      </c>
    </row>
    <row r="456">
      <c r="BS456" t="s" s="0">
        <v>1229</v>
      </c>
      <c r="EP456" t="s" s="0">
        <v>1229</v>
      </c>
      <c r="HW456" t="s" s="0">
        <v>1229</v>
      </c>
      <c r="KM456" t="s" s="0">
        <v>1229</v>
      </c>
      <c r="NJ456" t="s" s="0">
        <v>1229</v>
      </c>
      <c r="PU456" t="s" s="0">
        <v>1229</v>
      </c>
      <c r="SF456" t="s" s="0">
        <v>1229</v>
      </c>
      <c r="UX456" t="s" s="0">
        <v>1229</v>
      </c>
      <c r="YB456" t="s" s="0">
        <v>1229</v>
      </c>
      <c r="ABA456" t="s" s="0">
        <v>1229</v>
      </c>
    </row>
    <row r="457">
      <c r="BS457" t="s" s="0">
        <v>1230</v>
      </c>
      <c r="EP457" t="s" s="0">
        <v>1230</v>
      </c>
      <c r="HW457" t="s" s="0">
        <v>1230</v>
      </c>
      <c r="KM457" t="s" s="0">
        <v>1230</v>
      </c>
      <c r="NJ457" t="s" s="0">
        <v>1230</v>
      </c>
      <c r="PU457" t="s" s="0">
        <v>1230</v>
      </c>
      <c r="SF457" t="s" s="0">
        <v>1230</v>
      </c>
      <c r="UX457" t="s" s="0">
        <v>1230</v>
      </c>
      <c r="YB457" t="s" s="0">
        <v>1230</v>
      </c>
      <c r="ABA457" t="s" s="0">
        <v>1230</v>
      </c>
    </row>
    <row r="458">
      <c r="BS458" t="s" s="0">
        <v>1231</v>
      </c>
      <c r="EP458" t="s" s="0">
        <v>1231</v>
      </c>
      <c r="HW458" t="s" s="0">
        <v>1231</v>
      </c>
      <c r="KM458" t="s" s="0">
        <v>1231</v>
      </c>
      <c r="NJ458" t="s" s="0">
        <v>1231</v>
      </c>
      <c r="PU458" t="s" s="0">
        <v>1231</v>
      </c>
      <c r="SF458" t="s" s="0">
        <v>1231</v>
      </c>
      <c r="UX458" t="s" s="0">
        <v>1231</v>
      </c>
      <c r="YB458" t="s" s="0">
        <v>1231</v>
      </c>
      <c r="ABA458" t="s" s="0">
        <v>1231</v>
      </c>
    </row>
    <row r="459">
      <c r="BS459" t="s" s="0">
        <v>1232</v>
      </c>
      <c r="EP459" t="s" s="0">
        <v>1232</v>
      </c>
      <c r="HW459" t="s" s="0">
        <v>1232</v>
      </c>
      <c r="KM459" t="s" s="0">
        <v>1232</v>
      </c>
      <c r="NJ459" t="s" s="0">
        <v>1232</v>
      </c>
      <c r="PU459" t="s" s="0">
        <v>1232</v>
      </c>
      <c r="SF459" t="s" s="0">
        <v>1232</v>
      </c>
      <c r="UX459" t="s" s="0">
        <v>1232</v>
      </c>
      <c r="YB459" t="s" s="0">
        <v>1232</v>
      </c>
      <c r="ABA459" t="s" s="0">
        <v>1232</v>
      </c>
    </row>
    <row r="460">
      <c r="BS460" t="s" s="0">
        <v>1233</v>
      </c>
      <c r="EP460" t="s" s="0">
        <v>1233</v>
      </c>
      <c r="HW460" t="s" s="0">
        <v>1233</v>
      </c>
      <c r="KM460" t="s" s="0">
        <v>1233</v>
      </c>
      <c r="NJ460" t="s" s="0">
        <v>1233</v>
      </c>
      <c r="PU460" t="s" s="0">
        <v>1233</v>
      </c>
      <c r="SF460" t="s" s="0">
        <v>1233</v>
      </c>
      <c r="UX460" t="s" s="0">
        <v>1233</v>
      </c>
      <c r="YB460" t="s" s="0">
        <v>1233</v>
      </c>
      <c r="ABA460" t="s" s="0">
        <v>1233</v>
      </c>
    </row>
    <row r="461">
      <c r="BS461" t="s" s="0">
        <v>1234</v>
      </c>
      <c r="EP461" t="s" s="0">
        <v>1234</v>
      </c>
      <c r="HW461" t="s" s="0">
        <v>1234</v>
      </c>
      <c r="KM461" t="s" s="0">
        <v>1234</v>
      </c>
      <c r="NJ461" t="s" s="0">
        <v>1234</v>
      </c>
      <c r="PU461" t="s" s="0">
        <v>1234</v>
      </c>
      <c r="SF461" t="s" s="0">
        <v>1234</v>
      </c>
      <c r="UX461" t="s" s="0">
        <v>1234</v>
      </c>
      <c r="YB461" t="s" s="0">
        <v>1234</v>
      </c>
      <c r="ABA461" t="s" s="0">
        <v>1234</v>
      </c>
    </row>
    <row r="462">
      <c r="BS462" t="s" s="0">
        <v>1235</v>
      </c>
      <c r="EP462" t="s" s="0">
        <v>1235</v>
      </c>
      <c r="HW462" t="s" s="0">
        <v>1235</v>
      </c>
      <c r="KM462" t="s" s="0">
        <v>1235</v>
      </c>
      <c r="NJ462" t="s" s="0">
        <v>1235</v>
      </c>
      <c r="PU462" t="s" s="0">
        <v>1235</v>
      </c>
      <c r="SF462" t="s" s="0">
        <v>1235</v>
      </c>
      <c r="UX462" t="s" s="0">
        <v>1235</v>
      </c>
      <c r="YB462" t="s" s="0">
        <v>1235</v>
      </c>
      <c r="ABA462" t="s" s="0">
        <v>1235</v>
      </c>
    </row>
    <row r="463">
      <c r="BS463" t="s" s="0">
        <v>1236</v>
      </c>
      <c r="EP463" t="s" s="0">
        <v>1236</v>
      </c>
      <c r="HW463" t="s" s="0">
        <v>1236</v>
      </c>
      <c r="KM463" t="s" s="0">
        <v>1236</v>
      </c>
      <c r="NJ463" t="s" s="0">
        <v>1236</v>
      </c>
      <c r="PU463" t="s" s="0">
        <v>1236</v>
      </c>
      <c r="SF463" t="s" s="0">
        <v>1236</v>
      </c>
      <c r="UX463" t="s" s="0">
        <v>1236</v>
      </c>
      <c r="YB463" t="s" s="0">
        <v>1236</v>
      </c>
      <c r="ABA463" t="s" s="0">
        <v>1236</v>
      </c>
    </row>
    <row r="464">
      <c r="BS464" t="s" s="0">
        <v>1237</v>
      </c>
      <c r="EP464" t="s" s="0">
        <v>1237</v>
      </c>
      <c r="HW464" t="s" s="0">
        <v>1237</v>
      </c>
      <c r="KM464" t="s" s="0">
        <v>1237</v>
      </c>
      <c r="NJ464" t="s" s="0">
        <v>1237</v>
      </c>
      <c r="PU464" t="s" s="0">
        <v>1237</v>
      </c>
      <c r="SF464" t="s" s="0">
        <v>1237</v>
      </c>
      <c r="UX464" t="s" s="0">
        <v>1237</v>
      </c>
      <c r="YB464" t="s" s="0">
        <v>1237</v>
      </c>
      <c r="ABA464" t="s" s="0">
        <v>1237</v>
      </c>
    </row>
    <row r="465">
      <c r="BS465" t="s" s="0">
        <v>1238</v>
      </c>
      <c r="EP465" t="s" s="0">
        <v>1238</v>
      </c>
      <c r="HW465" t="s" s="0">
        <v>1238</v>
      </c>
      <c r="KM465" t="s" s="0">
        <v>1238</v>
      </c>
      <c r="NJ465" t="s" s="0">
        <v>1238</v>
      </c>
      <c r="PU465" t="s" s="0">
        <v>1238</v>
      </c>
      <c r="SF465" t="s" s="0">
        <v>1238</v>
      </c>
      <c r="UX465" t="s" s="0">
        <v>1238</v>
      </c>
      <c r="YB465" t="s" s="0">
        <v>1238</v>
      </c>
      <c r="ABA465" t="s" s="0">
        <v>1238</v>
      </c>
    </row>
    <row r="466">
      <c r="BS466" t="s" s="0">
        <v>1239</v>
      </c>
      <c r="EP466" t="s" s="0">
        <v>1239</v>
      </c>
      <c r="HW466" t="s" s="0">
        <v>1239</v>
      </c>
      <c r="KM466" t="s" s="0">
        <v>1239</v>
      </c>
      <c r="NJ466" t="s" s="0">
        <v>1239</v>
      </c>
      <c r="PU466" t="s" s="0">
        <v>1239</v>
      </c>
      <c r="SF466" t="s" s="0">
        <v>1239</v>
      </c>
      <c r="UX466" t="s" s="0">
        <v>1239</v>
      </c>
      <c r="YB466" t="s" s="0">
        <v>1239</v>
      </c>
      <c r="ABA466" t="s" s="0">
        <v>1239</v>
      </c>
    </row>
    <row r="467">
      <c r="BS467" t="s" s="0">
        <v>1240</v>
      </c>
      <c r="EP467" t="s" s="0">
        <v>1240</v>
      </c>
      <c r="HW467" t="s" s="0">
        <v>1240</v>
      </c>
      <c r="KM467" t="s" s="0">
        <v>1240</v>
      </c>
      <c r="NJ467" t="s" s="0">
        <v>1240</v>
      </c>
      <c r="PU467" t="s" s="0">
        <v>1240</v>
      </c>
      <c r="SF467" t="s" s="0">
        <v>1240</v>
      </c>
      <c r="UX467" t="s" s="0">
        <v>1240</v>
      </c>
      <c r="YB467" t="s" s="0">
        <v>1240</v>
      </c>
      <c r="ABA467" t="s" s="0">
        <v>1240</v>
      </c>
    </row>
    <row r="468">
      <c r="BS468" t="s" s="0">
        <v>1241</v>
      </c>
      <c r="EP468" t="s" s="0">
        <v>1241</v>
      </c>
      <c r="HW468" t="s" s="0">
        <v>1241</v>
      </c>
      <c r="KM468" t="s" s="0">
        <v>1241</v>
      </c>
      <c r="NJ468" t="s" s="0">
        <v>1241</v>
      </c>
      <c r="PU468" t="s" s="0">
        <v>1241</v>
      </c>
      <c r="SF468" t="s" s="0">
        <v>1241</v>
      </c>
      <c r="UX468" t="s" s="0">
        <v>1241</v>
      </c>
      <c r="YB468" t="s" s="0">
        <v>1241</v>
      </c>
      <c r="ABA468" t="s" s="0">
        <v>1241</v>
      </c>
    </row>
    <row r="469">
      <c r="BS469" t="s" s="0">
        <v>1242</v>
      </c>
      <c r="EP469" t="s" s="0">
        <v>1242</v>
      </c>
      <c r="HW469" t="s" s="0">
        <v>1242</v>
      </c>
      <c r="KM469" t="s" s="0">
        <v>1242</v>
      </c>
      <c r="NJ469" t="s" s="0">
        <v>1242</v>
      </c>
      <c r="PU469" t="s" s="0">
        <v>1242</v>
      </c>
      <c r="SF469" t="s" s="0">
        <v>1242</v>
      </c>
      <c r="UX469" t="s" s="0">
        <v>1242</v>
      </c>
      <c r="YB469" t="s" s="0">
        <v>1242</v>
      </c>
      <c r="ABA469" t="s" s="0">
        <v>1242</v>
      </c>
    </row>
    <row r="470">
      <c r="BS470" t="s" s="0">
        <v>1243</v>
      </c>
      <c r="EP470" t="s" s="0">
        <v>1243</v>
      </c>
      <c r="HW470" t="s" s="0">
        <v>1243</v>
      </c>
      <c r="KM470" t="s" s="0">
        <v>1243</v>
      </c>
      <c r="NJ470" t="s" s="0">
        <v>1243</v>
      </c>
      <c r="PU470" t="s" s="0">
        <v>1243</v>
      </c>
      <c r="SF470" t="s" s="0">
        <v>1243</v>
      </c>
      <c r="UX470" t="s" s="0">
        <v>1243</v>
      </c>
      <c r="YB470" t="s" s="0">
        <v>1243</v>
      </c>
      <c r="ABA470" t="s" s="0">
        <v>1243</v>
      </c>
    </row>
    <row r="471">
      <c r="BS471" t="s" s="0">
        <v>1244</v>
      </c>
      <c r="EP471" t="s" s="0">
        <v>1244</v>
      </c>
      <c r="HW471" t="s" s="0">
        <v>1244</v>
      </c>
      <c r="KM471" t="s" s="0">
        <v>1244</v>
      </c>
      <c r="NJ471" t="s" s="0">
        <v>1244</v>
      </c>
      <c r="PU471" t="s" s="0">
        <v>1244</v>
      </c>
      <c r="SF471" t="s" s="0">
        <v>1244</v>
      </c>
      <c r="UX471" t="s" s="0">
        <v>1244</v>
      </c>
      <c r="YB471" t="s" s="0">
        <v>1244</v>
      </c>
      <c r="ABA471" t="s" s="0">
        <v>1244</v>
      </c>
    </row>
    <row r="472">
      <c r="BS472" t="s" s="0">
        <v>1245</v>
      </c>
      <c r="EP472" t="s" s="0">
        <v>1245</v>
      </c>
      <c r="HW472" t="s" s="0">
        <v>1245</v>
      </c>
      <c r="KM472" t="s" s="0">
        <v>1245</v>
      </c>
      <c r="NJ472" t="s" s="0">
        <v>1245</v>
      </c>
      <c r="PU472" t="s" s="0">
        <v>1245</v>
      </c>
      <c r="SF472" t="s" s="0">
        <v>1245</v>
      </c>
      <c r="UX472" t="s" s="0">
        <v>1245</v>
      </c>
      <c r="YB472" t="s" s="0">
        <v>1245</v>
      </c>
      <c r="ABA472" t="s" s="0">
        <v>1245</v>
      </c>
    </row>
    <row r="473">
      <c r="BS473" t="s" s="0">
        <v>1246</v>
      </c>
      <c r="EP473" t="s" s="0">
        <v>1246</v>
      </c>
      <c r="HW473" t="s" s="0">
        <v>1246</v>
      </c>
      <c r="KM473" t="s" s="0">
        <v>1246</v>
      </c>
      <c r="NJ473" t="s" s="0">
        <v>1246</v>
      </c>
      <c r="PU473" t="s" s="0">
        <v>1246</v>
      </c>
      <c r="SF473" t="s" s="0">
        <v>1246</v>
      </c>
      <c r="UX473" t="s" s="0">
        <v>1246</v>
      </c>
      <c r="YB473" t="s" s="0">
        <v>1246</v>
      </c>
      <c r="ABA473" t="s" s="0">
        <v>1246</v>
      </c>
    </row>
    <row r="474">
      <c r="BS474" t="s" s="0">
        <v>1247</v>
      </c>
      <c r="EP474" t="s" s="0">
        <v>1247</v>
      </c>
      <c r="HW474" t="s" s="0">
        <v>1247</v>
      </c>
      <c r="KM474" t="s" s="0">
        <v>1247</v>
      </c>
      <c r="NJ474" t="s" s="0">
        <v>1247</v>
      </c>
      <c r="PU474" t="s" s="0">
        <v>1247</v>
      </c>
      <c r="SF474" t="s" s="0">
        <v>1247</v>
      </c>
      <c r="UX474" t="s" s="0">
        <v>1247</v>
      </c>
      <c r="YB474" t="s" s="0">
        <v>1247</v>
      </c>
      <c r="ABA474" t="s" s="0">
        <v>1247</v>
      </c>
    </row>
    <row r="475">
      <c r="BS475" t="s" s="0">
        <v>1248</v>
      </c>
      <c r="EP475" t="s" s="0">
        <v>1248</v>
      </c>
      <c r="HW475" t="s" s="0">
        <v>1248</v>
      </c>
      <c r="KM475" t="s" s="0">
        <v>1248</v>
      </c>
      <c r="NJ475" t="s" s="0">
        <v>1248</v>
      </c>
      <c r="PU475" t="s" s="0">
        <v>1248</v>
      </c>
      <c r="SF475" t="s" s="0">
        <v>1248</v>
      </c>
      <c r="UX475" t="s" s="0">
        <v>1248</v>
      </c>
      <c r="YB475" t="s" s="0">
        <v>1248</v>
      </c>
      <c r="ABA475" t="s" s="0">
        <v>1248</v>
      </c>
    </row>
    <row r="476">
      <c r="BS476" t="s" s="0">
        <v>1249</v>
      </c>
      <c r="EP476" t="s" s="0">
        <v>1249</v>
      </c>
      <c r="HW476" t="s" s="0">
        <v>1249</v>
      </c>
      <c r="KM476" t="s" s="0">
        <v>1249</v>
      </c>
      <c r="NJ476" t="s" s="0">
        <v>1249</v>
      </c>
      <c r="PU476" t="s" s="0">
        <v>1249</v>
      </c>
      <c r="SF476" t="s" s="0">
        <v>1249</v>
      </c>
      <c r="UX476" t="s" s="0">
        <v>1249</v>
      </c>
      <c r="YB476" t="s" s="0">
        <v>1249</v>
      </c>
      <c r="ABA476" t="s" s="0">
        <v>1249</v>
      </c>
    </row>
    <row r="477">
      <c r="BS477" t="s" s="0">
        <v>1250</v>
      </c>
      <c r="EP477" t="s" s="0">
        <v>1250</v>
      </c>
      <c r="HW477" t="s" s="0">
        <v>1250</v>
      </c>
      <c r="KM477" t="s" s="0">
        <v>1250</v>
      </c>
      <c r="NJ477" t="s" s="0">
        <v>1250</v>
      </c>
      <c r="PU477" t="s" s="0">
        <v>1250</v>
      </c>
      <c r="SF477" t="s" s="0">
        <v>1250</v>
      </c>
      <c r="UX477" t="s" s="0">
        <v>1250</v>
      </c>
      <c r="YB477" t="s" s="0">
        <v>1250</v>
      </c>
      <c r="ABA477" t="s" s="0">
        <v>1250</v>
      </c>
    </row>
    <row r="478">
      <c r="BS478" t="s" s="0">
        <v>1251</v>
      </c>
      <c r="EP478" t="s" s="0">
        <v>1251</v>
      </c>
      <c r="HW478" t="s" s="0">
        <v>1251</v>
      </c>
      <c r="KM478" t="s" s="0">
        <v>1251</v>
      </c>
      <c r="NJ478" t="s" s="0">
        <v>1251</v>
      </c>
      <c r="PU478" t="s" s="0">
        <v>1251</v>
      </c>
      <c r="SF478" t="s" s="0">
        <v>1251</v>
      </c>
      <c r="UX478" t="s" s="0">
        <v>1251</v>
      </c>
      <c r="YB478" t="s" s="0">
        <v>1251</v>
      </c>
      <c r="ABA478" t="s" s="0">
        <v>1251</v>
      </c>
    </row>
    <row r="479">
      <c r="BS479" t="s" s="0">
        <v>1252</v>
      </c>
      <c r="EP479" t="s" s="0">
        <v>1252</v>
      </c>
      <c r="HW479" t="s" s="0">
        <v>1252</v>
      </c>
      <c r="KM479" t="s" s="0">
        <v>1252</v>
      </c>
      <c r="NJ479" t="s" s="0">
        <v>1252</v>
      </c>
      <c r="PU479" t="s" s="0">
        <v>1252</v>
      </c>
      <c r="SF479" t="s" s="0">
        <v>1252</v>
      </c>
      <c r="UX479" t="s" s="0">
        <v>1252</v>
      </c>
      <c r="YB479" t="s" s="0">
        <v>1252</v>
      </c>
      <c r="ABA479" t="s" s="0">
        <v>1252</v>
      </c>
    </row>
    <row r="480">
      <c r="BS480" t="s" s="0">
        <v>1253</v>
      </c>
      <c r="EP480" t="s" s="0">
        <v>1253</v>
      </c>
      <c r="HW480" t="s" s="0">
        <v>1253</v>
      </c>
      <c r="KM480" t="s" s="0">
        <v>1253</v>
      </c>
      <c r="NJ480" t="s" s="0">
        <v>1253</v>
      </c>
      <c r="PU480" t="s" s="0">
        <v>1253</v>
      </c>
      <c r="SF480" t="s" s="0">
        <v>1253</v>
      </c>
      <c r="UX480" t="s" s="0">
        <v>1253</v>
      </c>
      <c r="YB480" t="s" s="0">
        <v>1253</v>
      </c>
      <c r="ABA480" t="s" s="0">
        <v>1253</v>
      </c>
    </row>
    <row r="481">
      <c r="BS481" t="s" s="0">
        <v>1254</v>
      </c>
      <c r="EP481" t="s" s="0">
        <v>1254</v>
      </c>
      <c r="HW481" t="s" s="0">
        <v>1254</v>
      </c>
      <c r="KM481" t="s" s="0">
        <v>1254</v>
      </c>
      <c r="NJ481" t="s" s="0">
        <v>1254</v>
      </c>
      <c r="PU481" t="s" s="0">
        <v>1254</v>
      </c>
      <c r="SF481" t="s" s="0">
        <v>1254</v>
      </c>
      <c r="UX481" t="s" s="0">
        <v>1254</v>
      </c>
      <c r="YB481" t="s" s="0">
        <v>1254</v>
      </c>
      <c r="ABA481" t="s" s="0">
        <v>1254</v>
      </c>
    </row>
    <row r="482">
      <c r="BS482" t="s" s="0">
        <v>1255</v>
      </c>
      <c r="EP482" t="s" s="0">
        <v>1255</v>
      </c>
      <c r="HW482" t="s" s="0">
        <v>1255</v>
      </c>
      <c r="KM482" t="s" s="0">
        <v>1255</v>
      </c>
      <c r="NJ482" t="s" s="0">
        <v>1255</v>
      </c>
      <c r="PU482" t="s" s="0">
        <v>1255</v>
      </c>
      <c r="SF482" t="s" s="0">
        <v>1255</v>
      </c>
      <c r="UX482" t="s" s="0">
        <v>1255</v>
      </c>
      <c r="YB482" t="s" s="0">
        <v>1255</v>
      </c>
      <c r="ABA482" t="s" s="0">
        <v>1255</v>
      </c>
    </row>
    <row r="483">
      <c r="BS483" t="s" s="0">
        <v>1256</v>
      </c>
      <c r="EP483" t="s" s="0">
        <v>1256</v>
      </c>
      <c r="HW483" t="s" s="0">
        <v>1256</v>
      </c>
      <c r="KM483" t="s" s="0">
        <v>1256</v>
      </c>
      <c r="NJ483" t="s" s="0">
        <v>1256</v>
      </c>
      <c r="PU483" t="s" s="0">
        <v>1256</v>
      </c>
      <c r="SF483" t="s" s="0">
        <v>1256</v>
      </c>
      <c r="UX483" t="s" s="0">
        <v>1256</v>
      </c>
      <c r="YB483" t="s" s="0">
        <v>1256</v>
      </c>
      <c r="ABA483" t="s" s="0">
        <v>1256</v>
      </c>
    </row>
    <row r="484">
      <c r="BS484" t="s" s="0">
        <v>1257</v>
      </c>
      <c r="EP484" t="s" s="0">
        <v>1257</v>
      </c>
      <c r="HW484" t="s" s="0">
        <v>1257</v>
      </c>
      <c r="KM484" t="s" s="0">
        <v>1257</v>
      </c>
      <c r="NJ484" t="s" s="0">
        <v>1257</v>
      </c>
      <c r="PU484" t="s" s="0">
        <v>1257</v>
      </c>
      <c r="SF484" t="s" s="0">
        <v>1257</v>
      </c>
      <c r="UX484" t="s" s="0">
        <v>1257</v>
      </c>
      <c r="YB484" t="s" s="0">
        <v>1257</v>
      </c>
      <c r="ABA484" t="s" s="0">
        <v>1257</v>
      </c>
    </row>
    <row r="485">
      <c r="BS485" t="s" s="0">
        <v>1258</v>
      </c>
      <c r="EP485" t="s" s="0">
        <v>1258</v>
      </c>
      <c r="HW485" t="s" s="0">
        <v>1258</v>
      </c>
      <c r="KM485" t="s" s="0">
        <v>1258</v>
      </c>
      <c r="NJ485" t="s" s="0">
        <v>1258</v>
      </c>
      <c r="PU485" t="s" s="0">
        <v>1258</v>
      </c>
      <c r="SF485" t="s" s="0">
        <v>1258</v>
      </c>
      <c r="UX485" t="s" s="0">
        <v>1258</v>
      </c>
      <c r="YB485" t="s" s="0">
        <v>1258</v>
      </c>
      <c r="ABA485" t="s" s="0">
        <v>1258</v>
      </c>
    </row>
    <row r="486">
      <c r="BS486" t="s" s="0">
        <v>1259</v>
      </c>
      <c r="EP486" t="s" s="0">
        <v>1259</v>
      </c>
      <c r="HW486" t="s" s="0">
        <v>1259</v>
      </c>
      <c r="KM486" t="s" s="0">
        <v>1259</v>
      </c>
      <c r="NJ486" t="s" s="0">
        <v>1259</v>
      </c>
      <c r="PU486" t="s" s="0">
        <v>1259</v>
      </c>
      <c r="SF486" t="s" s="0">
        <v>1259</v>
      </c>
      <c r="UX486" t="s" s="0">
        <v>1259</v>
      </c>
      <c r="YB486" t="s" s="0">
        <v>1259</v>
      </c>
      <c r="ABA486" t="s" s="0">
        <v>1259</v>
      </c>
    </row>
    <row r="487">
      <c r="BS487" t="s" s="0">
        <v>1260</v>
      </c>
      <c r="EP487" t="s" s="0">
        <v>1260</v>
      </c>
      <c r="HW487" t="s" s="0">
        <v>1260</v>
      </c>
      <c r="KM487" t="s" s="0">
        <v>1260</v>
      </c>
      <c r="NJ487" t="s" s="0">
        <v>1260</v>
      </c>
      <c r="PU487" t="s" s="0">
        <v>1260</v>
      </c>
      <c r="SF487" t="s" s="0">
        <v>1260</v>
      </c>
      <c r="UX487" t="s" s="0">
        <v>1260</v>
      </c>
      <c r="YB487" t="s" s="0">
        <v>1260</v>
      </c>
      <c r="ABA487" t="s" s="0">
        <v>1260</v>
      </c>
    </row>
    <row r="488">
      <c r="BS488" t="s" s="0">
        <v>1261</v>
      </c>
      <c r="EP488" t="s" s="0">
        <v>1261</v>
      </c>
      <c r="HW488" t="s" s="0">
        <v>1261</v>
      </c>
      <c r="KM488" t="s" s="0">
        <v>1261</v>
      </c>
      <c r="NJ488" t="s" s="0">
        <v>1261</v>
      </c>
      <c r="PU488" t="s" s="0">
        <v>1261</v>
      </c>
      <c r="SF488" t="s" s="0">
        <v>1261</v>
      </c>
      <c r="UX488" t="s" s="0">
        <v>1261</v>
      </c>
      <c r="YB488" t="s" s="0">
        <v>1261</v>
      </c>
      <c r="ABA488" t="s" s="0">
        <v>1261</v>
      </c>
    </row>
    <row r="489">
      <c r="BS489" t="s" s="0">
        <v>1262</v>
      </c>
      <c r="EP489" t="s" s="0">
        <v>1262</v>
      </c>
      <c r="HW489" t="s" s="0">
        <v>1262</v>
      </c>
      <c r="KM489" t="s" s="0">
        <v>1262</v>
      </c>
      <c r="NJ489" t="s" s="0">
        <v>1262</v>
      </c>
      <c r="PU489" t="s" s="0">
        <v>1262</v>
      </c>
      <c r="SF489" t="s" s="0">
        <v>1262</v>
      </c>
      <c r="UX489" t="s" s="0">
        <v>1262</v>
      </c>
      <c r="YB489" t="s" s="0">
        <v>1262</v>
      </c>
      <c r="ABA489" t="s" s="0">
        <v>1262</v>
      </c>
    </row>
    <row r="490">
      <c r="BS490" t="s" s="0">
        <v>1263</v>
      </c>
      <c r="EP490" t="s" s="0">
        <v>1263</v>
      </c>
      <c r="HW490" t="s" s="0">
        <v>1263</v>
      </c>
      <c r="KM490" t="s" s="0">
        <v>1263</v>
      </c>
      <c r="NJ490" t="s" s="0">
        <v>1263</v>
      </c>
      <c r="PU490" t="s" s="0">
        <v>1263</v>
      </c>
      <c r="SF490" t="s" s="0">
        <v>1263</v>
      </c>
      <c r="UX490" t="s" s="0">
        <v>1263</v>
      </c>
      <c r="YB490" t="s" s="0">
        <v>1263</v>
      </c>
      <c r="ABA490" t="s" s="0">
        <v>1263</v>
      </c>
    </row>
    <row r="491">
      <c r="BS491" t="s" s="0">
        <v>1264</v>
      </c>
      <c r="EP491" t="s" s="0">
        <v>1264</v>
      </c>
      <c r="HW491" t="s" s="0">
        <v>1264</v>
      </c>
      <c r="KM491" t="s" s="0">
        <v>1264</v>
      </c>
      <c r="NJ491" t="s" s="0">
        <v>1264</v>
      </c>
      <c r="PU491" t="s" s="0">
        <v>1264</v>
      </c>
      <c r="SF491" t="s" s="0">
        <v>1264</v>
      </c>
      <c r="UX491" t="s" s="0">
        <v>1264</v>
      </c>
      <c r="YB491" t="s" s="0">
        <v>1264</v>
      </c>
      <c r="ABA491" t="s" s="0">
        <v>1264</v>
      </c>
    </row>
    <row r="492">
      <c r="BS492" t="s" s="0">
        <v>1265</v>
      </c>
      <c r="EP492" t="s" s="0">
        <v>1265</v>
      </c>
      <c r="HW492" t="s" s="0">
        <v>1265</v>
      </c>
      <c r="KM492" t="s" s="0">
        <v>1265</v>
      </c>
      <c r="NJ492" t="s" s="0">
        <v>1265</v>
      </c>
      <c r="PU492" t="s" s="0">
        <v>1265</v>
      </c>
      <c r="SF492" t="s" s="0">
        <v>1265</v>
      </c>
      <c r="UX492" t="s" s="0">
        <v>1265</v>
      </c>
      <c r="YB492" t="s" s="0">
        <v>1265</v>
      </c>
      <c r="ABA492" t="s" s="0">
        <v>1265</v>
      </c>
    </row>
    <row r="493">
      <c r="BS493" t="s" s="0">
        <v>1266</v>
      </c>
      <c r="EP493" t="s" s="0">
        <v>1266</v>
      </c>
      <c r="HW493" t="s" s="0">
        <v>1266</v>
      </c>
      <c r="KM493" t="s" s="0">
        <v>1266</v>
      </c>
      <c r="NJ493" t="s" s="0">
        <v>1266</v>
      </c>
      <c r="PU493" t="s" s="0">
        <v>1266</v>
      </c>
      <c r="SF493" t="s" s="0">
        <v>1266</v>
      </c>
      <c r="UX493" t="s" s="0">
        <v>1266</v>
      </c>
      <c r="YB493" t="s" s="0">
        <v>1266</v>
      </c>
      <c r="ABA493" t="s" s="0">
        <v>1266</v>
      </c>
    </row>
    <row r="494">
      <c r="BS494" t="s" s="0">
        <v>1267</v>
      </c>
      <c r="EP494" t="s" s="0">
        <v>1267</v>
      </c>
      <c r="HW494" t="s" s="0">
        <v>1267</v>
      </c>
      <c r="KM494" t="s" s="0">
        <v>1267</v>
      </c>
      <c r="NJ494" t="s" s="0">
        <v>1267</v>
      </c>
      <c r="PU494" t="s" s="0">
        <v>1267</v>
      </c>
      <c r="SF494" t="s" s="0">
        <v>1267</v>
      </c>
      <c r="UX494" t="s" s="0">
        <v>1267</v>
      </c>
      <c r="YB494" t="s" s="0">
        <v>1267</v>
      </c>
      <c r="ABA494" t="s" s="0">
        <v>1267</v>
      </c>
    </row>
    <row r="495">
      <c r="BS495" t="s" s="0">
        <v>1268</v>
      </c>
      <c r="EP495" t="s" s="0">
        <v>1268</v>
      </c>
      <c r="HW495" t="s" s="0">
        <v>1268</v>
      </c>
      <c r="KM495" t="s" s="0">
        <v>1268</v>
      </c>
      <c r="NJ495" t="s" s="0">
        <v>1268</v>
      </c>
      <c r="PU495" t="s" s="0">
        <v>1268</v>
      </c>
      <c r="SF495" t="s" s="0">
        <v>1268</v>
      </c>
      <c r="UX495" t="s" s="0">
        <v>1268</v>
      </c>
      <c r="YB495" t="s" s="0">
        <v>1268</v>
      </c>
      <c r="ABA495" t="s" s="0">
        <v>1268</v>
      </c>
    </row>
    <row r="496">
      <c r="BS496" t="s" s="0">
        <v>1269</v>
      </c>
      <c r="EP496" t="s" s="0">
        <v>1269</v>
      </c>
      <c r="HW496" t="s" s="0">
        <v>1269</v>
      </c>
      <c r="KM496" t="s" s="0">
        <v>1269</v>
      </c>
      <c r="NJ496" t="s" s="0">
        <v>1269</v>
      </c>
      <c r="PU496" t="s" s="0">
        <v>1269</v>
      </c>
      <c r="SF496" t="s" s="0">
        <v>1269</v>
      </c>
      <c r="UX496" t="s" s="0">
        <v>1269</v>
      </c>
      <c r="YB496" t="s" s="0">
        <v>1269</v>
      </c>
      <c r="ABA496" t="s" s="0">
        <v>1269</v>
      </c>
    </row>
    <row r="497">
      <c r="BS497" t="s" s="0">
        <v>1270</v>
      </c>
      <c r="EP497" t="s" s="0">
        <v>1270</v>
      </c>
      <c r="HW497" t="s" s="0">
        <v>1270</v>
      </c>
      <c r="KM497" t="s" s="0">
        <v>1270</v>
      </c>
      <c r="NJ497" t="s" s="0">
        <v>1270</v>
      </c>
      <c r="PU497" t="s" s="0">
        <v>1270</v>
      </c>
      <c r="SF497" t="s" s="0">
        <v>1270</v>
      </c>
      <c r="UX497" t="s" s="0">
        <v>1270</v>
      </c>
      <c r="YB497" t="s" s="0">
        <v>1270</v>
      </c>
      <c r="ABA497" t="s" s="0">
        <v>1270</v>
      </c>
    </row>
    <row r="498">
      <c r="BS498" t="s" s="0">
        <v>1271</v>
      </c>
      <c r="EP498" t="s" s="0">
        <v>1271</v>
      </c>
      <c r="HW498" t="s" s="0">
        <v>1271</v>
      </c>
      <c r="KM498" t="s" s="0">
        <v>1271</v>
      </c>
      <c r="NJ498" t="s" s="0">
        <v>1271</v>
      </c>
      <c r="PU498" t="s" s="0">
        <v>1271</v>
      </c>
      <c r="SF498" t="s" s="0">
        <v>1271</v>
      </c>
      <c r="UX498" t="s" s="0">
        <v>1271</v>
      </c>
      <c r="YB498" t="s" s="0">
        <v>1271</v>
      </c>
      <c r="ABA498" t="s" s="0">
        <v>1271</v>
      </c>
    </row>
    <row r="499">
      <c r="BS499" t="s" s="0">
        <v>1272</v>
      </c>
      <c r="EP499" t="s" s="0">
        <v>1272</v>
      </c>
      <c r="HW499" t="s" s="0">
        <v>1272</v>
      </c>
      <c r="KM499" t="s" s="0">
        <v>1272</v>
      </c>
      <c r="NJ499" t="s" s="0">
        <v>1272</v>
      </c>
      <c r="PU499" t="s" s="0">
        <v>1272</v>
      </c>
      <c r="SF499" t="s" s="0">
        <v>1272</v>
      </c>
      <c r="UX499" t="s" s="0">
        <v>1272</v>
      </c>
      <c r="YB499" t="s" s="0">
        <v>1272</v>
      </c>
      <c r="ABA499" t="s" s="0">
        <v>1272</v>
      </c>
    </row>
    <row r="500">
      <c r="BS500" t="s" s="0">
        <v>1273</v>
      </c>
      <c r="EP500" t="s" s="0">
        <v>1273</v>
      </c>
      <c r="HW500" t="s" s="0">
        <v>1273</v>
      </c>
      <c r="KM500" t="s" s="0">
        <v>1273</v>
      </c>
      <c r="NJ500" t="s" s="0">
        <v>1273</v>
      </c>
      <c r="PU500" t="s" s="0">
        <v>1273</v>
      </c>
      <c r="SF500" t="s" s="0">
        <v>1273</v>
      </c>
      <c r="UX500" t="s" s="0">
        <v>1273</v>
      </c>
      <c r="YB500" t="s" s="0">
        <v>1273</v>
      </c>
      <c r="ABA500" t="s" s="0">
        <v>1273</v>
      </c>
    </row>
    <row r="501">
      <c r="BS501" t="s" s="0">
        <v>1274</v>
      </c>
      <c r="EP501" t="s" s="0">
        <v>1274</v>
      </c>
      <c r="HW501" t="s" s="0">
        <v>1274</v>
      </c>
      <c r="KM501" t="s" s="0">
        <v>1274</v>
      </c>
      <c r="NJ501" t="s" s="0">
        <v>1274</v>
      </c>
      <c r="PU501" t="s" s="0">
        <v>1274</v>
      </c>
      <c r="SF501" t="s" s="0">
        <v>1274</v>
      </c>
      <c r="UX501" t="s" s="0">
        <v>1274</v>
      </c>
      <c r="YB501" t="s" s="0">
        <v>1274</v>
      </c>
      <c r="ABA501" t="s" s="0">
        <v>1274</v>
      </c>
    </row>
    <row r="502">
      <c r="BS502" t="s" s="0">
        <v>1275</v>
      </c>
      <c r="EP502" t="s" s="0">
        <v>1275</v>
      </c>
      <c r="HW502" t="s" s="0">
        <v>1275</v>
      </c>
      <c r="KM502" t="s" s="0">
        <v>1275</v>
      </c>
      <c r="NJ502" t="s" s="0">
        <v>1275</v>
      </c>
      <c r="PU502" t="s" s="0">
        <v>1275</v>
      </c>
      <c r="SF502" t="s" s="0">
        <v>1275</v>
      </c>
      <c r="UX502" t="s" s="0">
        <v>1275</v>
      </c>
      <c r="YB502" t="s" s="0">
        <v>1275</v>
      </c>
      <c r="ABA502" t="s" s="0">
        <v>1275</v>
      </c>
    </row>
    <row r="503">
      <c r="BS503" t="s" s="0">
        <v>1276</v>
      </c>
      <c r="EP503" t="s" s="0">
        <v>1276</v>
      </c>
      <c r="HW503" t="s" s="0">
        <v>1276</v>
      </c>
      <c r="KM503" t="s" s="0">
        <v>1276</v>
      </c>
      <c r="NJ503" t="s" s="0">
        <v>1276</v>
      </c>
      <c r="PU503" t="s" s="0">
        <v>1276</v>
      </c>
      <c r="SF503" t="s" s="0">
        <v>1276</v>
      </c>
      <c r="UX503" t="s" s="0">
        <v>1276</v>
      </c>
      <c r="YB503" t="s" s="0">
        <v>1276</v>
      </c>
      <c r="ABA503" t="s" s="0">
        <v>1276</v>
      </c>
    </row>
    <row r="504">
      <c r="BS504" t="s" s="0">
        <v>1277</v>
      </c>
      <c r="EP504" t="s" s="0">
        <v>1277</v>
      </c>
      <c r="HW504" t="s" s="0">
        <v>1277</v>
      </c>
      <c r="KM504" t="s" s="0">
        <v>1277</v>
      </c>
      <c r="NJ504" t="s" s="0">
        <v>1277</v>
      </c>
      <c r="PU504" t="s" s="0">
        <v>1277</v>
      </c>
      <c r="SF504" t="s" s="0">
        <v>1277</v>
      </c>
      <c r="UX504" t="s" s="0">
        <v>1277</v>
      </c>
      <c r="YB504" t="s" s="0">
        <v>1277</v>
      </c>
      <c r="ABA504" t="s" s="0">
        <v>1277</v>
      </c>
    </row>
    <row r="505">
      <c r="BS505" t="s" s="0">
        <v>1278</v>
      </c>
      <c r="EP505" t="s" s="0">
        <v>1278</v>
      </c>
      <c r="HW505" t="s" s="0">
        <v>1278</v>
      </c>
      <c r="KM505" t="s" s="0">
        <v>1278</v>
      </c>
      <c r="NJ505" t="s" s="0">
        <v>1278</v>
      </c>
      <c r="PU505" t="s" s="0">
        <v>1278</v>
      </c>
      <c r="SF505" t="s" s="0">
        <v>1278</v>
      </c>
      <c r="UX505" t="s" s="0">
        <v>1278</v>
      </c>
      <c r="YB505" t="s" s="0">
        <v>1278</v>
      </c>
      <c r="ABA505" t="s" s="0">
        <v>1278</v>
      </c>
    </row>
    <row r="506">
      <c r="BS506" t="s" s="0">
        <v>1279</v>
      </c>
      <c r="EP506" t="s" s="0">
        <v>1279</v>
      </c>
      <c r="HW506" t="s" s="0">
        <v>1279</v>
      </c>
      <c r="KM506" t="s" s="0">
        <v>1279</v>
      </c>
      <c r="NJ506" t="s" s="0">
        <v>1279</v>
      </c>
      <c r="PU506" t="s" s="0">
        <v>1279</v>
      </c>
      <c r="SF506" t="s" s="0">
        <v>1279</v>
      </c>
      <c r="UX506" t="s" s="0">
        <v>1279</v>
      </c>
      <c r="YB506" t="s" s="0">
        <v>1279</v>
      </c>
      <c r="ABA506" t="s" s="0">
        <v>1279</v>
      </c>
    </row>
    <row r="507">
      <c r="BS507" t="s" s="0">
        <v>1280</v>
      </c>
      <c r="EP507" t="s" s="0">
        <v>1280</v>
      </c>
      <c r="HW507" t="s" s="0">
        <v>1280</v>
      </c>
      <c r="KM507" t="s" s="0">
        <v>1280</v>
      </c>
      <c r="NJ507" t="s" s="0">
        <v>1280</v>
      </c>
      <c r="PU507" t="s" s="0">
        <v>1280</v>
      </c>
      <c r="SF507" t="s" s="0">
        <v>1280</v>
      </c>
      <c r="UX507" t="s" s="0">
        <v>1280</v>
      </c>
      <c r="YB507" t="s" s="0">
        <v>1280</v>
      </c>
      <c r="ABA507" t="s" s="0">
        <v>1280</v>
      </c>
    </row>
    <row r="508">
      <c r="BS508" t="s" s="0">
        <v>1281</v>
      </c>
      <c r="EP508" t="s" s="0">
        <v>1281</v>
      </c>
      <c r="HW508" t="s" s="0">
        <v>1281</v>
      </c>
      <c r="KM508" t="s" s="0">
        <v>1281</v>
      </c>
      <c r="NJ508" t="s" s="0">
        <v>1281</v>
      </c>
      <c r="PU508" t="s" s="0">
        <v>1281</v>
      </c>
      <c r="SF508" t="s" s="0">
        <v>1281</v>
      </c>
      <c r="UX508" t="s" s="0">
        <v>1281</v>
      </c>
      <c r="YB508" t="s" s="0">
        <v>1281</v>
      </c>
      <c r="ABA508" t="s" s="0">
        <v>1281</v>
      </c>
    </row>
    <row r="509">
      <c r="BS509" t="s" s="0">
        <v>1282</v>
      </c>
      <c r="EP509" t="s" s="0">
        <v>1282</v>
      </c>
      <c r="HW509" t="s" s="0">
        <v>1282</v>
      </c>
      <c r="KM509" t="s" s="0">
        <v>1282</v>
      </c>
      <c r="NJ509" t="s" s="0">
        <v>1282</v>
      </c>
      <c r="PU509" t="s" s="0">
        <v>1282</v>
      </c>
      <c r="SF509" t="s" s="0">
        <v>1282</v>
      </c>
      <c r="UX509" t="s" s="0">
        <v>1282</v>
      </c>
      <c r="YB509" t="s" s="0">
        <v>1282</v>
      </c>
      <c r="ABA509" t="s" s="0">
        <v>1282</v>
      </c>
    </row>
    <row r="510">
      <c r="BS510" t="s" s="0">
        <v>1283</v>
      </c>
      <c r="EP510" t="s" s="0">
        <v>1283</v>
      </c>
      <c r="HW510" t="s" s="0">
        <v>1283</v>
      </c>
      <c r="KM510" t="s" s="0">
        <v>1283</v>
      </c>
      <c r="NJ510" t="s" s="0">
        <v>1283</v>
      </c>
      <c r="PU510" t="s" s="0">
        <v>1283</v>
      </c>
      <c r="SF510" t="s" s="0">
        <v>1283</v>
      </c>
      <c r="UX510" t="s" s="0">
        <v>1283</v>
      </c>
      <c r="YB510" t="s" s="0">
        <v>1283</v>
      </c>
      <c r="ABA510" t="s" s="0">
        <v>1283</v>
      </c>
    </row>
    <row r="511">
      <c r="BS511" t="s" s="0">
        <v>1284</v>
      </c>
      <c r="EP511" t="s" s="0">
        <v>1284</v>
      </c>
      <c r="HW511" t="s" s="0">
        <v>1284</v>
      </c>
      <c r="KM511" t="s" s="0">
        <v>1284</v>
      </c>
      <c r="NJ511" t="s" s="0">
        <v>1284</v>
      </c>
      <c r="PU511" t="s" s="0">
        <v>1284</v>
      </c>
      <c r="SF511" t="s" s="0">
        <v>1284</v>
      </c>
      <c r="UX511" t="s" s="0">
        <v>1284</v>
      </c>
      <c r="YB511" t="s" s="0">
        <v>1284</v>
      </c>
      <c r="ABA511" t="s" s="0">
        <v>1284</v>
      </c>
    </row>
    <row r="512">
      <c r="BS512" t="s" s="0">
        <v>1285</v>
      </c>
      <c r="EP512" t="s" s="0">
        <v>1285</v>
      </c>
      <c r="HW512" t="s" s="0">
        <v>1285</v>
      </c>
      <c r="KM512" t="s" s="0">
        <v>1285</v>
      </c>
      <c r="NJ512" t="s" s="0">
        <v>1285</v>
      </c>
      <c r="PU512" t="s" s="0">
        <v>1285</v>
      </c>
      <c r="SF512" t="s" s="0">
        <v>1285</v>
      </c>
      <c r="UX512" t="s" s="0">
        <v>1285</v>
      </c>
      <c r="YB512" t="s" s="0">
        <v>1285</v>
      </c>
      <c r="ABA512" t="s" s="0">
        <v>1285</v>
      </c>
    </row>
    <row r="513">
      <c r="BS513" t="s" s="0">
        <v>1286</v>
      </c>
      <c r="EP513" t="s" s="0">
        <v>1286</v>
      </c>
      <c r="HW513" t="s" s="0">
        <v>1286</v>
      </c>
      <c r="KM513" t="s" s="0">
        <v>1286</v>
      </c>
      <c r="NJ513" t="s" s="0">
        <v>1286</v>
      </c>
      <c r="PU513" t="s" s="0">
        <v>1286</v>
      </c>
      <c r="SF513" t="s" s="0">
        <v>1286</v>
      </c>
      <c r="UX513" t="s" s="0">
        <v>1286</v>
      </c>
      <c r="YB513" t="s" s="0">
        <v>1286</v>
      </c>
      <c r="ABA513" t="s" s="0">
        <v>1286</v>
      </c>
    </row>
    <row r="514">
      <c r="BS514" t="s" s="0">
        <v>1287</v>
      </c>
      <c r="EP514" t="s" s="0">
        <v>1287</v>
      </c>
      <c r="HW514" t="s" s="0">
        <v>1287</v>
      </c>
      <c r="KM514" t="s" s="0">
        <v>1287</v>
      </c>
      <c r="NJ514" t="s" s="0">
        <v>1287</v>
      </c>
      <c r="PU514" t="s" s="0">
        <v>1287</v>
      </c>
      <c r="SF514" t="s" s="0">
        <v>1287</v>
      </c>
      <c r="UX514" t="s" s="0">
        <v>1287</v>
      </c>
      <c r="YB514" t="s" s="0">
        <v>1287</v>
      </c>
      <c r="ABA514" t="s" s="0">
        <v>1287</v>
      </c>
    </row>
    <row r="515">
      <c r="BS515" t="s" s="0">
        <v>1288</v>
      </c>
      <c r="EP515" t="s" s="0">
        <v>1288</v>
      </c>
      <c r="HW515" t="s" s="0">
        <v>1288</v>
      </c>
      <c r="KM515" t="s" s="0">
        <v>1288</v>
      </c>
      <c r="NJ515" t="s" s="0">
        <v>1288</v>
      </c>
      <c r="PU515" t="s" s="0">
        <v>1288</v>
      </c>
      <c r="SF515" t="s" s="0">
        <v>1288</v>
      </c>
      <c r="UX515" t="s" s="0">
        <v>1288</v>
      </c>
      <c r="YB515" t="s" s="0">
        <v>1288</v>
      </c>
      <c r="ABA515" t="s" s="0">
        <v>1288</v>
      </c>
    </row>
    <row r="516">
      <c r="BS516" t="s" s="0">
        <v>1289</v>
      </c>
      <c r="EP516" t="s" s="0">
        <v>1289</v>
      </c>
      <c r="HW516" t="s" s="0">
        <v>1289</v>
      </c>
      <c r="KM516" t="s" s="0">
        <v>1289</v>
      </c>
      <c r="NJ516" t="s" s="0">
        <v>1289</v>
      </c>
      <c r="PU516" t="s" s="0">
        <v>1289</v>
      </c>
      <c r="SF516" t="s" s="0">
        <v>1289</v>
      </c>
      <c r="UX516" t="s" s="0">
        <v>1289</v>
      </c>
      <c r="YB516" t="s" s="0">
        <v>1289</v>
      </c>
      <c r="ABA516" t="s" s="0">
        <v>1289</v>
      </c>
    </row>
    <row r="517">
      <c r="BS517" t="s" s="0">
        <v>1290</v>
      </c>
      <c r="EP517" t="s" s="0">
        <v>1290</v>
      </c>
      <c r="HW517" t="s" s="0">
        <v>1290</v>
      </c>
      <c r="KM517" t="s" s="0">
        <v>1290</v>
      </c>
      <c r="NJ517" t="s" s="0">
        <v>1290</v>
      </c>
      <c r="PU517" t="s" s="0">
        <v>1290</v>
      </c>
      <c r="SF517" t="s" s="0">
        <v>1290</v>
      </c>
      <c r="UX517" t="s" s="0">
        <v>1290</v>
      </c>
      <c r="YB517" t="s" s="0">
        <v>1290</v>
      </c>
      <c r="ABA517" t="s" s="0">
        <v>1290</v>
      </c>
    </row>
    <row r="518">
      <c r="BS518" t="s" s="0">
        <v>1291</v>
      </c>
      <c r="EP518" t="s" s="0">
        <v>1291</v>
      </c>
      <c r="HW518" t="s" s="0">
        <v>1291</v>
      </c>
      <c r="KM518" t="s" s="0">
        <v>1291</v>
      </c>
      <c r="NJ518" t="s" s="0">
        <v>1291</v>
      </c>
      <c r="PU518" t="s" s="0">
        <v>1291</v>
      </c>
      <c r="SF518" t="s" s="0">
        <v>1291</v>
      </c>
      <c r="UX518" t="s" s="0">
        <v>1291</v>
      </c>
      <c r="YB518" t="s" s="0">
        <v>1291</v>
      </c>
      <c r="ABA518" t="s" s="0">
        <v>1291</v>
      </c>
    </row>
    <row r="519">
      <c r="BS519" t="s" s="0">
        <v>1292</v>
      </c>
      <c r="EP519" t="s" s="0">
        <v>1292</v>
      </c>
      <c r="HW519" t="s" s="0">
        <v>1292</v>
      </c>
      <c r="KM519" t="s" s="0">
        <v>1292</v>
      </c>
      <c r="NJ519" t="s" s="0">
        <v>1292</v>
      </c>
      <c r="PU519" t="s" s="0">
        <v>1292</v>
      </c>
      <c r="SF519" t="s" s="0">
        <v>1292</v>
      </c>
      <c r="UX519" t="s" s="0">
        <v>1292</v>
      </c>
      <c r="YB519" t="s" s="0">
        <v>1292</v>
      </c>
      <c r="ABA519" t="s" s="0">
        <v>1292</v>
      </c>
    </row>
    <row r="520">
      <c r="BS520" t="s" s="0">
        <v>1293</v>
      </c>
      <c r="EP520" t="s" s="0">
        <v>1293</v>
      </c>
      <c r="HW520" t="s" s="0">
        <v>1293</v>
      </c>
      <c r="KM520" t="s" s="0">
        <v>1293</v>
      </c>
      <c r="NJ520" t="s" s="0">
        <v>1293</v>
      </c>
      <c r="PU520" t="s" s="0">
        <v>1293</v>
      </c>
      <c r="SF520" t="s" s="0">
        <v>1293</v>
      </c>
      <c r="UX520" t="s" s="0">
        <v>1293</v>
      </c>
      <c r="YB520" t="s" s="0">
        <v>1293</v>
      </c>
      <c r="ABA520" t="s" s="0">
        <v>1293</v>
      </c>
    </row>
    <row r="521">
      <c r="BS521" t="s" s="0">
        <v>1294</v>
      </c>
      <c r="EP521" t="s" s="0">
        <v>1294</v>
      </c>
      <c r="HW521" t="s" s="0">
        <v>1294</v>
      </c>
      <c r="KM521" t="s" s="0">
        <v>1294</v>
      </c>
      <c r="NJ521" t="s" s="0">
        <v>1294</v>
      </c>
      <c r="PU521" t="s" s="0">
        <v>1294</v>
      </c>
      <c r="SF521" t="s" s="0">
        <v>1294</v>
      </c>
      <c r="UX521" t="s" s="0">
        <v>1294</v>
      </c>
      <c r="YB521" t="s" s="0">
        <v>1294</v>
      </c>
      <c r="ABA521" t="s" s="0">
        <v>1294</v>
      </c>
    </row>
    <row r="522">
      <c r="BS522" t="s" s="0">
        <v>1295</v>
      </c>
      <c r="EP522" t="s" s="0">
        <v>1295</v>
      </c>
      <c r="HW522" t="s" s="0">
        <v>1295</v>
      </c>
      <c r="KM522" t="s" s="0">
        <v>1295</v>
      </c>
      <c r="NJ522" t="s" s="0">
        <v>1295</v>
      </c>
      <c r="PU522" t="s" s="0">
        <v>1295</v>
      </c>
      <c r="SF522" t="s" s="0">
        <v>1295</v>
      </c>
      <c r="UX522" t="s" s="0">
        <v>1295</v>
      </c>
      <c r="YB522" t="s" s="0">
        <v>1295</v>
      </c>
      <c r="ABA522" t="s" s="0">
        <v>1295</v>
      </c>
    </row>
    <row r="523">
      <c r="BS523" t="s" s="0">
        <v>1296</v>
      </c>
      <c r="EP523" t="s" s="0">
        <v>1296</v>
      </c>
      <c r="HW523" t="s" s="0">
        <v>1296</v>
      </c>
      <c r="KM523" t="s" s="0">
        <v>1296</v>
      </c>
      <c r="NJ523" t="s" s="0">
        <v>1296</v>
      </c>
      <c r="PU523" t="s" s="0">
        <v>1296</v>
      </c>
      <c r="SF523" t="s" s="0">
        <v>1296</v>
      </c>
      <c r="UX523" t="s" s="0">
        <v>1296</v>
      </c>
      <c r="YB523" t="s" s="0">
        <v>1296</v>
      </c>
      <c r="ABA523" t="s" s="0">
        <v>1296</v>
      </c>
    </row>
    <row r="524">
      <c r="BS524" t="s" s="0">
        <v>1297</v>
      </c>
      <c r="EP524" t="s" s="0">
        <v>1297</v>
      </c>
      <c r="HW524" t="s" s="0">
        <v>1297</v>
      </c>
      <c r="KM524" t="s" s="0">
        <v>1297</v>
      </c>
      <c r="NJ524" t="s" s="0">
        <v>1297</v>
      </c>
      <c r="PU524" t="s" s="0">
        <v>1297</v>
      </c>
      <c r="SF524" t="s" s="0">
        <v>1297</v>
      </c>
      <c r="UX524" t="s" s="0">
        <v>1297</v>
      </c>
      <c r="YB524" t="s" s="0">
        <v>1297</v>
      </c>
      <c r="ABA524" t="s" s="0">
        <v>1297</v>
      </c>
    </row>
    <row r="525">
      <c r="BS525" t="s" s="0">
        <v>1298</v>
      </c>
      <c r="EP525" t="s" s="0">
        <v>1298</v>
      </c>
      <c r="HW525" t="s" s="0">
        <v>1298</v>
      </c>
      <c r="KM525" t="s" s="0">
        <v>1298</v>
      </c>
      <c r="NJ525" t="s" s="0">
        <v>1298</v>
      </c>
      <c r="PU525" t="s" s="0">
        <v>1298</v>
      </c>
      <c r="SF525" t="s" s="0">
        <v>1298</v>
      </c>
      <c r="UX525" t="s" s="0">
        <v>1298</v>
      </c>
      <c r="YB525" t="s" s="0">
        <v>1298</v>
      </c>
      <c r="ABA525" t="s" s="0">
        <v>1298</v>
      </c>
    </row>
    <row r="526">
      <c r="BS526" t="s" s="0">
        <v>1299</v>
      </c>
      <c r="EP526" t="s" s="0">
        <v>1299</v>
      </c>
      <c r="HW526" t="s" s="0">
        <v>1299</v>
      </c>
      <c r="KM526" t="s" s="0">
        <v>1299</v>
      </c>
      <c r="NJ526" t="s" s="0">
        <v>1299</v>
      </c>
      <c r="PU526" t="s" s="0">
        <v>1299</v>
      </c>
      <c r="SF526" t="s" s="0">
        <v>1299</v>
      </c>
      <c r="UX526" t="s" s="0">
        <v>1299</v>
      </c>
      <c r="YB526" t="s" s="0">
        <v>1299</v>
      </c>
      <c r="ABA526" t="s" s="0">
        <v>1299</v>
      </c>
    </row>
    <row r="527">
      <c r="BS527" t="s" s="0">
        <v>1300</v>
      </c>
      <c r="EP527" t="s" s="0">
        <v>1300</v>
      </c>
      <c r="HW527" t="s" s="0">
        <v>1300</v>
      </c>
      <c r="KM527" t="s" s="0">
        <v>1300</v>
      </c>
      <c r="NJ527" t="s" s="0">
        <v>1300</v>
      </c>
      <c r="PU527" t="s" s="0">
        <v>1300</v>
      </c>
      <c r="SF527" t="s" s="0">
        <v>1300</v>
      </c>
      <c r="UX527" t="s" s="0">
        <v>1300</v>
      </c>
      <c r="YB527" t="s" s="0">
        <v>1300</v>
      </c>
      <c r="ABA527" t="s" s="0">
        <v>1300</v>
      </c>
    </row>
    <row r="528">
      <c r="BS528" t="s" s="0">
        <v>1301</v>
      </c>
      <c r="EP528" t="s" s="0">
        <v>1301</v>
      </c>
      <c r="HW528" t="s" s="0">
        <v>1301</v>
      </c>
      <c r="KM528" t="s" s="0">
        <v>1301</v>
      </c>
      <c r="NJ528" t="s" s="0">
        <v>1301</v>
      </c>
      <c r="PU528" t="s" s="0">
        <v>1301</v>
      </c>
      <c r="SF528" t="s" s="0">
        <v>1301</v>
      </c>
      <c r="UX528" t="s" s="0">
        <v>1301</v>
      </c>
      <c r="YB528" t="s" s="0">
        <v>1301</v>
      </c>
      <c r="ABA528" t="s" s="0">
        <v>1301</v>
      </c>
    </row>
    <row r="529">
      <c r="BS529" t="s" s="0">
        <v>1302</v>
      </c>
      <c r="EP529" t="s" s="0">
        <v>1302</v>
      </c>
      <c r="HW529" t="s" s="0">
        <v>1302</v>
      </c>
      <c r="KM529" t="s" s="0">
        <v>1302</v>
      </c>
      <c r="NJ529" t="s" s="0">
        <v>1302</v>
      </c>
      <c r="PU529" t="s" s="0">
        <v>1302</v>
      </c>
      <c r="SF529" t="s" s="0">
        <v>1302</v>
      </c>
      <c r="UX529" t="s" s="0">
        <v>1302</v>
      </c>
      <c r="YB529" t="s" s="0">
        <v>1302</v>
      </c>
      <c r="ABA529" t="s" s="0">
        <v>1302</v>
      </c>
    </row>
    <row r="530">
      <c r="BS530" t="s" s="0">
        <v>1303</v>
      </c>
      <c r="EP530" t="s" s="0">
        <v>1303</v>
      </c>
      <c r="HW530" t="s" s="0">
        <v>1303</v>
      </c>
      <c r="KM530" t="s" s="0">
        <v>1303</v>
      </c>
      <c r="NJ530" t="s" s="0">
        <v>1303</v>
      </c>
      <c r="PU530" t="s" s="0">
        <v>1303</v>
      </c>
      <c r="SF530" t="s" s="0">
        <v>1303</v>
      </c>
      <c r="UX530" t="s" s="0">
        <v>1303</v>
      </c>
      <c r="YB530" t="s" s="0">
        <v>1303</v>
      </c>
      <c r="ABA530" t="s" s="0">
        <v>1303</v>
      </c>
    </row>
    <row r="531">
      <c r="BS531" t="s" s="0">
        <v>1304</v>
      </c>
      <c r="EP531" t="s" s="0">
        <v>1304</v>
      </c>
      <c r="HW531" t="s" s="0">
        <v>1304</v>
      </c>
      <c r="KM531" t="s" s="0">
        <v>1304</v>
      </c>
      <c r="NJ531" t="s" s="0">
        <v>1304</v>
      </c>
      <c r="PU531" t="s" s="0">
        <v>1304</v>
      </c>
      <c r="SF531" t="s" s="0">
        <v>1304</v>
      </c>
      <c r="UX531" t="s" s="0">
        <v>1304</v>
      </c>
      <c r="YB531" t="s" s="0">
        <v>1304</v>
      </c>
      <c r="ABA531" t="s" s="0">
        <v>1304</v>
      </c>
    </row>
    <row r="532">
      <c r="BS532" t="s" s="0">
        <v>1305</v>
      </c>
      <c r="EP532" t="s" s="0">
        <v>1305</v>
      </c>
      <c r="HW532" t="s" s="0">
        <v>1305</v>
      </c>
      <c r="KM532" t="s" s="0">
        <v>1305</v>
      </c>
      <c r="NJ532" t="s" s="0">
        <v>1305</v>
      </c>
      <c r="PU532" t="s" s="0">
        <v>1305</v>
      </c>
      <c r="SF532" t="s" s="0">
        <v>1305</v>
      </c>
      <c r="UX532" t="s" s="0">
        <v>1305</v>
      </c>
      <c r="YB532" t="s" s="0">
        <v>1305</v>
      </c>
      <c r="ABA532" t="s" s="0">
        <v>1305</v>
      </c>
    </row>
    <row r="533">
      <c r="BS533" t="s" s="0">
        <v>1306</v>
      </c>
      <c r="EP533" t="s" s="0">
        <v>1306</v>
      </c>
      <c r="HW533" t="s" s="0">
        <v>1306</v>
      </c>
      <c r="KM533" t="s" s="0">
        <v>1306</v>
      </c>
      <c r="NJ533" t="s" s="0">
        <v>1306</v>
      </c>
      <c r="PU533" t="s" s="0">
        <v>1306</v>
      </c>
      <c r="SF533" t="s" s="0">
        <v>1306</v>
      </c>
      <c r="UX533" t="s" s="0">
        <v>1306</v>
      </c>
      <c r="YB533" t="s" s="0">
        <v>1306</v>
      </c>
      <c r="ABA533" t="s" s="0">
        <v>1306</v>
      </c>
    </row>
    <row r="534">
      <c r="BS534" t="s" s="0">
        <v>1307</v>
      </c>
      <c r="EP534" t="s" s="0">
        <v>1307</v>
      </c>
      <c r="HW534" t="s" s="0">
        <v>1307</v>
      </c>
      <c r="KM534" t="s" s="0">
        <v>1307</v>
      </c>
      <c r="NJ534" t="s" s="0">
        <v>1307</v>
      </c>
      <c r="PU534" t="s" s="0">
        <v>1307</v>
      </c>
      <c r="SF534" t="s" s="0">
        <v>1307</v>
      </c>
      <c r="UX534" t="s" s="0">
        <v>1307</v>
      </c>
      <c r="YB534" t="s" s="0">
        <v>1307</v>
      </c>
      <c r="ABA534" t="s" s="0">
        <v>1307</v>
      </c>
    </row>
    <row r="535">
      <c r="BS535" t="s" s="0">
        <v>1308</v>
      </c>
      <c r="EP535" t="s" s="0">
        <v>1308</v>
      </c>
      <c r="HW535" t="s" s="0">
        <v>1308</v>
      </c>
      <c r="KM535" t="s" s="0">
        <v>1308</v>
      </c>
      <c r="NJ535" t="s" s="0">
        <v>1308</v>
      </c>
      <c r="PU535" t="s" s="0">
        <v>1308</v>
      </c>
      <c r="SF535" t="s" s="0">
        <v>1308</v>
      </c>
      <c r="UX535" t="s" s="0">
        <v>1308</v>
      </c>
      <c r="YB535" t="s" s="0">
        <v>1308</v>
      </c>
      <c r="ABA535" t="s" s="0">
        <v>1308</v>
      </c>
    </row>
    <row r="536">
      <c r="BS536" t="s" s="0">
        <v>1309</v>
      </c>
      <c r="EP536" t="s" s="0">
        <v>1309</v>
      </c>
      <c r="HW536" t="s" s="0">
        <v>1309</v>
      </c>
      <c r="KM536" t="s" s="0">
        <v>1309</v>
      </c>
      <c r="NJ536" t="s" s="0">
        <v>1309</v>
      </c>
      <c r="PU536" t="s" s="0">
        <v>1309</v>
      </c>
      <c r="SF536" t="s" s="0">
        <v>1309</v>
      </c>
      <c r="UX536" t="s" s="0">
        <v>1309</v>
      </c>
      <c r="YB536" t="s" s="0">
        <v>1309</v>
      </c>
      <c r="ABA536" t="s" s="0">
        <v>1309</v>
      </c>
    </row>
    <row r="537">
      <c r="BS537" t="s" s="0">
        <v>1310</v>
      </c>
      <c r="EP537" t="s" s="0">
        <v>1310</v>
      </c>
      <c r="HW537" t="s" s="0">
        <v>1310</v>
      </c>
      <c r="KM537" t="s" s="0">
        <v>1310</v>
      </c>
      <c r="NJ537" t="s" s="0">
        <v>1310</v>
      </c>
      <c r="PU537" t="s" s="0">
        <v>1310</v>
      </c>
      <c r="SF537" t="s" s="0">
        <v>1310</v>
      </c>
      <c r="UX537" t="s" s="0">
        <v>1310</v>
      </c>
      <c r="YB537" t="s" s="0">
        <v>1310</v>
      </c>
      <c r="ABA537" t="s" s="0">
        <v>1310</v>
      </c>
    </row>
    <row r="538">
      <c r="BS538" t="s" s="0">
        <v>1311</v>
      </c>
      <c r="EP538" t="s" s="0">
        <v>1311</v>
      </c>
      <c r="HW538" t="s" s="0">
        <v>1311</v>
      </c>
      <c r="KM538" t="s" s="0">
        <v>1311</v>
      </c>
      <c r="NJ538" t="s" s="0">
        <v>1311</v>
      </c>
      <c r="PU538" t="s" s="0">
        <v>1311</v>
      </c>
      <c r="SF538" t="s" s="0">
        <v>1311</v>
      </c>
      <c r="UX538" t="s" s="0">
        <v>1311</v>
      </c>
      <c r="YB538" t="s" s="0">
        <v>1311</v>
      </c>
      <c r="ABA538" t="s" s="0">
        <v>1311</v>
      </c>
    </row>
    <row r="539">
      <c r="BS539" t="s" s="0">
        <v>1312</v>
      </c>
      <c r="EP539" t="s" s="0">
        <v>1312</v>
      </c>
      <c r="HW539" t="s" s="0">
        <v>1312</v>
      </c>
      <c r="KM539" t="s" s="0">
        <v>1312</v>
      </c>
      <c r="NJ539" t="s" s="0">
        <v>1312</v>
      </c>
      <c r="PU539" t="s" s="0">
        <v>1312</v>
      </c>
      <c r="SF539" t="s" s="0">
        <v>1312</v>
      </c>
      <c r="UX539" t="s" s="0">
        <v>1312</v>
      </c>
      <c r="YB539" t="s" s="0">
        <v>1312</v>
      </c>
      <c r="ABA539" t="s" s="0">
        <v>1312</v>
      </c>
    </row>
    <row r="540">
      <c r="BS540" t="s" s="0">
        <v>1313</v>
      </c>
      <c r="EP540" t="s" s="0">
        <v>1313</v>
      </c>
      <c r="HW540" t="s" s="0">
        <v>1313</v>
      </c>
      <c r="KM540" t="s" s="0">
        <v>1313</v>
      </c>
      <c r="NJ540" t="s" s="0">
        <v>1313</v>
      </c>
      <c r="PU540" t="s" s="0">
        <v>1313</v>
      </c>
      <c r="SF540" t="s" s="0">
        <v>1313</v>
      </c>
      <c r="UX540" t="s" s="0">
        <v>1313</v>
      </c>
      <c r="YB540" t="s" s="0">
        <v>1313</v>
      </c>
      <c r="ABA540" t="s" s="0">
        <v>1313</v>
      </c>
    </row>
    <row r="541">
      <c r="BS541" t="s" s="0">
        <v>1314</v>
      </c>
      <c r="EP541" t="s" s="0">
        <v>1314</v>
      </c>
      <c r="HW541" t="s" s="0">
        <v>1314</v>
      </c>
      <c r="KM541" t="s" s="0">
        <v>1314</v>
      </c>
      <c r="NJ541" t="s" s="0">
        <v>1314</v>
      </c>
      <c r="PU541" t="s" s="0">
        <v>1314</v>
      </c>
      <c r="SF541" t="s" s="0">
        <v>1314</v>
      </c>
      <c r="UX541" t="s" s="0">
        <v>1314</v>
      </c>
      <c r="YB541" t="s" s="0">
        <v>1314</v>
      </c>
      <c r="ABA541" t="s" s="0">
        <v>1314</v>
      </c>
    </row>
    <row r="542">
      <c r="BS542" t="s" s="0">
        <v>1315</v>
      </c>
      <c r="EP542" t="s" s="0">
        <v>1315</v>
      </c>
      <c r="HW542" t="s" s="0">
        <v>1315</v>
      </c>
      <c r="KM542" t="s" s="0">
        <v>1315</v>
      </c>
      <c r="NJ542" t="s" s="0">
        <v>1315</v>
      </c>
      <c r="PU542" t="s" s="0">
        <v>1315</v>
      </c>
      <c r="SF542" t="s" s="0">
        <v>1315</v>
      </c>
      <c r="UX542" t="s" s="0">
        <v>1315</v>
      </c>
      <c r="YB542" t="s" s="0">
        <v>1315</v>
      </c>
      <c r="ABA542" t="s" s="0">
        <v>1315</v>
      </c>
    </row>
    <row r="543">
      <c r="BS543" t="s" s="0">
        <v>1316</v>
      </c>
      <c r="EP543" t="s" s="0">
        <v>1316</v>
      </c>
      <c r="HW543" t="s" s="0">
        <v>1316</v>
      </c>
      <c r="KM543" t="s" s="0">
        <v>1316</v>
      </c>
      <c r="NJ543" t="s" s="0">
        <v>1316</v>
      </c>
      <c r="PU543" t="s" s="0">
        <v>1316</v>
      </c>
      <c r="SF543" t="s" s="0">
        <v>1316</v>
      </c>
      <c r="UX543" t="s" s="0">
        <v>1316</v>
      </c>
      <c r="YB543" t="s" s="0">
        <v>1316</v>
      </c>
      <c r="ABA543" t="s" s="0">
        <v>1316</v>
      </c>
    </row>
    <row r="544">
      <c r="BS544" t="s" s="0">
        <v>1317</v>
      </c>
      <c r="EP544" t="s" s="0">
        <v>1317</v>
      </c>
      <c r="HW544" t="s" s="0">
        <v>1317</v>
      </c>
      <c r="KM544" t="s" s="0">
        <v>1317</v>
      </c>
      <c r="NJ544" t="s" s="0">
        <v>1317</v>
      </c>
      <c r="PU544" t="s" s="0">
        <v>1317</v>
      </c>
      <c r="SF544" t="s" s="0">
        <v>1317</v>
      </c>
      <c r="UX544" t="s" s="0">
        <v>1317</v>
      </c>
      <c r="YB544" t="s" s="0">
        <v>1317</v>
      </c>
      <c r="ABA544" t="s" s="0">
        <v>1317</v>
      </c>
    </row>
    <row r="545">
      <c r="BS545" t="s" s="0">
        <v>1318</v>
      </c>
      <c r="EP545" t="s" s="0">
        <v>1318</v>
      </c>
      <c r="HW545" t="s" s="0">
        <v>1318</v>
      </c>
      <c r="KM545" t="s" s="0">
        <v>1318</v>
      </c>
      <c r="NJ545" t="s" s="0">
        <v>1318</v>
      </c>
      <c r="PU545" t="s" s="0">
        <v>1318</v>
      </c>
      <c r="SF545" t="s" s="0">
        <v>1318</v>
      </c>
      <c r="UX545" t="s" s="0">
        <v>1318</v>
      </c>
      <c r="YB545" t="s" s="0">
        <v>1318</v>
      </c>
      <c r="ABA545" t="s" s="0">
        <v>1318</v>
      </c>
    </row>
    <row r="546">
      <c r="BS546" t="s" s="0">
        <v>1319</v>
      </c>
      <c r="EP546" t="s" s="0">
        <v>1319</v>
      </c>
      <c r="HW546" t="s" s="0">
        <v>1319</v>
      </c>
      <c r="KM546" t="s" s="0">
        <v>1319</v>
      </c>
      <c r="NJ546" t="s" s="0">
        <v>1319</v>
      </c>
      <c r="PU546" t="s" s="0">
        <v>1319</v>
      </c>
      <c r="SF546" t="s" s="0">
        <v>1319</v>
      </c>
      <c r="UX546" t="s" s="0">
        <v>1319</v>
      </c>
      <c r="YB546" t="s" s="0">
        <v>1319</v>
      </c>
      <c r="ABA546" t="s" s="0">
        <v>1319</v>
      </c>
    </row>
    <row r="547">
      <c r="BS547" t="s" s="0">
        <v>1320</v>
      </c>
      <c r="EP547" t="s" s="0">
        <v>1320</v>
      </c>
      <c r="HW547" t="s" s="0">
        <v>1320</v>
      </c>
      <c r="KM547" t="s" s="0">
        <v>1320</v>
      </c>
      <c r="NJ547" t="s" s="0">
        <v>1320</v>
      </c>
      <c r="PU547" t="s" s="0">
        <v>1320</v>
      </c>
      <c r="SF547" t="s" s="0">
        <v>1320</v>
      </c>
      <c r="UX547" t="s" s="0">
        <v>1320</v>
      </c>
      <c r="YB547" t="s" s="0">
        <v>1320</v>
      </c>
      <c r="ABA547" t="s" s="0">
        <v>1320</v>
      </c>
    </row>
    <row r="548">
      <c r="BS548" t="s" s="0">
        <v>1321</v>
      </c>
      <c r="EP548" t="s" s="0">
        <v>1321</v>
      </c>
      <c r="HW548" t="s" s="0">
        <v>1321</v>
      </c>
      <c r="KM548" t="s" s="0">
        <v>1321</v>
      </c>
      <c r="NJ548" t="s" s="0">
        <v>1321</v>
      </c>
      <c r="PU548" t="s" s="0">
        <v>1321</v>
      </c>
      <c r="SF548" t="s" s="0">
        <v>1321</v>
      </c>
      <c r="UX548" t="s" s="0">
        <v>1321</v>
      </c>
      <c r="YB548" t="s" s="0">
        <v>1321</v>
      </c>
      <c r="ABA548" t="s" s="0">
        <v>1321</v>
      </c>
    </row>
    <row r="549">
      <c r="BS549" t="s" s="0">
        <v>1322</v>
      </c>
      <c r="EP549" t="s" s="0">
        <v>1322</v>
      </c>
      <c r="HW549" t="s" s="0">
        <v>1322</v>
      </c>
      <c r="KM549" t="s" s="0">
        <v>1322</v>
      </c>
      <c r="NJ549" t="s" s="0">
        <v>1322</v>
      </c>
      <c r="PU549" t="s" s="0">
        <v>1322</v>
      </c>
      <c r="SF549" t="s" s="0">
        <v>1322</v>
      </c>
      <c r="UX549" t="s" s="0">
        <v>1322</v>
      </c>
      <c r="YB549" t="s" s="0">
        <v>1322</v>
      </c>
      <c r="ABA549" t="s" s="0">
        <v>1322</v>
      </c>
    </row>
    <row r="550">
      <c r="BS550" t="s" s="0">
        <v>1323</v>
      </c>
      <c r="EP550" t="s" s="0">
        <v>1323</v>
      </c>
      <c r="HW550" t="s" s="0">
        <v>1323</v>
      </c>
      <c r="KM550" t="s" s="0">
        <v>1323</v>
      </c>
      <c r="NJ550" t="s" s="0">
        <v>1323</v>
      </c>
      <c r="PU550" t="s" s="0">
        <v>1323</v>
      </c>
      <c r="SF550" t="s" s="0">
        <v>1323</v>
      </c>
      <c r="UX550" t="s" s="0">
        <v>1323</v>
      </c>
      <c r="YB550" t="s" s="0">
        <v>1323</v>
      </c>
      <c r="ABA550" t="s" s="0">
        <v>1323</v>
      </c>
    </row>
    <row r="551">
      <c r="BS551" t="s" s="0">
        <v>1324</v>
      </c>
      <c r="EP551" t="s" s="0">
        <v>1324</v>
      </c>
      <c r="HW551" t="s" s="0">
        <v>1324</v>
      </c>
      <c r="KM551" t="s" s="0">
        <v>1324</v>
      </c>
      <c r="NJ551" t="s" s="0">
        <v>1324</v>
      </c>
      <c r="PU551" t="s" s="0">
        <v>1324</v>
      </c>
      <c r="SF551" t="s" s="0">
        <v>1324</v>
      </c>
      <c r="UX551" t="s" s="0">
        <v>1324</v>
      </c>
      <c r="YB551" t="s" s="0">
        <v>1324</v>
      </c>
      <c r="ABA551" t="s" s="0">
        <v>1324</v>
      </c>
    </row>
    <row r="552">
      <c r="BS552" t="s" s="0">
        <v>1325</v>
      </c>
      <c r="EP552" t="s" s="0">
        <v>1325</v>
      </c>
      <c r="HW552" t="s" s="0">
        <v>1325</v>
      </c>
      <c r="KM552" t="s" s="0">
        <v>1325</v>
      </c>
      <c r="NJ552" t="s" s="0">
        <v>1325</v>
      </c>
      <c r="PU552" t="s" s="0">
        <v>1325</v>
      </c>
      <c r="SF552" t="s" s="0">
        <v>1325</v>
      </c>
      <c r="UX552" t="s" s="0">
        <v>1325</v>
      </c>
      <c r="YB552" t="s" s="0">
        <v>1325</v>
      </c>
      <c r="ABA552" t="s" s="0">
        <v>1325</v>
      </c>
    </row>
    <row r="553">
      <c r="BS553" t="s" s="0">
        <v>1326</v>
      </c>
      <c r="EP553" t="s" s="0">
        <v>1326</v>
      </c>
      <c r="HW553" t="s" s="0">
        <v>1326</v>
      </c>
      <c r="KM553" t="s" s="0">
        <v>1326</v>
      </c>
      <c r="NJ553" t="s" s="0">
        <v>1326</v>
      </c>
      <c r="PU553" t="s" s="0">
        <v>1326</v>
      </c>
      <c r="SF553" t="s" s="0">
        <v>1326</v>
      </c>
      <c r="UX553" t="s" s="0">
        <v>1326</v>
      </c>
      <c r="YB553" t="s" s="0">
        <v>1326</v>
      </c>
      <c r="ABA553" t="s" s="0">
        <v>1326</v>
      </c>
    </row>
    <row r="554">
      <c r="BS554" t="s" s="0">
        <v>1327</v>
      </c>
      <c r="EP554" t="s" s="0">
        <v>1327</v>
      </c>
      <c r="HW554" t="s" s="0">
        <v>1327</v>
      </c>
      <c r="KM554" t="s" s="0">
        <v>1327</v>
      </c>
      <c r="NJ554" t="s" s="0">
        <v>1327</v>
      </c>
      <c r="PU554" t="s" s="0">
        <v>1327</v>
      </c>
      <c r="SF554" t="s" s="0">
        <v>1327</v>
      </c>
      <c r="UX554" t="s" s="0">
        <v>1327</v>
      </c>
      <c r="YB554" t="s" s="0">
        <v>1327</v>
      </c>
      <c r="ABA554" t="s" s="0">
        <v>1327</v>
      </c>
    </row>
    <row r="555">
      <c r="BS555" t="s" s="0">
        <v>1328</v>
      </c>
      <c r="EP555" t="s" s="0">
        <v>1328</v>
      </c>
      <c r="HW555" t="s" s="0">
        <v>1328</v>
      </c>
      <c r="KM555" t="s" s="0">
        <v>1328</v>
      </c>
      <c r="NJ555" t="s" s="0">
        <v>1328</v>
      </c>
      <c r="PU555" t="s" s="0">
        <v>1328</v>
      </c>
      <c r="SF555" t="s" s="0">
        <v>1328</v>
      </c>
      <c r="UX555" t="s" s="0">
        <v>1328</v>
      </c>
      <c r="YB555" t="s" s="0">
        <v>1328</v>
      </c>
      <c r="ABA555" t="s" s="0">
        <v>1328</v>
      </c>
    </row>
    <row r="556">
      <c r="BS556" t="s" s="0">
        <v>1329</v>
      </c>
      <c r="EP556" t="s" s="0">
        <v>1329</v>
      </c>
      <c r="HW556" t="s" s="0">
        <v>1329</v>
      </c>
      <c r="KM556" t="s" s="0">
        <v>1329</v>
      </c>
      <c r="NJ556" t="s" s="0">
        <v>1329</v>
      </c>
      <c r="PU556" t="s" s="0">
        <v>1329</v>
      </c>
      <c r="SF556" t="s" s="0">
        <v>1329</v>
      </c>
      <c r="UX556" t="s" s="0">
        <v>1329</v>
      </c>
      <c r="YB556" t="s" s="0">
        <v>1329</v>
      </c>
      <c r="ABA556" t="s" s="0">
        <v>1329</v>
      </c>
    </row>
    <row r="557">
      <c r="BS557" t="s" s="0">
        <v>1330</v>
      </c>
      <c r="EP557" t="s" s="0">
        <v>1330</v>
      </c>
      <c r="HW557" t="s" s="0">
        <v>1330</v>
      </c>
      <c r="KM557" t="s" s="0">
        <v>1330</v>
      </c>
      <c r="NJ557" t="s" s="0">
        <v>1330</v>
      </c>
      <c r="PU557" t="s" s="0">
        <v>1330</v>
      </c>
      <c r="SF557" t="s" s="0">
        <v>1330</v>
      </c>
      <c r="UX557" t="s" s="0">
        <v>1330</v>
      </c>
      <c r="YB557" t="s" s="0">
        <v>1330</v>
      </c>
      <c r="ABA557" t="s" s="0">
        <v>1330</v>
      </c>
    </row>
    <row r="558">
      <c r="BS558" t="s" s="0">
        <v>1331</v>
      </c>
      <c r="EP558" t="s" s="0">
        <v>1331</v>
      </c>
      <c r="HW558" t="s" s="0">
        <v>1331</v>
      </c>
      <c r="KM558" t="s" s="0">
        <v>1331</v>
      </c>
      <c r="NJ558" t="s" s="0">
        <v>1331</v>
      </c>
      <c r="PU558" t="s" s="0">
        <v>1331</v>
      </c>
      <c r="SF558" t="s" s="0">
        <v>1331</v>
      </c>
      <c r="UX558" t="s" s="0">
        <v>1331</v>
      </c>
      <c r="YB558" t="s" s="0">
        <v>1331</v>
      </c>
      <c r="ABA558" t="s" s="0">
        <v>1331</v>
      </c>
    </row>
    <row r="559">
      <c r="BS559" t="s" s="0">
        <v>1332</v>
      </c>
      <c r="EP559" t="s" s="0">
        <v>1332</v>
      </c>
      <c r="HW559" t="s" s="0">
        <v>1332</v>
      </c>
      <c r="KM559" t="s" s="0">
        <v>1332</v>
      </c>
      <c r="NJ559" t="s" s="0">
        <v>1332</v>
      </c>
      <c r="PU559" t="s" s="0">
        <v>1332</v>
      </c>
      <c r="SF559" t="s" s="0">
        <v>1332</v>
      </c>
      <c r="UX559" t="s" s="0">
        <v>1332</v>
      </c>
      <c r="YB559" t="s" s="0">
        <v>1332</v>
      </c>
      <c r="ABA559" t="s" s="0">
        <v>1332</v>
      </c>
    </row>
    <row r="560">
      <c r="BS560" t="s" s="0">
        <v>1333</v>
      </c>
      <c r="EP560" t="s" s="0">
        <v>1333</v>
      </c>
      <c r="HW560" t="s" s="0">
        <v>1333</v>
      </c>
      <c r="KM560" t="s" s="0">
        <v>1333</v>
      </c>
      <c r="NJ560" t="s" s="0">
        <v>1333</v>
      </c>
      <c r="PU560" t="s" s="0">
        <v>1333</v>
      </c>
      <c r="SF560" t="s" s="0">
        <v>1333</v>
      </c>
      <c r="UX560" t="s" s="0">
        <v>1333</v>
      </c>
      <c r="YB560" t="s" s="0">
        <v>1333</v>
      </c>
      <c r="ABA560" t="s" s="0">
        <v>1333</v>
      </c>
    </row>
    <row r="561">
      <c r="BS561" t="s" s="0">
        <v>1334</v>
      </c>
      <c r="EP561" t="s" s="0">
        <v>1334</v>
      </c>
      <c r="HW561" t="s" s="0">
        <v>1334</v>
      </c>
      <c r="KM561" t="s" s="0">
        <v>1334</v>
      </c>
      <c r="NJ561" t="s" s="0">
        <v>1334</v>
      </c>
      <c r="PU561" t="s" s="0">
        <v>1334</v>
      </c>
      <c r="SF561" t="s" s="0">
        <v>1334</v>
      </c>
      <c r="UX561" t="s" s="0">
        <v>1334</v>
      </c>
      <c r="YB561" t="s" s="0">
        <v>1334</v>
      </c>
      <c r="ABA561" t="s" s="0">
        <v>1334</v>
      </c>
    </row>
    <row r="562">
      <c r="BS562" t="s" s="0">
        <v>1335</v>
      </c>
      <c r="EP562" t="s" s="0">
        <v>1335</v>
      </c>
      <c r="HW562" t="s" s="0">
        <v>1335</v>
      </c>
      <c r="KM562" t="s" s="0">
        <v>1335</v>
      </c>
      <c r="NJ562" t="s" s="0">
        <v>1335</v>
      </c>
      <c r="PU562" t="s" s="0">
        <v>1335</v>
      </c>
      <c r="SF562" t="s" s="0">
        <v>1335</v>
      </c>
      <c r="UX562" t="s" s="0">
        <v>1335</v>
      </c>
      <c r="YB562" t="s" s="0">
        <v>1335</v>
      </c>
      <c r="ABA562" t="s" s="0">
        <v>1335</v>
      </c>
    </row>
    <row r="563">
      <c r="BS563" t="s" s="0">
        <v>1336</v>
      </c>
      <c r="EP563" t="s" s="0">
        <v>1336</v>
      </c>
      <c r="HW563" t="s" s="0">
        <v>1336</v>
      </c>
      <c r="KM563" t="s" s="0">
        <v>1336</v>
      </c>
      <c r="NJ563" t="s" s="0">
        <v>1336</v>
      </c>
      <c r="PU563" t="s" s="0">
        <v>1336</v>
      </c>
      <c r="SF563" t="s" s="0">
        <v>1336</v>
      </c>
      <c r="UX563" t="s" s="0">
        <v>1336</v>
      </c>
      <c r="YB563" t="s" s="0">
        <v>1336</v>
      </c>
      <c r="ABA563" t="s" s="0">
        <v>1336</v>
      </c>
    </row>
    <row r="564">
      <c r="BS564" t="s" s="0">
        <v>1337</v>
      </c>
      <c r="EP564" t="s" s="0">
        <v>1337</v>
      </c>
      <c r="HW564" t="s" s="0">
        <v>1337</v>
      </c>
      <c r="KM564" t="s" s="0">
        <v>1337</v>
      </c>
      <c r="NJ564" t="s" s="0">
        <v>1337</v>
      </c>
      <c r="PU564" t="s" s="0">
        <v>1337</v>
      </c>
      <c r="SF564" t="s" s="0">
        <v>1337</v>
      </c>
      <c r="UX564" t="s" s="0">
        <v>1337</v>
      </c>
      <c r="YB564" t="s" s="0">
        <v>1337</v>
      </c>
      <c r="ABA564" t="s" s="0">
        <v>1337</v>
      </c>
    </row>
    <row r="565">
      <c r="BS565" t="s" s="0">
        <v>1338</v>
      </c>
      <c r="EP565" t="s" s="0">
        <v>1338</v>
      </c>
      <c r="HW565" t="s" s="0">
        <v>1338</v>
      </c>
      <c r="KM565" t="s" s="0">
        <v>1338</v>
      </c>
      <c r="NJ565" t="s" s="0">
        <v>1338</v>
      </c>
      <c r="PU565" t="s" s="0">
        <v>1338</v>
      </c>
      <c r="SF565" t="s" s="0">
        <v>1338</v>
      </c>
      <c r="UX565" t="s" s="0">
        <v>1338</v>
      </c>
      <c r="YB565" t="s" s="0">
        <v>1338</v>
      </c>
      <c r="ABA565" t="s" s="0">
        <v>1338</v>
      </c>
    </row>
    <row r="566">
      <c r="BS566" t="s" s="0">
        <v>1339</v>
      </c>
      <c r="EP566" t="s" s="0">
        <v>1339</v>
      </c>
      <c r="HW566" t="s" s="0">
        <v>1339</v>
      </c>
      <c r="KM566" t="s" s="0">
        <v>1339</v>
      </c>
      <c r="NJ566" t="s" s="0">
        <v>1339</v>
      </c>
      <c r="PU566" t="s" s="0">
        <v>1339</v>
      </c>
      <c r="SF566" t="s" s="0">
        <v>1339</v>
      </c>
      <c r="UX566" t="s" s="0">
        <v>1339</v>
      </c>
      <c r="YB566" t="s" s="0">
        <v>1339</v>
      </c>
      <c r="ABA566" t="s" s="0">
        <v>1339</v>
      </c>
    </row>
    <row r="567">
      <c r="BS567" t="s" s="0">
        <v>1340</v>
      </c>
      <c r="EP567" t="s" s="0">
        <v>1340</v>
      </c>
      <c r="HW567" t="s" s="0">
        <v>1340</v>
      </c>
      <c r="KM567" t="s" s="0">
        <v>1340</v>
      </c>
      <c r="NJ567" t="s" s="0">
        <v>1340</v>
      </c>
      <c r="PU567" t="s" s="0">
        <v>1340</v>
      </c>
      <c r="SF567" t="s" s="0">
        <v>1340</v>
      </c>
      <c r="UX567" t="s" s="0">
        <v>1340</v>
      </c>
      <c r="YB567" t="s" s="0">
        <v>1340</v>
      </c>
      <c r="ABA567" t="s" s="0">
        <v>1340</v>
      </c>
    </row>
    <row r="568">
      <c r="BS568" t="s" s="0">
        <v>1341</v>
      </c>
      <c r="EP568" t="s" s="0">
        <v>1341</v>
      </c>
      <c r="HW568" t="s" s="0">
        <v>1341</v>
      </c>
      <c r="KM568" t="s" s="0">
        <v>1341</v>
      </c>
      <c r="NJ568" t="s" s="0">
        <v>1341</v>
      </c>
      <c r="PU568" t="s" s="0">
        <v>1341</v>
      </c>
      <c r="SF568" t="s" s="0">
        <v>1341</v>
      </c>
      <c r="UX568" t="s" s="0">
        <v>1341</v>
      </c>
      <c r="YB568" t="s" s="0">
        <v>1341</v>
      </c>
      <c r="ABA568" t="s" s="0">
        <v>1341</v>
      </c>
    </row>
    <row r="569">
      <c r="BS569" t="s" s="0">
        <v>1342</v>
      </c>
      <c r="EP569" t="s" s="0">
        <v>1342</v>
      </c>
      <c r="HW569" t="s" s="0">
        <v>1342</v>
      </c>
      <c r="KM569" t="s" s="0">
        <v>1342</v>
      </c>
      <c r="NJ569" t="s" s="0">
        <v>1342</v>
      </c>
      <c r="PU569" t="s" s="0">
        <v>1342</v>
      </c>
      <c r="SF569" t="s" s="0">
        <v>1342</v>
      </c>
      <c r="UX569" t="s" s="0">
        <v>1342</v>
      </c>
      <c r="YB569" t="s" s="0">
        <v>1342</v>
      </c>
      <c r="ABA569" t="s" s="0">
        <v>1342</v>
      </c>
    </row>
    <row r="570">
      <c r="BS570" t="s" s="0">
        <v>1343</v>
      </c>
      <c r="EP570" t="s" s="0">
        <v>1343</v>
      </c>
      <c r="HW570" t="s" s="0">
        <v>1343</v>
      </c>
      <c r="KM570" t="s" s="0">
        <v>1343</v>
      </c>
      <c r="NJ570" t="s" s="0">
        <v>1343</v>
      </c>
      <c r="PU570" t="s" s="0">
        <v>1343</v>
      </c>
      <c r="SF570" t="s" s="0">
        <v>1343</v>
      </c>
      <c r="UX570" t="s" s="0">
        <v>1343</v>
      </c>
      <c r="YB570" t="s" s="0">
        <v>1343</v>
      </c>
      <c r="ABA570" t="s" s="0">
        <v>1343</v>
      </c>
    </row>
    <row r="571">
      <c r="BS571" t="s" s="0">
        <v>1344</v>
      </c>
      <c r="EP571" t="s" s="0">
        <v>1344</v>
      </c>
      <c r="HW571" t="s" s="0">
        <v>1344</v>
      </c>
      <c r="KM571" t="s" s="0">
        <v>1344</v>
      </c>
      <c r="NJ571" t="s" s="0">
        <v>1344</v>
      </c>
      <c r="PU571" t="s" s="0">
        <v>1344</v>
      </c>
      <c r="SF571" t="s" s="0">
        <v>1344</v>
      </c>
      <c r="UX571" t="s" s="0">
        <v>1344</v>
      </c>
      <c r="YB571" t="s" s="0">
        <v>1344</v>
      </c>
      <c r="ABA571" t="s" s="0">
        <v>1344</v>
      </c>
    </row>
    <row r="572">
      <c r="BS572" t="s" s="0">
        <v>1345</v>
      </c>
      <c r="EP572" t="s" s="0">
        <v>1345</v>
      </c>
      <c r="HW572" t="s" s="0">
        <v>1345</v>
      </c>
      <c r="KM572" t="s" s="0">
        <v>1345</v>
      </c>
      <c r="NJ572" t="s" s="0">
        <v>1345</v>
      </c>
      <c r="PU572" t="s" s="0">
        <v>1345</v>
      </c>
      <c r="SF572" t="s" s="0">
        <v>1345</v>
      </c>
      <c r="UX572" t="s" s="0">
        <v>1345</v>
      </c>
      <c r="YB572" t="s" s="0">
        <v>1345</v>
      </c>
      <c r="ABA572" t="s" s="0">
        <v>1345</v>
      </c>
    </row>
    <row r="573">
      <c r="BS573" t="s" s="0">
        <v>1346</v>
      </c>
      <c r="EP573" t="s" s="0">
        <v>1346</v>
      </c>
      <c r="HW573" t="s" s="0">
        <v>1346</v>
      </c>
      <c r="KM573" t="s" s="0">
        <v>1346</v>
      </c>
      <c r="NJ573" t="s" s="0">
        <v>1346</v>
      </c>
      <c r="PU573" t="s" s="0">
        <v>1346</v>
      </c>
      <c r="SF573" t="s" s="0">
        <v>1346</v>
      </c>
      <c r="UX573" t="s" s="0">
        <v>1346</v>
      </c>
      <c r="YB573" t="s" s="0">
        <v>1346</v>
      </c>
      <c r="ABA573" t="s" s="0">
        <v>1346</v>
      </c>
    </row>
    <row r="574">
      <c r="BS574" t="s" s="0">
        <v>1347</v>
      </c>
      <c r="EP574" t="s" s="0">
        <v>1347</v>
      </c>
      <c r="HW574" t="s" s="0">
        <v>1347</v>
      </c>
      <c r="KM574" t="s" s="0">
        <v>1347</v>
      </c>
      <c r="NJ574" t="s" s="0">
        <v>1347</v>
      </c>
      <c r="PU574" t="s" s="0">
        <v>1347</v>
      </c>
      <c r="SF574" t="s" s="0">
        <v>1347</v>
      </c>
      <c r="UX574" t="s" s="0">
        <v>1347</v>
      </c>
      <c r="YB574" t="s" s="0">
        <v>1347</v>
      </c>
      <c r="ABA574" t="s" s="0">
        <v>1347</v>
      </c>
    </row>
    <row r="575">
      <c r="BS575" t="s" s="0">
        <v>1348</v>
      </c>
      <c r="EP575" t="s" s="0">
        <v>1348</v>
      </c>
      <c r="HW575" t="s" s="0">
        <v>1348</v>
      </c>
      <c r="KM575" t="s" s="0">
        <v>1348</v>
      </c>
      <c r="NJ575" t="s" s="0">
        <v>1348</v>
      </c>
      <c r="PU575" t="s" s="0">
        <v>1348</v>
      </c>
      <c r="SF575" t="s" s="0">
        <v>1348</v>
      </c>
      <c r="UX575" t="s" s="0">
        <v>1348</v>
      </c>
      <c r="YB575" t="s" s="0">
        <v>1348</v>
      </c>
      <c r="ABA575" t="s" s="0">
        <v>1348</v>
      </c>
    </row>
    <row r="576">
      <c r="BS576" t="s" s="0">
        <v>1349</v>
      </c>
      <c r="EP576" t="s" s="0">
        <v>1349</v>
      </c>
      <c r="HW576" t="s" s="0">
        <v>1349</v>
      </c>
      <c r="KM576" t="s" s="0">
        <v>1349</v>
      </c>
      <c r="NJ576" t="s" s="0">
        <v>1349</v>
      </c>
      <c r="PU576" t="s" s="0">
        <v>1349</v>
      </c>
      <c r="SF576" t="s" s="0">
        <v>1349</v>
      </c>
      <c r="UX576" t="s" s="0">
        <v>1349</v>
      </c>
      <c r="YB576" t="s" s="0">
        <v>1349</v>
      </c>
      <c r="ABA576" t="s" s="0">
        <v>1349</v>
      </c>
    </row>
    <row r="577">
      <c r="BS577" t="s" s="0">
        <v>1350</v>
      </c>
      <c r="EP577" t="s" s="0">
        <v>1350</v>
      </c>
      <c r="HW577" t="s" s="0">
        <v>1350</v>
      </c>
      <c r="KM577" t="s" s="0">
        <v>1350</v>
      </c>
      <c r="NJ577" t="s" s="0">
        <v>1350</v>
      </c>
      <c r="PU577" t="s" s="0">
        <v>1350</v>
      </c>
      <c r="SF577" t="s" s="0">
        <v>1350</v>
      </c>
      <c r="UX577" t="s" s="0">
        <v>1350</v>
      </c>
      <c r="YB577" t="s" s="0">
        <v>1350</v>
      </c>
      <c r="ABA577" t="s" s="0">
        <v>1350</v>
      </c>
    </row>
    <row r="578">
      <c r="BS578" t="s" s="0">
        <v>1351</v>
      </c>
      <c r="EP578" t="s" s="0">
        <v>1351</v>
      </c>
      <c r="HW578" t="s" s="0">
        <v>1351</v>
      </c>
      <c r="KM578" t="s" s="0">
        <v>1351</v>
      </c>
      <c r="NJ578" t="s" s="0">
        <v>1351</v>
      </c>
      <c r="PU578" t="s" s="0">
        <v>1351</v>
      </c>
      <c r="SF578" t="s" s="0">
        <v>1351</v>
      </c>
      <c r="UX578" t="s" s="0">
        <v>1351</v>
      </c>
      <c r="YB578" t="s" s="0">
        <v>1351</v>
      </c>
      <c r="ABA578" t="s" s="0">
        <v>1351</v>
      </c>
    </row>
    <row r="579">
      <c r="BS579" t="s" s="0">
        <v>1352</v>
      </c>
      <c r="EP579" t="s" s="0">
        <v>1352</v>
      </c>
      <c r="HW579" t="s" s="0">
        <v>1352</v>
      </c>
      <c r="KM579" t="s" s="0">
        <v>1352</v>
      </c>
      <c r="NJ579" t="s" s="0">
        <v>1352</v>
      </c>
      <c r="PU579" t="s" s="0">
        <v>1352</v>
      </c>
      <c r="SF579" t="s" s="0">
        <v>1352</v>
      </c>
      <c r="UX579" t="s" s="0">
        <v>1352</v>
      </c>
      <c r="YB579" t="s" s="0">
        <v>1352</v>
      </c>
      <c r="ABA579" t="s" s="0">
        <v>1352</v>
      </c>
    </row>
    <row r="580">
      <c r="BS580" t="s" s="0">
        <v>1353</v>
      </c>
      <c r="EP580" t="s" s="0">
        <v>1353</v>
      </c>
      <c r="HW580" t="s" s="0">
        <v>1353</v>
      </c>
      <c r="KM580" t="s" s="0">
        <v>1353</v>
      </c>
      <c r="NJ580" t="s" s="0">
        <v>1353</v>
      </c>
      <c r="PU580" t="s" s="0">
        <v>1353</v>
      </c>
      <c r="SF580" t="s" s="0">
        <v>1353</v>
      </c>
      <c r="UX580" t="s" s="0">
        <v>1353</v>
      </c>
      <c r="YB580" t="s" s="0">
        <v>1353</v>
      </c>
      <c r="ABA580" t="s" s="0">
        <v>1353</v>
      </c>
    </row>
    <row r="581">
      <c r="BS581" t="s" s="0">
        <v>1354</v>
      </c>
      <c r="EP581" t="s" s="0">
        <v>1354</v>
      </c>
      <c r="HW581" t="s" s="0">
        <v>1354</v>
      </c>
      <c r="KM581" t="s" s="0">
        <v>1354</v>
      </c>
      <c r="NJ581" t="s" s="0">
        <v>1354</v>
      </c>
      <c r="PU581" t="s" s="0">
        <v>1354</v>
      </c>
      <c r="SF581" t="s" s="0">
        <v>1354</v>
      </c>
      <c r="UX581" t="s" s="0">
        <v>1354</v>
      </c>
      <c r="YB581" t="s" s="0">
        <v>1354</v>
      </c>
      <c r="ABA581" t="s" s="0">
        <v>1354</v>
      </c>
    </row>
    <row r="582">
      <c r="BS582" t="s" s="0">
        <v>1355</v>
      </c>
      <c r="EP582" t="s" s="0">
        <v>1355</v>
      </c>
      <c r="HW582" t="s" s="0">
        <v>1355</v>
      </c>
      <c r="KM582" t="s" s="0">
        <v>1355</v>
      </c>
      <c r="NJ582" t="s" s="0">
        <v>1355</v>
      </c>
      <c r="PU582" t="s" s="0">
        <v>1355</v>
      </c>
      <c r="SF582" t="s" s="0">
        <v>1355</v>
      </c>
      <c r="UX582" t="s" s="0">
        <v>1355</v>
      </c>
      <c r="YB582" t="s" s="0">
        <v>1355</v>
      </c>
      <c r="ABA582" t="s" s="0">
        <v>1355</v>
      </c>
    </row>
    <row r="583">
      <c r="BS583" t="s" s="0">
        <v>1356</v>
      </c>
      <c r="EP583" t="s" s="0">
        <v>1356</v>
      </c>
      <c r="HW583" t="s" s="0">
        <v>1356</v>
      </c>
      <c r="KM583" t="s" s="0">
        <v>1356</v>
      </c>
      <c r="NJ583" t="s" s="0">
        <v>1356</v>
      </c>
      <c r="PU583" t="s" s="0">
        <v>1356</v>
      </c>
      <c r="SF583" t="s" s="0">
        <v>1356</v>
      </c>
      <c r="UX583" t="s" s="0">
        <v>1356</v>
      </c>
      <c r="YB583" t="s" s="0">
        <v>1356</v>
      </c>
      <c r="ABA583" t="s" s="0">
        <v>1356</v>
      </c>
    </row>
    <row r="584">
      <c r="BS584" t="s" s="0">
        <v>1357</v>
      </c>
      <c r="EP584" t="s" s="0">
        <v>1357</v>
      </c>
      <c r="HW584" t="s" s="0">
        <v>1357</v>
      </c>
      <c r="KM584" t="s" s="0">
        <v>1357</v>
      </c>
      <c r="NJ584" t="s" s="0">
        <v>1357</v>
      </c>
      <c r="PU584" t="s" s="0">
        <v>1357</v>
      </c>
      <c r="SF584" t="s" s="0">
        <v>1357</v>
      </c>
      <c r="UX584" t="s" s="0">
        <v>1357</v>
      </c>
      <c r="YB584" t="s" s="0">
        <v>1357</v>
      </c>
      <c r="ABA584" t="s" s="0">
        <v>1357</v>
      </c>
    </row>
    <row r="585">
      <c r="BS585" t="s" s="0">
        <v>1358</v>
      </c>
      <c r="EP585" t="s" s="0">
        <v>1358</v>
      </c>
      <c r="HW585" t="s" s="0">
        <v>1358</v>
      </c>
      <c r="KM585" t="s" s="0">
        <v>1358</v>
      </c>
      <c r="NJ585" t="s" s="0">
        <v>1358</v>
      </c>
      <c r="PU585" t="s" s="0">
        <v>1358</v>
      </c>
      <c r="SF585" t="s" s="0">
        <v>1358</v>
      </c>
      <c r="UX585" t="s" s="0">
        <v>1358</v>
      </c>
      <c r="YB585" t="s" s="0">
        <v>1358</v>
      </c>
      <c r="ABA585" t="s" s="0">
        <v>1358</v>
      </c>
    </row>
    <row r="586">
      <c r="BS586" t="s" s="0">
        <v>1359</v>
      </c>
      <c r="EP586" t="s" s="0">
        <v>1359</v>
      </c>
      <c r="HW586" t="s" s="0">
        <v>1359</v>
      </c>
      <c r="KM586" t="s" s="0">
        <v>1359</v>
      </c>
      <c r="NJ586" t="s" s="0">
        <v>1359</v>
      </c>
      <c r="PU586" t="s" s="0">
        <v>1359</v>
      </c>
      <c r="SF586" t="s" s="0">
        <v>1359</v>
      </c>
      <c r="UX586" t="s" s="0">
        <v>1359</v>
      </c>
      <c r="YB586" t="s" s="0">
        <v>1359</v>
      </c>
      <c r="ABA586" t="s" s="0">
        <v>1359</v>
      </c>
    </row>
    <row r="587">
      <c r="BS587" t="s" s="0">
        <v>1360</v>
      </c>
      <c r="EP587" t="s" s="0">
        <v>1360</v>
      </c>
      <c r="HW587" t="s" s="0">
        <v>1360</v>
      </c>
      <c r="KM587" t="s" s="0">
        <v>1360</v>
      </c>
      <c r="NJ587" t="s" s="0">
        <v>1360</v>
      </c>
      <c r="PU587" t="s" s="0">
        <v>1360</v>
      </c>
      <c r="SF587" t="s" s="0">
        <v>1360</v>
      </c>
      <c r="UX587" t="s" s="0">
        <v>1360</v>
      </c>
      <c r="YB587" t="s" s="0">
        <v>1360</v>
      </c>
      <c r="ABA587" t="s" s="0">
        <v>1360</v>
      </c>
    </row>
    <row r="588">
      <c r="BS588" t="s" s="0">
        <v>1361</v>
      </c>
      <c r="EP588" t="s" s="0">
        <v>1361</v>
      </c>
      <c r="HW588" t="s" s="0">
        <v>1361</v>
      </c>
      <c r="KM588" t="s" s="0">
        <v>1361</v>
      </c>
      <c r="NJ588" t="s" s="0">
        <v>1361</v>
      </c>
      <c r="PU588" t="s" s="0">
        <v>1361</v>
      </c>
      <c r="SF588" t="s" s="0">
        <v>1361</v>
      </c>
      <c r="UX588" t="s" s="0">
        <v>1361</v>
      </c>
      <c r="YB588" t="s" s="0">
        <v>1361</v>
      </c>
      <c r="ABA588" t="s" s="0">
        <v>1361</v>
      </c>
    </row>
    <row r="589">
      <c r="BS589" t="s" s="0">
        <v>1362</v>
      </c>
      <c r="EP589" t="s" s="0">
        <v>1362</v>
      </c>
      <c r="HW589" t="s" s="0">
        <v>1362</v>
      </c>
      <c r="KM589" t="s" s="0">
        <v>1362</v>
      </c>
      <c r="NJ589" t="s" s="0">
        <v>1362</v>
      </c>
      <c r="PU589" t="s" s="0">
        <v>1362</v>
      </c>
      <c r="SF589" t="s" s="0">
        <v>1362</v>
      </c>
      <c r="UX589" t="s" s="0">
        <v>1362</v>
      </c>
      <c r="YB589" t="s" s="0">
        <v>1362</v>
      </c>
      <c r="ABA589" t="s" s="0">
        <v>1362</v>
      </c>
    </row>
    <row r="590">
      <c r="BS590" t="s" s="0">
        <v>1363</v>
      </c>
      <c r="EP590" t="s" s="0">
        <v>1363</v>
      </c>
      <c r="HW590" t="s" s="0">
        <v>1363</v>
      </c>
      <c r="KM590" t="s" s="0">
        <v>1363</v>
      </c>
      <c r="NJ590" t="s" s="0">
        <v>1363</v>
      </c>
      <c r="PU590" t="s" s="0">
        <v>1363</v>
      </c>
      <c r="SF590" t="s" s="0">
        <v>1363</v>
      </c>
      <c r="UX590" t="s" s="0">
        <v>1363</v>
      </c>
      <c r="YB590" t="s" s="0">
        <v>1363</v>
      </c>
      <c r="ABA590" t="s" s="0">
        <v>1363</v>
      </c>
    </row>
    <row r="591">
      <c r="BS591" t="s" s="0">
        <v>1364</v>
      </c>
      <c r="EP591" t="s" s="0">
        <v>1364</v>
      </c>
      <c r="HW591" t="s" s="0">
        <v>1364</v>
      </c>
      <c r="KM591" t="s" s="0">
        <v>1364</v>
      </c>
      <c r="NJ591" t="s" s="0">
        <v>1364</v>
      </c>
      <c r="PU591" t="s" s="0">
        <v>1364</v>
      </c>
      <c r="SF591" t="s" s="0">
        <v>1364</v>
      </c>
      <c r="UX591" t="s" s="0">
        <v>1364</v>
      </c>
      <c r="YB591" t="s" s="0">
        <v>1364</v>
      </c>
      <c r="ABA591" t="s" s="0">
        <v>1364</v>
      </c>
    </row>
    <row r="592">
      <c r="BS592" t="s" s="0">
        <v>1365</v>
      </c>
      <c r="EP592" t="s" s="0">
        <v>1365</v>
      </c>
      <c r="HW592" t="s" s="0">
        <v>1365</v>
      </c>
      <c r="KM592" t="s" s="0">
        <v>1365</v>
      </c>
      <c r="NJ592" t="s" s="0">
        <v>1365</v>
      </c>
      <c r="PU592" t="s" s="0">
        <v>1365</v>
      </c>
      <c r="SF592" t="s" s="0">
        <v>1365</v>
      </c>
      <c r="UX592" t="s" s="0">
        <v>1365</v>
      </c>
      <c r="YB592" t="s" s="0">
        <v>1365</v>
      </c>
      <c r="ABA592" t="s" s="0">
        <v>1365</v>
      </c>
    </row>
    <row r="593">
      <c r="BS593" t="s" s="0">
        <v>1366</v>
      </c>
      <c r="EP593" t="s" s="0">
        <v>1366</v>
      </c>
      <c r="HW593" t="s" s="0">
        <v>1366</v>
      </c>
      <c r="KM593" t="s" s="0">
        <v>1366</v>
      </c>
      <c r="NJ593" t="s" s="0">
        <v>1366</v>
      </c>
      <c r="PU593" t="s" s="0">
        <v>1366</v>
      </c>
      <c r="SF593" t="s" s="0">
        <v>1366</v>
      </c>
      <c r="UX593" t="s" s="0">
        <v>1366</v>
      </c>
      <c r="YB593" t="s" s="0">
        <v>1366</v>
      </c>
      <c r="ABA593" t="s" s="0">
        <v>1366</v>
      </c>
    </row>
    <row r="594">
      <c r="BS594" t="s" s="0">
        <v>1367</v>
      </c>
      <c r="EP594" t="s" s="0">
        <v>1367</v>
      </c>
      <c r="HW594" t="s" s="0">
        <v>1367</v>
      </c>
      <c r="KM594" t="s" s="0">
        <v>1367</v>
      </c>
      <c r="NJ594" t="s" s="0">
        <v>1367</v>
      </c>
      <c r="PU594" t="s" s="0">
        <v>1367</v>
      </c>
      <c r="SF594" t="s" s="0">
        <v>1367</v>
      </c>
      <c r="UX594" t="s" s="0">
        <v>1367</v>
      </c>
      <c r="YB594" t="s" s="0">
        <v>1367</v>
      </c>
      <c r="ABA594" t="s" s="0">
        <v>1367</v>
      </c>
    </row>
    <row r="595">
      <c r="BS595" t="s" s="0">
        <v>1368</v>
      </c>
      <c r="EP595" t="s" s="0">
        <v>1368</v>
      </c>
      <c r="HW595" t="s" s="0">
        <v>1368</v>
      </c>
      <c r="KM595" t="s" s="0">
        <v>1368</v>
      </c>
      <c r="NJ595" t="s" s="0">
        <v>1368</v>
      </c>
      <c r="PU595" t="s" s="0">
        <v>1368</v>
      </c>
      <c r="SF595" t="s" s="0">
        <v>1368</v>
      </c>
      <c r="UX595" t="s" s="0">
        <v>1368</v>
      </c>
      <c r="YB595" t="s" s="0">
        <v>1368</v>
      </c>
      <c r="ABA595" t="s" s="0">
        <v>1368</v>
      </c>
    </row>
    <row r="596">
      <c r="BS596" t="s" s="0">
        <v>1369</v>
      </c>
      <c r="EP596" t="s" s="0">
        <v>1369</v>
      </c>
      <c r="HW596" t="s" s="0">
        <v>1369</v>
      </c>
      <c r="KM596" t="s" s="0">
        <v>1369</v>
      </c>
      <c r="NJ596" t="s" s="0">
        <v>1369</v>
      </c>
      <c r="PU596" t="s" s="0">
        <v>1369</v>
      </c>
      <c r="SF596" t="s" s="0">
        <v>1369</v>
      </c>
      <c r="UX596" t="s" s="0">
        <v>1369</v>
      </c>
      <c r="YB596" t="s" s="0">
        <v>1369</v>
      </c>
      <c r="ABA596" t="s" s="0">
        <v>1369</v>
      </c>
    </row>
    <row r="597">
      <c r="BS597" t="s" s="0">
        <v>1370</v>
      </c>
      <c r="EP597" t="s" s="0">
        <v>1370</v>
      </c>
      <c r="HW597" t="s" s="0">
        <v>1370</v>
      </c>
      <c r="KM597" t="s" s="0">
        <v>1370</v>
      </c>
      <c r="NJ597" t="s" s="0">
        <v>1370</v>
      </c>
      <c r="PU597" t="s" s="0">
        <v>1370</v>
      </c>
      <c r="SF597" t="s" s="0">
        <v>1370</v>
      </c>
      <c r="UX597" t="s" s="0">
        <v>1370</v>
      </c>
      <c r="YB597" t="s" s="0">
        <v>1370</v>
      </c>
      <c r="ABA597" t="s" s="0">
        <v>1370</v>
      </c>
    </row>
    <row r="598">
      <c r="BS598" t="s" s="0">
        <v>1371</v>
      </c>
      <c r="EP598" t="s" s="0">
        <v>1371</v>
      </c>
      <c r="HW598" t="s" s="0">
        <v>1371</v>
      </c>
      <c r="KM598" t="s" s="0">
        <v>1371</v>
      </c>
      <c r="NJ598" t="s" s="0">
        <v>1371</v>
      </c>
      <c r="PU598" t="s" s="0">
        <v>1371</v>
      </c>
      <c r="SF598" t="s" s="0">
        <v>1371</v>
      </c>
      <c r="UX598" t="s" s="0">
        <v>1371</v>
      </c>
      <c r="YB598" t="s" s="0">
        <v>1371</v>
      </c>
      <c r="ABA598" t="s" s="0">
        <v>1371</v>
      </c>
    </row>
    <row r="599">
      <c r="BS599" t="s" s="0">
        <v>1372</v>
      </c>
      <c r="EP599" t="s" s="0">
        <v>1372</v>
      </c>
      <c r="HW599" t="s" s="0">
        <v>1372</v>
      </c>
      <c r="KM599" t="s" s="0">
        <v>1372</v>
      </c>
      <c r="NJ599" t="s" s="0">
        <v>1372</v>
      </c>
      <c r="PU599" t="s" s="0">
        <v>1372</v>
      </c>
      <c r="SF599" t="s" s="0">
        <v>1372</v>
      </c>
      <c r="UX599" t="s" s="0">
        <v>1372</v>
      </c>
      <c r="YB599" t="s" s="0">
        <v>1372</v>
      </c>
      <c r="ABA599" t="s" s="0">
        <v>1372</v>
      </c>
    </row>
    <row r="600">
      <c r="BS600" t="s" s="0">
        <v>1373</v>
      </c>
      <c r="EP600" t="s" s="0">
        <v>1373</v>
      </c>
      <c r="HW600" t="s" s="0">
        <v>1373</v>
      </c>
      <c r="KM600" t="s" s="0">
        <v>1373</v>
      </c>
      <c r="NJ600" t="s" s="0">
        <v>1373</v>
      </c>
      <c r="PU600" t="s" s="0">
        <v>1373</v>
      </c>
      <c r="SF600" t="s" s="0">
        <v>1373</v>
      </c>
      <c r="UX600" t="s" s="0">
        <v>1373</v>
      </c>
      <c r="YB600" t="s" s="0">
        <v>1373</v>
      </c>
      <c r="ABA600" t="s" s="0">
        <v>1373</v>
      </c>
    </row>
    <row r="601">
      <c r="BS601" t="s" s="0">
        <v>1374</v>
      </c>
      <c r="EP601" t="s" s="0">
        <v>1374</v>
      </c>
      <c r="HW601" t="s" s="0">
        <v>1374</v>
      </c>
      <c r="KM601" t="s" s="0">
        <v>1374</v>
      </c>
      <c r="NJ601" t="s" s="0">
        <v>1374</v>
      </c>
      <c r="PU601" t="s" s="0">
        <v>1374</v>
      </c>
      <c r="SF601" t="s" s="0">
        <v>1374</v>
      </c>
      <c r="UX601" t="s" s="0">
        <v>1374</v>
      </c>
      <c r="YB601" t="s" s="0">
        <v>1374</v>
      </c>
      <c r="ABA601" t="s" s="0">
        <v>1374</v>
      </c>
    </row>
    <row r="602">
      <c r="BS602" t="s" s="0">
        <v>1375</v>
      </c>
      <c r="EP602" t="s" s="0">
        <v>1375</v>
      </c>
      <c r="HW602" t="s" s="0">
        <v>1375</v>
      </c>
      <c r="KM602" t="s" s="0">
        <v>1375</v>
      </c>
      <c r="NJ602" t="s" s="0">
        <v>1375</v>
      </c>
      <c r="PU602" t="s" s="0">
        <v>1375</v>
      </c>
      <c r="SF602" t="s" s="0">
        <v>1375</v>
      </c>
      <c r="UX602" t="s" s="0">
        <v>1375</v>
      </c>
      <c r="YB602" t="s" s="0">
        <v>1375</v>
      </c>
      <c r="ABA602" t="s" s="0">
        <v>1375</v>
      </c>
    </row>
    <row r="603">
      <c r="BS603" t="s" s="0">
        <v>1376</v>
      </c>
      <c r="EP603" t="s" s="0">
        <v>1376</v>
      </c>
      <c r="HW603" t="s" s="0">
        <v>1376</v>
      </c>
      <c r="KM603" t="s" s="0">
        <v>1376</v>
      </c>
      <c r="NJ603" t="s" s="0">
        <v>1376</v>
      </c>
      <c r="PU603" t="s" s="0">
        <v>1376</v>
      </c>
      <c r="SF603" t="s" s="0">
        <v>1376</v>
      </c>
      <c r="UX603" t="s" s="0">
        <v>1376</v>
      </c>
      <c r="YB603" t="s" s="0">
        <v>1376</v>
      </c>
      <c r="ABA603" t="s" s="0">
        <v>1376</v>
      </c>
    </row>
    <row r="604">
      <c r="BS604" t="s" s="0">
        <v>1377</v>
      </c>
      <c r="EP604" t="s" s="0">
        <v>1377</v>
      </c>
      <c r="HW604" t="s" s="0">
        <v>1377</v>
      </c>
      <c r="KM604" t="s" s="0">
        <v>1377</v>
      </c>
      <c r="NJ604" t="s" s="0">
        <v>1377</v>
      </c>
      <c r="PU604" t="s" s="0">
        <v>1377</v>
      </c>
      <c r="SF604" t="s" s="0">
        <v>1377</v>
      </c>
      <c r="UX604" t="s" s="0">
        <v>1377</v>
      </c>
      <c r="YB604" t="s" s="0">
        <v>1377</v>
      </c>
      <c r="ABA604" t="s" s="0">
        <v>1377</v>
      </c>
    </row>
    <row r="605">
      <c r="BS605" t="s" s="0">
        <v>1378</v>
      </c>
      <c r="EP605" t="s" s="0">
        <v>1378</v>
      </c>
      <c r="HW605" t="s" s="0">
        <v>1378</v>
      </c>
      <c r="KM605" t="s" s="0">
        <v>1378</v>
      </c>
      <c r="NJ605" t="s" s="0">
        <v>1378</v>
      </c>
      <c r="PU605" t="s" s="0">
        <v>1378</v>
      </c>
      <c r="SF605" t="s" s="0">
        <v>1378</v>
      </c>
      <c r="UX605" t="s" s="0">
        <v>1378</v>
      </c>
      <c r="YB605" t="s" s="0">
        <v>1378</v>
      </c>
      <c r="ABA605" t="s" s="0">
        <v>1378</v>
      </c>
    </row>
    <row r="606">
      <c r="BS606" t="s" s="0">
        <v>1379</v>
      </c>
      <c r="EP606" t="s" s="0">
        <v>1379</v>
      </c>
      <c r="HW606" t="s" s="0">
        <v>1379</v>
      </c>
      <c r="KM606" t="s" s="0">
        <v>1379</v>
      </c>
      <c r="NJ606" t="s" s="0">
        <v>1379</v>
      </c>
      <c r="PU606" t="s" s="0">
        <v>1379</v>
      </c>
      <c r="SF606" t="s" s="0">
        <v>1379</v>
      </c>
      <c r="UX606" t="s" s="0">
        <v>1379</v>
      </c>
      <c r="YB606" t="s" s="0">
        <v>1379</v>
      </c>
      <c r="ABA606" t="s" s="0">
        <v>1379</v>
      </c>
    </row>
    <row r="607">
      <c r="BS607" t="s" s="0">
        <v>1380</v>
      </c>
      <c r="EP607" t="s" s="0">
        <v>1380</v>
      </c>
      <c r="HW607" t="s" s="0">
        <v>1380</v>
      </c>
      <c r="KM607" t="s" s="0">
        <v>1380</v>
      </c>
      <c r="NJ607" t="s" s="0">
        <v>1380</v>
      </c>
      <c r="PU607" t="s" s="0">
        <v>1380</v>
      </c>
      <c r="SF607" t="s" s="0">
        <v>1380</v>
      </c>
      <c r="UX607" t="s" s="0">
        <v>1380</v>
      </c>
      <c r="YB607" t="s" s="0">
        <v>1380</v>
      </c>
      <c r="ABA607" t="s" s="0">
        <v>1380</v>
      </c>
    </row>
    <row r="608">
      <c r="BS608" t="s" s="0">
        <v>1381</v>
      </c>
      <c r="EP608" t="s" s="0">
        <v>1381</v>
      </c>
      <c r="HW608" t="s" s="0">
        <v>1381</v>
      </c>
      <c r="KM608" t="s" s="0">
        <v>1381</v>
      </c>
      <c r="NJ608" t="s" s="0">
        <v>1381</v>
      </c>
      <c r="PU608" t="s" s="0">
        <v>1381</v>
      </c>
      <c r="SF608" t="s" s="0">
        <v>1381</v>
      </c>
      <c r="UX608" t="s" s="0">
        <v>1381</v>
      </c>
      <c r="YB608" t="s" s="0">
        <v>1381</v>
      </c>
      <c r="ABA608" t="s" s="0">
        <v>1381</v>
      </c>
    </row>
    <row r="609">
      <c r="BS609" t="s" s="0">
        <v>1382</v>
      </c>
      <c r="EP609" t="s" s="0">
        <v>1382</v>
      </c>
      <c r="HW609" t="s" s="0">
        <v>1382</v>
      </c>
      <c r="KM609" t="s" s="0">
        <v>1382</v>
      </c>
      <c r="NJ609" t="s" s="0">
        <v>1382</v>
      </c>
      <c r="PU609" t="s" s="0">
        <v>1382</v>
      </c>
      <c r="SF609" t="s" s="0">
        <v>1382</v>
      </c>
      <c r="UX609" t="s" s="0">
        <v>1382</v>
      </c>
      <c r="YB609" t="s" s="0">
        <v>1382</v>
      </c>
      <c r="ABA609" t="s" s="0">
        <v>1382</v>
      </c>
    </row>
    <row r="610">
      <c r="BS610" t="s" s="0">
        <v>1383</v>
      </c>
      <c r="EP610" t="s" s="0">
        <v>1383</v>
      </c>
      <c r="HW610" t="s" s="0">
        <v>1383</v>
      </c>
      <c r="KM610" t="s" s="0">
        <v>1383</v>
      </c>
      <c r="NJ610" t="s" s="0">
        <v>1383</v>
      </c>
      <c r="PU610" t="s" s="0">
        <v>1383</v>
      </c>
      <c r="SF610" t="s" s="0">
        <v>1383</v>
      </c>
      <c r="UX610" t="s" s="0">
        <v>1383</v>
      </c>
      <c r="YB610" t="s" s="0">
        <v>1383</v>
      </c>
      <c r="ABA610" t="s" s="0">
        <v>1383</v>
      </c>
    </row>
    <row r="611">
      <c r="BS611" t="s" s="0">
        <v>1384</v>
      </c>
      <c r="EP611" t="s" s="0">
        <v>1384</v>
      </c>
      <c r="HW611" t="s" s="0">
        <v>1384</v>
      </c>
      <c r="KM611" t="s" s="0">
        <v>1384</v>
      </c>
      <c r="NJ611" t="s" s="0">
        <v>1384</v>
      </c>
      <c r="PU611" t="s" s="0">
        <v>1384</v>
      </c>
      <c r="SF611" t="s" s="0">
        <v>1384</v>
      </c>
      <c r="UX611" t="s" s="0">
        <v>1384</v>
      </c>
      <c r="YB611" t="s" s="0">
        <v>1384</v>
      </c>
      <c r="ABA611" t="s" s="0">
        <v>1384</v>
      </c>
    </row>
    <row r="612">
      <c r="BS612" t="s" s="0">
        <v>1385</v>
      </c>
      <c r="EP612" t="s" s="0">
        <v>1385</v>
      </c>
      <c r="HW612" t="s" s="0">
        <v>1385</v>
      </c>
      <c r="KM612" t="s" s="0">
        <v>1385</v>
      </c>
      <c r="NJ612" t="s" s="0">
        <v>1385</v>
      </c>
      <c r="PU612" t="s" s="0">
        <v>1385</v>
      </c>
      <c r="SF612" t="s" s="0">
        <v>1385</v>
      </c>
      <c r="UX612" t="s" s="0">
        <v>1385</v>
      </c>
      <c r="YB612" t="s" s="0">
        <v>1385</v>
      </c>
      <c r="ABA612" t="s" s="0">
        <v>1385</v>
      </c>
    </row>
    <row r="613">
      <c r="BS613" t="s" s="0">
        <v>1386</v>
      </c>
      <c r="EP613" t="s" s="0">
        <v>1386</v>
      </c>
      <c r="HW613" t="s" s="0">
        <v>1386</v>
      </c>
      <c r="KM613" t="s" s="0">
        <v>1386</v>
      </c>
      <c r="NJ613" t="s" s="0">
        <v>1386</v>
      </c>
      <c r="PU613" t="s" s="0">
        <v>1386</v>
      </c>
      <c r="SF613" t="s" s="0">
        <v>1386</v>
      </c>
      <c r="UX613" t="s" s="0">
        <v>1386</v>
      </c>
      <c r="YB613" t="s" s="0">
        <v>1386</v>
      </c>
      <c r="ABA613" t="s" s="0">
        <v>1386</v>
      </c>
    </row>
    <row r="614">
      <c r="BS614" t="s" s="0">
        <v>1387</v>
      </c>
      <c r="EP614" t="s" s="0">
        <v>1387</v>
      </c>
      <c r="HW614" t="s" s="0">
        <v>1387</v>
      </c>
      <c r="KM614" t="s" s="0">
        <v>1387</v>
      </c>
      <c r="NJ614" t="s" s="0">
        <v>1387</v>
      </c>
      <c r="PU614" t="s" s="0">
        <v>1387</v>
      </c>
      <c r="SF614" t="s" s="0">
        <v>1387</v>
      </c>
      <c r="UX614" t="s" s="0">
        <v>1387</v>
      </c>
      <c r="YB614" t="s" s="0">
        <v>1387</v>
      </c>
      <c r="ABA614" t="s" s="0">
        <v>1387</v>
      </c>
    </row>
    <row r="615">
      <c r="BS615" t="s" s="0">
        <v>1388</v>
      </c>
      <c r="EP615" t="s" s="0">
        <v>1388</v>
      </c>
      <c r="HW615" t="s" s="0">
        <v>1388</v>
      </c>
      <c r="KM615" t="s" s="0">
        <v>1388</v>
      </c>
      <c r="NJ615" t="s" s="0">
        <v>1388</v>
      </c>
      <c r="PU615" t="s" s="0">
        <v>1388</v>
      </c>
      <c r="SF615" t="s" s="0">
        <v>1388</v>
      </c>
      <c r="UX615" t="s" s="0">
        <v>1388</v>
      </c>
      <c r="YB615" t="s" s="0">
        <v>1388</v>
      </c>
      <c r="ABA615" t="s" s="0">
        <v>1388</v>
      </c>
    </row>
    <row r="616">
      <c r="BS616" t="s" s="0">
        <v>1389</v>
      </c>
      <c r="EP616" t="s" s="0">
        <v>1389</v>
      </c>
      <c r="HW616" t="s" s="0">
        <v>1389</v>
      </c>
      <c r="KM616" t="s" s="0">
        <v>1389</v>
      </c>
      <c r="NJ616" t="s" s="0">
        <v>1389</v>
      </c>
      <c r="PU616" t="s" s="0">
        <v>1389</v>
      </c>
      <c r="SF616" t="s" s="0">
        <v>1389</v>
      </c>
      <c r="UX616" t="s" s="0">
        <v>1389</v>
      </c>
      <c r="YB616" t="s" s="0">
        <v>1389</v>
      </c>
      <c r="ABA616" t="s" s="0">
        <v>1389</v>
      </c>
    </row>
    <row r="617">
      <c r="BS617" t="s" s="0">
        <v>1390</v>
      </c>
      <c r="EP617" t="s" s="0">
        <v>1390</v>
      </c>
      <c r="HW617" t="s" s="0">
        <v>1390</v>
      </c>
      <c r="KM617" t="s" s="0">
        <v>1390</v>
      </c>
      <c r="NJ617" t="s" s="0">
        <v>1390</v>
      </c>
      <c r="PU617" t="s" s="0">
        <v>1390</v>
      </c>
      <c r="SF617" t="s" s="0">
        <v>1390</v>
      </c>
      <c r="UX617" t="s" s="0">
        <v>1390</v>
      </c>
      <c r="YB617" t="s" s="0">
        <v>1390</v>
      </c>
      <c r="ABA617" t="s" s="0">
        <v>1390</v>
      </c>
    </row>
    <row r="618">
      <c r="BS618" t="s" s="0">
        <v>1391</v>
      </c>
      <c r="EP618" t="s" s="0">
        <v>1391</v>
      </c>
      <c r="HW618" t="s" s="0">
        <v>1391</v>
      </c>
      <c r="KM618" t="s" s="0">
        <v>1391</v>
      </c>
      <c r="NJ618" t="s" s="0">
        <v>1391</v>
      </c>
      <c r="PU618" t="s" s="0">
        <v>1391</v>
      </c>
      <c r="SF618" t="s" s="0">
        <v>1391</v>
      </c>
      <c r="UX618" t="s" s="0">
        <v>1391</v>
      </c>
      <c r="YB618" t="s" s="0">
        <v>1391</v>
      </c>
      <c r="ABA618" t="s" s="0">
        <v>1391</v>
      </c>
    </row>
    <row r="619">
      <c r="BS619" t="s" s="0">
        <v>1392</v>
      </c>
      <c r="EP619" t="s" s="0">
        <v>1392</v>
      </c>
      <c r="HW619" t="s" s="0">
        <v>1392</v>
      </c>
      <c r="KM619" t="s" s="0">
        <v>1392</v>
      </c>
      <c r="NJ619" t="s" s="0">
        <v>1392</v>
      </c>
      <c r="PU619" t="s" s="0">
        <v>1392</v>
      </c>
      <c r="SF619" t="s" s="0">
        <v>1392</v>
      </c>
      <c r="UX619" t="s" s="0">
        <v>1392</v>
      </c>
      <c r="YB619" t="s" s="0">
        <v>1392</v>
      </c>
      <c r="ABA619" t="s" s="0">
        <v>1392</v>
      </c>
    </row>
    <row r="620">
      <c r="BS620" t="s" s="0">
        <v>1393</v>
      </c>
      <c r="EP620" t="s" s="0">
        <v>1393</v>
      </c>
      <c r="HW620" t="s" s="0">
        <v>1393</v>
      </c>
      <c r="KM620" t="s" s="0">
        <v>1393</v>
      </c>
      <c r="NJ620" t="s" s="0">
        <v>1393</v>
      </c>
      <c r="PU620" t="s" s="0">
        <v>1393</v>
      </c>
      <c r="SF620" t="s" s="0">
        <v>1393</v>
      </c>
      <c r="UX620" t="s" s="0">
        <v>1393</v>
      </c>
      <c r="YB620" t="s" s="0">
        <v>1393</v>
      </c>
      <c r="ABA620" t="s" s="0">
        <v>1393</v>
      </c>
    </row>
    <row r="621">
      <c r="BS621" t="s" s="0">
        <v>1394</v>
      </c>
      <c r="EP621" t="s" s="0">
        <v>1394</v>
      </c>
      <c r="HW621" t="s" s="0">
        <v>1394</v>
      </c>
      <c r="KM621" t="s" s="0">
        <v>1394</v>
      </c>
      <c r="NJ621" t="s" s="0">
        <v>1394</v>
      </c>
      <c r="PU621" t="s" s="0">
        <v>1394</v>
      </c>
      <c r="SF621" t="s" s="0">
        <v>1394</v>
      </c>
      <c r="UX621" t="s" s="0">
        <v>1394</v>
      </c>
      <c r="YB621" t="s" s="0">
        <v>1394</v>
      </c>
      <c r="ABA621" t="s" s="0">
        <v>1394</v>
      </c>
    </row>
    <row r="622">
      <c r="BS622" t="s" s="0">
        <v>1395</v>
      </c>
      <c r="EP622" t="s" s="0">
        <v>1395</v>
      </c>
      <c r="HW622" t="s" s="0">
        <v>1395</v>
      </c>
      <c r="KM622" t="s" s="0">
        <v>1395</v>
      </c>
      <c r="NJ622" t="s" s="0">
        <v>1395</v>
      </c>
      <c r="PU622" t="s" s="0">
        <v>1395</v>
      </c>
      <c r="SF622" t="s" s="0">
        <v>1395</v>
      </c>
      <c r="UX622" t="s" s="0">
        <v>1395</v>
      </c>
      <c r="YB622" t="s" s="0">
        <v>1395</v>
      </c>
      <c r="ABA622" t="s" s="0">
        <v>1395</v>
      </c>
    </row>
    <row r="623">
      <c r="BS623" t="s" s="0">
        <v>1396</v>
      </c>
      <c r="EP623" t="s" s="0">
        <v>1396</v>
      </c>
      <c r="HW623" t="s" s="0">
        <v>1396</v>
      </c>
      <c r="KM623" t="s" s="0">
        <v>1396</v>
      </c>
      <c r="NJ623" t="s" s="0">
        <v>1396</v>
      </c>
      <c r="PU623" t="s" s="0">
        <v>1396</v>
      </c>
      <c r="SF623" t="s" s="0">
        <v>1396</v>
      </c>
      <c r="UX623" t="s" s="0">
        <v>1396</v>
      </c>
      <c r="YB623" t="s" s="0">
        <v>1396</v>
      </c>
      <c r="ABA623" t="s" s="0">
        <v>1396</v>
      </c>
    </row>
    <row r="624">
      <c r="BS624" t="s" s="0">
        <v>1397</v>
      </c>
      <c r="EP624" t="s" s="0">
        <v>1397</v>
      </c>
      <c r="HW624" t="s" s="0">
        <v>1397</v>
      </c>
      <c r="KM624" t="s" s="0">
        <v>1397</v>
      </c>
      <c r="NJ624" t="s" s="0">
        <v>1397</v>
      </c>
      <c r="PU624" t="s" s="0">
        <v>1397</v>
      </c>
      <c r="SF624" t="s" s="0">
        <v>1397</v>
      </c>
      <c r="UX624" t="s" s="0">
        <v>1397</v>
      </c>
      <c r="YB624" t="s" s="0">
        <v>1397</v>
      </c>
      <c r="ABA624" t="s" s="0">
        <v>1397</v>
      </c>
    </row>
    <row r="625">
      <c r="BS625" t="s" s="0">
        <v>1398</v>
      </c>
      <c r="EP625" t="s" s="0">
        <v>1398</v>
      </c>
      <c r="HW625" t="s" s="0">
        <v>1398</v>
      </c>
      <c r="KM625" t="s" s="0">
        <v>1398</v>
      </c>
      <c r="NJ625" t="s" s="0">
        <v>1398</v>
      </c>
      <c r="PU625" t="s" s="0">
        <v>1398</v>
      </c>
      <c r="SF625" t="s" s="0">
        <v>1398</v>
      </c>
      <c r="UX625" t="s" s="0">
        <v>1398</v>
      </c>
      <c r="YB625" t="s" s="0">
        <v>1398</v>
      </c>
      <c r="ABA625" t="s" s="0">
        <v>1398</v>
      </c>
    </row>
    <row r="626">
      <c r="BS626" t="s" s="0">
        <v>1399</v>
      </c>
      <c r="EP626" t="s" s="0">
        <v>1399</v>
      </c>
      <c r="HW626" t="s" s="0">
        <v>1399</v>
      </c>
      <c r="KM626" t="s" s="0">
        <v>1399</v>
      </c>
      <c r="NJ626" t="s" s="0">
        <v>1399</v>
      </c>
      <c r="PU626" t="s" s="0">
        <v>1399</v>
      </c>
      <c r="SF626" t="s" s="0">
        <v>1399</v>
      </c>
      <c r="UX626" t="s" s="0">
        <v>1399</v>
      </c>
      <c r="YB626" t="s" s="0">
        <v>1399</v>
      </c>
      <c r="ABA626" t="s" s="0">
        <v>1399</v>
      </c>
    </row>
    <row r="627">
      <c r="BS627" t="s" s="0">
        <v>1400</v>
      </c>
      <c r="EP627" t="s" s="0">
        <v>1400</v>
      </c>
      <c r="HW627" t="s" s="0">
        <v>1400</v>
      </c>
      <c r="KM627" t="s" s="0">
        <v>1400</v>
      </c>
      <c r="NJ627" t="s" s="0">
        <v>1400</v>
      </c>
      <c r="PU627" t="s" s="0">
        <v>1400</v>
      </c>
      <c r="SF627" t="s" s="0">
        <v>1400</v>
      </c>
      <c r="UX627" t="s" s="0">
        <v>1400</v>
      </c>
      <c r="YB627" t="s" s="0">
        <v>1400</v>
      </c>
      <c r="ABA627" t="s" s="0">
        <v>1400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s>
</worksheet>
</file>

<file path=xl/worksheets/sheet3.xml><?xml version="1.0" encoding="utf-8"?>
<worksheet xmlns="http://schemas.openxmlformats.org/spreadsheetml/2006/main">
  <dimension ref="A1:KU53"/>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20.0"/>
    <col min="26" max="26" customWidth="true" style="202" width="20.0"/>
    <col min="27" max="27" customWidth="true" style="203" width="20.0"/>
    <col min="28" max="28" customWidth="true" style="204" width="20.0"/>
    <col min="29" max="29" customWidth="true" style="205" width="20.0"/>
    <col min="30" max="30" customWidth="true" style="206" width="34.0"/>
    <col min="31" max="31" customWidth="true" style="207" width="20.0"/>
    <col min="32" max="32" customWidth="true" style="208" width="20.0"/>
    <col min="33" max="33" customWidth="true" style="209" width="34.0"/>
    <col min="34" max="34" customWidth="true" style="210" width="2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false" style="240" width="30.0"/>
    <col min="45" max="45" customWidth="false" style="241" width="30.0"/>
    <col min="46" max="46" customWidth="false" style="242" width="30.0"/>
    <col min="47" max="47" customWidth="true" style="263" width="31.0"/>
    <col min="48" max="48" customWidth="true" style="264" width="35.0"/>
    <col min="49" max="49" customWidth="true" style="265" width="31.0"/>
    <col min="50" max="50" customWidth="true" style="266" width="20.0"/>
    <col min="51" max="51" customWidth="true" style="287" width="21.0"/>
    <col min="52" max="52" customWidth="false" style="288" width="30.0"/>
    <col min="53" max="53" customWidth="false" style="289" width="30.0"/>
    <col min="54" max="54" customWidth="false" style="290" width="30.0"/>
    <col min="55" max="55" customWidth="true" style="291" width="20.0"/>
    <col min="56" max="56" customWidth="true" style="292" width="36.0"/>
    <col min="57" max="57" customWidth="true" style="293" width="37.0"/>
    <col min="58" max="58" customWidth="true" style="294" width="39.0"/>
    <col min="59" max="59" customWidth="true" style="295" width="39.0"/>
    <col min="60" max="60" customWidth="true" style="296" width="28.0"/>
    <col min="61" max="61" customWidth="true" style="297" width="34.0"/>
    <col min="62" max="62" customWidth="false" style="298" width="30.0"/>
    <col min="63" max="63" customWidth="true" style="299" width="39.0"/>
    <col min="64" max="64" customWidth="true" style="320" width="57.0"/>
    <col min="65" max="65" customWidth="true" style="321" width="50.0"/>
    <col min="66" max="66" customWidth="true" style="322" width="66.0"/>
    <col min="67" max="67" customWidth="true" style="323" width="20.0"/>
    <col min="68" max="68" customWidth="true" style="324" width="16.0"/>
    <col min="69" max="69" customWidth="true" style="325" width="35.0"/>
    <col min="70" max="70" customWidth="true" style="326" width="70.0"/>
    <col min="71" max="71" customWidth="true" style="327" width="41.0"/>
    <col min="72" max="72" customWidth="true" style="328" width="38.0"/>
    <col min="73" max="73" customWidth="true" style="329" width="40.0"/>
    <col min="74" max="74" customWidth="true" style="330" width="36.0"/>
    <col min="75" max="75" customWidth="true" style="331" width="30.0"/>
    <col min="76" max="76" customWidth="true" style="332" width="36.0"/>
    <col min="77" max="77" customWidth="true" style="333" width="30.0"/>
    <col min="78" max="78" customWidth="true" style="334" width="56.0"/>
    <col min="79" max="79" customWidth="true" style="355" width="34.0"/>
    <col min="80" max="80" customWidth="true" style="356" width="36.0"/>
    <col min="81" max="81" customWidth="true" style="357" width="36.0"/>
    <col min="82" max="82" customWidth="true" style="358" width="36.0"/>
    <col min="83" max="83" customWidth="true" style="359" width="36.0"/>
    <col min="84" max="84" customWidth="true" style="360" width="32.0"/>
    <col min="85" max="85" customWidth="true" style="361" width="38.0"/>
    <col min="86" max="86" customWidth="true" style="362" width="33.0"/>
    <col min="87" max="87" customWidth="true" style="363" width="35.0"/>
    <col min="88" max="88" customWidth="true" style="364" width="35.0"/>
    <col min="89" max="89" customWidth="true" style="365" width="23.0"/>
    <col min="90" max="90" customWidth="true" style="366" width="23.0"/>
    <col min="91" max="91" customWidth="true" style="367" width="25.0"/>
    <col min="92" max="92" customWidth="true" style="368" width="25.0"/>
    <col min="93" max="93" customWidth="true" style="369" width="25.0"/>
    <col min="94" max="94" customWidth="true" style="370" width="34.0"/>
    <col min="95" max="95" customWidth="true" style="371" width="14.0"/>
    <col min="96" max="96" customWidth="true" style="372" width="35.0"/>
    <col min="97" max="97" customWidth="true" style="373" width="37.0"/>
    <col min="98" max="98" customWidth="true" style="374" width="34.0"/>
    <col min="99" max="99" customWidth="true" style="375" width="14.0"/>
    <col min="100" max="100" customWidth="true" style="376" width="34.0"/>
    <col min="101" max="101" customWidth="true" style="377" width="14.0"/>
    <col min="102" max="102" customWidth="true" style="378" width="34.0"/>
    <col min="103" max="103" customWidth="true" style="379" width="14.0"/>
    <col min="104" max="104" customWidth="true" style="380" width="34.0"/>
    <col min="105" max="105" customWidth="true" style="381" width="14.0"/>
    <col min="106" max="106" customWidth="true" style="382" width="20.0"/>
    <col min="107" max="107" customWidth="true" style="383" width="28.0"/>
    <col min="108" max="108" customWidth="true" style="384" width="30.0"/>
    <col min="109" max="109" customWidth="true" style="385" width="38.0"/>
    <col min="110" max="110" customWidth="true" style="386" width="20.0"/>
    <col min="111" max="111" customWidth="true" style="387" width="22.0"/>
    <col min="112" max="112" customWidth="true" style="388" width="34.0"/>
    <col min="113" max="113" customWidth="true" style="389" width="14.0"/>
    <col min="114" max="114" customWidth="true" style="390" width="34.0"/>
    <col min="115" max="115" customWidth="true" style="391" width="14.0"/>
    <col min="116" max="116" customWidth="true" style="392" width="21.0"/>
    <col min="117" max="117" customWidth="true" style="393" width="34.0"/>
    <col min="118" max="118" customWidth="true" style="394" width="14.0"/>
    <col min="119" max="119" customWidth="true" style="395" width="34.0"/>
    <col min="120" max="120" customWidth="true" style="396" width="23.0"/>
    <col min="121" max="121" customWidth="true" style="397" width="25.0"/>
    <col min="122" max="122" customWidth="true" style="398" width="25.0"/>
    <col min="123" max="123" customWidth="true" style="399" width="25.0"/>
    <col min="124" max="124" customWidth="true" style="400" width="20.0"/>
    <col min="125" max="125" customWidth="true" style="401" width="20.0"/>
    <col min="126" max="126" customWidth="true" style="402" width="28.0"/>
    <col min="127" max="127" customWidth="true" style="403" width="20.0"/>
    <col min="128" max="128" customWidth="true" style="404" width="20.0"/>
    <col min="129" max="129" customWidth="true" style="405" width="20.0"/>
    <col min="130" max="130" customWidth="true" style="406" width="20.0"/>
    <col min="131" max="131" customWidth="true" style="407" width="20.0"/>
    <col min="132" max="132" customWidth="true" style="408" width="20.0"/>
    <col min="133" max="133" customWidth="true" style="409" width="31.0"/>
    <col min="134" max="134" customWidth="true" style="410" width="34.0"/>
    <col min="135" max="135" customWidth="true" style="411" width="14.0"/>
    <col min="136" max="136" customWidth="true" style="412" width="60.0"/>
    <col min="137" max="137" customWidth="true" style="413" width="60.0"/>
    <col min="138" max="138" customWidth="true" style="414" width="38.0"/>
    <col min="139" max="139" customWidth="true" style="415" width="31.0"/>
    <col min="140" max="140" customWidth="true" style="416" width="33.0"/>
    <col min="141" max="141" customWidth="true" style="417" width="20.0"/>
    <col min="142" max="142" customWidth="true" style="418" width="20.0"/>
    <col min="143" max="143" customWidth="true" style="419" width="28.0"/>
    <col min="144" max="144" customWidth="true" style="420" width="30.0"/>
    <col min="145" max="145" customWidth="true" style="421" width="30.0"/>
    <col min="146" max="146" customWidth="true" style="422" width="20.0"/>
    <col min="147" max="147" customWidth="true" style="423" width="20.0"/>
    <col min="148" max="148" customWidth="true" style="424" width="20.0"/>
    <col min="149" max="149" customWidth="true" style="425" width="20.0"/>
    <col min="150" max="150" customWidth="true" style="426" width="20.0"/>
    <col min="151" max="151" customWidth="true" style="427" width="20.0"/>
    <col min="152" max="152" customWidth="true" style="428" width="31.0"/>
    <col min="153" max="153" customWidth="true" style="429" width="19.0"/>
    <col min="154" max="154" customWidth="true" style="430" width="20.0"/>
    <col min="155" max="155" customWidth="true" style="431" width="30.0"/>
    <col min="156" max="156" customWidth="true" style="432" width="28.0"/>
    <col min="157" max="157" customWidth="true" style="433" width="30.0"/>
    <col min="158" max="158" customWidth="true" style="434" width="20.0"/>
    <col min="159" max="159" customWidth="true" style="435" width="20.0"/>
    <col min="160" max="160" customWidth="true" style="436" width="20.0"/>
    <col min="161" max="161" customWidth="true" style="437" width="25.0"/>
    <col min="162" max="162" customWidth="true" style="438" width="34.0"/>
    <col min="163" max="163" customWidth="true" style="439" width="14.0"/>
    <col min="164" max="164" customWidth="true" style="440" width="20.0"/>
    <col min="165" max="165" customWidth="true" style="441" width="20.0"/>
    <col min="166" max="166" customWidth="true" style="442" width="18.0"/>
    <col min="167" max="167" customWidth="true" style="443" width="16.0"/>
    <col min="168" max="168" customWidth="true" style="444" width="65.0"/>
    <col min="169" max="169" customWidth="true" style="445" width="15.0"/>
    <col min="170" max="170" customWidth="true" style="446" width="23.0"/>
    <col min="171" max="171" customWidth="true" style="447" width="35.0"/>
    <col min="172" max="172" customWidth="true" style="448" width="37.0"/>
    <col min="173" max="173" customWidth="true" style="449" width="37.0"/>
    <col min="174" max="174" customWidth="true" style="450" width="31.0"/>
    <col min="175" max="175" customWidth="true" style="451" width="23.0"/>
    <col min="176" max="176" customWidth="true" style="452" width="20.0"/>
    <col min="177" max="177" customWidth="true" style="453" width="31.0"/>
    <col min="178" max="178" customWidth="true" style="454" width="30.0"/>
    <col min="179" max="179" customWidth="true" style="455" width="29.0"/>
    <col min="180" max="180" customWidth="true" style="456" width="31.0"/>
    <col min="181" max="181" customWidth="true" style="457" width="34.0"/>
    <col min="182" max="182" customWidth="true" style="458" width="36.0"/>
    <col min="183" max="183" customWidth="false" style="459" width="30.0"/>
    <col min="184" max="184" customWidth="true" style="460" width="35.0"/>
    <col min="185" max="185" customWidth="true" style="461" width="37.0"/>
    <col min="186" max="186" customWidth="true" style="462" width="37.0"/>
    <col min="187" max="187" customWidth="true" style="463" width="35.0"/>
    <col min="188" max="188" customWidth="true" style="464" width="37.0"/>
    <col min="189" max="189" customWidth="true" style="465" width="31.0"/>
    <col min="190" max="190" customWidth="true" style="466" width="20.0"/>
    <col min="191" max="191" customWidth="true" style="467" width="24.0"/>
    <col min="192" max="192" customWidth="true" style="468" width="37.0"/>
    <col min="193" max="193" customWidth="true" style="469" width="24.0"/>
    <col min="194" max="194" customWidth="true" style="470" width="20.0"/>
    <col min="195" max="195" customWidth="true" style="471" width="30.0"/>
    <col min="196" max="196" customWidth="false" style="472" width="30.0"/>
    <col min="197" max="197" customWidth="true" style="473" width="30.0"/>
    <col min="198" max="198" customWidth="false" style="474" width="30.0"/>
    <col min="199" max="199" customWidth="true" style="475" width="30.0"/>
    <col min="200" max="200" customWidth="true" style="476" width="39.0"/>
    <col min="201" max="201" customWidth="true" style="477" width="43.0"/>
    <col min="202" max="202" customWidth="true" style="478" width="20.0"/>
    <col min="203" max="203" customWidth="true" style="479" width="33.0"/>
    <col min="204" max="204" customWidth="true" style="480" width="20.0"/>
    <col min="205" max="205" customWidth="true" style="481" width="20.0"/>
    <col min="206" max="206" customWidth="true" style="482" width="34.0"/>
    <col min="207" max="207" customWidth="true" style="483" width="14.0"/>
    <col min="208" max="208" customWidth="true" style="484" width="34.0"/>
    <col min="209" max="209" customWidth="true" style="485" width="14.0"/>
    <col min="210" max="210" customWidth="true" style="486" width="34.0"/>
    <col min="211" max="211" customWidth="true" style="487" width="14.0"/>
    <col min="212" max="212" customWidth="true" style="488" width="34.0"/>
    <col min="213" max="213" customWidth="true" style="489" width="14.0"/>
    <col min="214" max="214" customWidth="true" style="490" width="34.0"/>
    <col min="215" max="215" customWidth="true" style="491" width="14.0"/>
    <col min="216" max="216" customWidth="true" style="492" width="34.0"/>
    <col min="217" max="217" customWidth="true" style="493" width="14.0"/>
    <col min="218" max="218" customWidth="true" style="494" width="20.0"/>
    <col min="219" max="219" customWidth="true" style="495" width="14.0"/>
    <col min="220" max="220" customWidth="true" style="496" width="34.0"/>
    <col min="221" max="221" customWidth="true" style="497" width="31.0"/>
    <col min="222" max="222" customWidth="true" style="498" width="20.0"/>
    <col min="223" max="223" customWidth="true" style="499" width="31.0"/>
    <col min="224" max="224" customWidth="true" style="500" width="20.0"/>
    <col min="225" max="225" customWidth="true" style="501" width="20.0"/>
    <col min="226" max="226" customWidth="true" style="502" width="20.0"/>
    <col min="227" max="227" customWidth="true" style="503" width="20.0"/>
    <col min="228" max="228" customWidth="true" style="504" width="20.0"/>
    <col min="229" max="229" customWidth="true" style="505" width="20.0"/>
    <col min="230" max="230" customWidth="true" style="506" width="20.0"/>
    <col min="231" max="231" customWidth="true" style="507" width="20.0"/>
    <col min="232" max="232" customWidth="true" style="508" width="24.0"/>
    <col min="233" max="233" customWidth="true" style="509" width="32.0"/>
    <col min="234" max="234" customWidth="true" style="510" width="34.0"/>
    <col min="235" max="235" customWidth="true" style="511" width="20.0"/>
    <col min="236" max="236" customWidth="true" style="512" width="20.0"/>
    <col min="237" max="237" customWidth="true" style="513" width="35.0"/>
    <col min="238" max="238" customWidth="true" style="514" width="37.0"/>
    <col min="239" max="239" customWidth="true" style="515" width="29.0"/>
    <col min="240" max="240" customWidth="true" style="516" width="31.0"/>
    <col min="241" max="241" customWidth="true" style="517" width="31.0"/>
    <col min="242" max="242" customWidth="true" style="518" width="31.0"/>
    <col min="243" max="243" customWidth="true" style="519" width="31.0"/>
    <col min="244" max="244" customWidth="true" style="520" width="31.0"/>
    <col min="245" max="245" customWidth="true" style="521" width="31.0"/>
    <col min="246" max="246" customWidth="true" style="522" width="31.0"/>
    <col min="247" max="247" customWidth="true" style="523" width="31.0"/>
    <col min="248" max="248" customWidth="true" style="524" width="20.0"/>
    <col min="249" max="249" customWidth="true" style="525" width="41.0"/>
    <col min="250" max="250" customWidth="true" style="526" width="40.0"/>
    <col min="251" max="251" customWidth="true" style="527" width="40.0"/>
    <col min="252" max="252" customWidth="true" style="528" width="42.0"/>
    <col min="253" max="253" customWidth="true" style="529" width="34.0"/>
    <col min="254" max="254" customWidth="true" style="530" width="14.0"/>
    <col min="255" max="255" customWidth="true" style="531" width="26.0"/>
    <col min="256" max="256" customWidth="true" style="532" width="20.0"/>
    <col min="257" max="257" customWidth="true" style="533" width="26.0"/>
    <col min="258" max="258" customWidth="true" style="534" width="28.0"/>
    <col min="259" max="259" customWidth="true" style="535" width="30.0"/>
    <col min="260" max="260" customWidth="true" style="536" width="30.0"/>
    <col min="261" max="261" customWidth="true" style="537" width="32.0"/>
    <col min="262" max="262" customWidth="true" style="538" width="20.0"/>
    <col min="263" max="263" customWidth="true" style="539" width="40.0"/>
    <col min="264" max="264" customWidth="true" style="540" width="42.0"/>
    <col min="265" max="265" customWidth="true" style="541" width="20.0"/>
    <col min="266" max="266" customWidth="true" style="542" width="20.0"/>
    <col min="267" max="267" customWidth="true" style="543" width="30.0"/>
    <col min="268" max="268" customWidth="true" style="544" width="20.0"/>
    <col min="269" max="269" customWidth="true" style="545" width="25.0"/>
    <col min="270" max="270" customWidth="true" style="546" width="31.0"/>
    <col min="271" max="271" customWidth="true" style="547" width="33.0"/>
    <col min="272" max="272" customWidth="true" style="548" width="36.0"/>
    <col min="273" max="273" customWidth="true" style="549" width="38.0"/>
    <col min="274" max="274" customWidth="true" style="550" width="23.0"/>
    <col min="275" max="275" customWidth="true" style="551" width="23.0"/>
    <col min="276" max="276" customWidth="true" style="552" width="22.0"/>
    <col min="277" max="277" customWidth="true" style="553" width="20.0"/>
    <col min="278" max="278" customWidth="true" style="554" width="20.0"/>
    <col min="279" max="279" customWidth="true" style="555" width="42.0"/>
    <col min="280" max="280" customWidth="true" style="556" width="20.0"/>
    <col min="281" max="281" customWidth="true" style="557" width="20.0"/>
    <col min="282" max="282" customWidth="true" style="558" width="34.0"/>
    <col min="283" max="283" customWidth="true" style="559" width="36.0"/>
    <col min="284" max="284" customWidth="true" style="560" width="23.0"/>
    <col min="285" max="285" customWidth="true" style="561" width="32.0"/>
    <col min="286" max="286" customWidth="true" style="562" width="20.0"/>
    <col min="287" max="287" customWidth="true" style="563" width="20.0"/>
    <col min="288" max="288" customWidth="true" style="564" width="34.0"/>
    <col min="289" max="289" customWidth="true" style="565" width="14.0"/>
    <col min="290" max="290" customWidth="true" style="566" width="34.0"/>
    <col min="291" max="291" customWidth="true" style="567" width="14.0"/>
    <col min="292" max="292" customWidth="true" style="568" width="20.0"/>
    <col min="293" max="293" customWidth="false" style="569" width="30.0"/>
    <col min="294" max="294" customWidth="true" style="590" width="20.0"/>
    <col min="295" max="295" customWidth="true" style="591" width="20.0"/>
    <col min="296" max="296" customWidth="true" style="592" width="38.0"/>
    <col min="297" max="297" customWidth="true" style="593" width="38.0"/>
    <col min="298" max="298" customWidth="true" style="594" width="20.0"/>
    <col min="299" max="299" customWidth="true" style="595" width="20.0"/>
    <col min="300" max="300" customWidth="true" style="616" width="37.0"/>
    <col min="301" max="301" customWidth="true" style="617" width="26.0"/>
    <col min="302" max="302" customWidth="true" style="618" width="31.0"/>
    <col min="303" max="303" customWidth="true" style="619" width="30.0"/>
    <col min="304" max="304" customWidth="true" style="620" width="38.0"/>
    <col min="305" max="305" customWidth="true" style="621" width="47.0"/>
    <col min="306" max="306" customWidth="true" style="622" width="47.0"/>
    <col min="307" max="307" customWidth="true" style="623" width="48.0"/>
  </cols>
  <sheetData>
    <row r="1" hidden="true">
      <c r="A1" t="s" s="0">
        <v>3335</v>
      </c>
      <c r="B1" t="s" s="0">
        <v>4005</v>
      </c>
      <c r="E1" t="s" s="141">
        <v>4004</v>
      </c>
    </row>
    <row r="2" ht="50.0" customHeight="true">
      <c r="D2" s="125" t="s">
        <v>6</v>
      </c>
      <c r="E2" s="125" t="s">
        <v>7</v>
      </c>
      <c r="F2" s="145" t="s">
        <v>183</v>
      </c>
      <c r="H2" s="167" t="s">
        <v>261</v>
      </c>
      <c r="AI2" s="214" t="s">
        <v>260</v>
      </c>
      <c r="AU2" s="246" t="s">
        <v>259</v>
      </c>
      <c r="AY2" s="270" t="s">
        <v>258</v>
      </c>
      <c r="BL2" s="303" t="s">
        <v>257</v>
      </c>
      <c r="CA2" s="338" t="s">
        <v>256</v>
      </c>
      <c r="KH2" s="573" t="s">
        <v>255</v>
      </c>
      <c r="KN2" s="599" t="s">
        <v>254</v>
      </c>
    </row>
    <row r="3">
      <c r="D3" s="127"/>
      <c r="E3" s="127"/>
      <c r="F3" t="s" s="151">
        <v>8</v>
      </c>
      <c r="G3" s="151"/>
      <c r="H3" s="171"/>
      <c r="I3" s="171"/>
      <c r="J3" s="171"/>
      <c r="K3" s="171"/>
      <c r="L3" s="171"/>
      <c r="M3" s="171"/>
      <c r="N3" s="171"/>
      <c r="O3" s="171"/>
      <c r="P3" s="171"/>
      <c r="Q3" s="171"/>
      <c r="R3" s="171"/>
      <c r="S3" s="171"/>
      <c r="T3" s="171"/>
      <c r="U3" s="171"/>
      <c r="V3" s="171"/>
      <c r="W3" s="171"/>
      <c r="X3" s="171"/>
      <c r="Y3" s="171"/>
      <c r="Z3" s="171"/>
      <c r="AA3" s="171"/>
      <c r="AB3" s="171"/>
      <c r="AC3" s="171"/>
      <c r="AD3" t="s" s="173">
        <v>16</v>
      </c>
      <c r="AE3" s="173"/>
      <c r="AF3" s="171"/>
      <c r="AG3" s="171"/>
      <c r="AH3" s="171"/>
      <c r="AI3" s="218"/>
      <c r="AJ3" s="218"/>
      <c r="AK3" s="218"/>
      <c r="AL3" s="218"/>
      <c r="AM3" s="218"/>
      <c r="AN3" s="218"/>
      <c r="AO3" s="218"/>
      <c r="AP3" s="218"/>
      <c r="AQ3" s="218"/>
      <c r="AR3" s="218"/>
      <c r="AS3" s="218"/>
      <c r="AT3" s="218"/>
      <c r="AU3" s="250"/>
      <c r="AV3" s="250"/>
      <c r="AW3" s="250"/>
      <c r="AX3" s="250"/>
      <c r="AY3" s="274"/>
      <c r="AZ3" s="274"/>
      <c r="BA3" s="274"/>
      <c r="BB3" s="274"/>
      <c r="BC3" s="274"/>
      <c r="BD3" s="274"/>
      <c r="BE3" s="274"/>
      <c r="BF3" s="274"/>
      <c r="BG3" s="274"/>
      <c r="BH3" s="274"/>
      <c r="BI3" t="s" s="276">
        <v>14</v>
      </c>
      <c r="BJ3" s="276"/>
      <c r="BK3" s="274"/>
      <c r="BL3" s="307"/>
      <c r="BM3" s="307"/>
      <c r="BN3" s="307"/>
      <c r="BO3" t="s" s="309">
        <v>15</v>
      </c>
      <c r="BP3" s="307"/>
      <c r="BQ3" s="309"/>
      <c r="BR3" s="307"/>
      <c r="BS3" s="307"/>
      <c r="BT3" s="307"/>
      <c r="BU3" s="307"/>
      <c r="BV3" t="s" s="309">
        <v>133</v>
      </c>
      <c r="BW3" s="309"/>
      <c r="BX3" t="s" s="309">
        <v>253</v>
      </c>
      <c r="BY3" s="309"/>
      <c r="BZ3" s="307"/>
      <c r="CA3" s="342"/>
      <c r="CB3" s="342"/>
      <c r="CC3" s="342"/>
      <c r="CD3" s="342"/>
      <c r="CE3" s="342"/>
      <c r="CF3" t="s" s="344">
        <v>3383</v>
      </c>
      <c r="CG3" s="344"/>
      <c r="CH3" s="342"/>
      <c r="CI3" s="342"/>
      <c r="CJ3" s="342"/>
      <c r="CK3" s="342"/>
      <c r="CL3" s="342"/>
      <c r="CM3" s="342"/>
      <c r="CN3" s="342"/>
      <c r="CO3" s="342"/>
      <c r="CP3" t="s" s="344">
        <v>3394</v>
      </c>
      <c r="CQ3" s="344"/>
      <c r="CR3" s="342"/>
      <c r="CS3" s="342"/>
      <c r="CT3" t="s" s="344">
        <v>10</v>
      </c>
      <c r="CU3" s="344"/>
      <c r="CV3" t="s" s="344">
        <v>11</v>
      </c>
      <c r="CW3" s="344"/>
      <c r="CX3" t="s" s="344">
        <v>12</v>
      </c>
      <c r="CY3" s="344"/>
      <c r="CZ3" t="s" s="344">
        <v>13</v>
      </c>
      <c r="DA3" s="344"/>
      <c r="DB3" s="342"/>
      <c r="DC3" s="342"/>
      <c r="DD3" s="342"/>
      <c r="DE3" s="342"/>
      <c r="DF3" s="342"/>
      <c r="DG3" s="342"/>
      <c r="DH3" t="s" s="344">
        <v>3408</v>
      </c>
      <c r="DI3" s="344"/>
      <c r="DJ3" t="s" s="344">
        <v>3411</v>
      </c>
      <c r="DK3" s="344"/>
      <c r="DL3" s="342"/>
      <c r="DM3" t="s" s="344">
        <v>3415</v>
      </c>
      <c r="DN3" s="344"/>
      <c r="DO3" s="342"/>
      <c r="DP3" s="342"/>
      <c r="DQ3" s="342"/>
      <c r="DR3" s="342"/>
      <c r="DS3" s="342"/>
      <c r="DT3" s="342"/>
      <c r="DU3" s="342"/>
      <c r="DV3" s="342"/>
      <c r="DW3" s="342"/>
      <c r="DX3" s="342"/>
      <c r="DY3" s="342"/>
      <c r="DZ3" s="342"/>
      <c r="EA3" s="342"/>
      <c r="EB3" s="342"/>
      <c r="EC3" s="342"/>
      <c r="ED3" t="s" s="344">
        <v>3432</v>
      </c>
      <c r="EE3" s="344"/>
      <c r="EF3" s="342"/>
      <c r="EG3" s="342"/>
      <c r="EH3" s="342"/>
      <c r="EI3" s="342"/>
      <c r="EJ3" s="342"/>
      <c r="EK3" s="342"/>
      <c r="EL3" s="342"/>
      <c r="EM3" s="342"/>
      <c r="EN3" s="342"/>
      <c r="EO3" s="342"/>
      <c r="EP3" s="342"/>
      <c r="EQ3" s="342"/>
      <c r="ER3" s="342"/>
      <c r="ES3" s="342"/>
      <c r="ET3" s="342"/>
      <c r="EU3" s="342"/>
      <c r="EV3" s="342"/>
      <c r="EW3" s="342"/>
      <c r="EX3" s="342"/>
      <c r="EY3" s="342"/>
      <c r="EZ3" s="342"/>
      <c r="FA3" s="342"/>
      <c r="FB3" s="342"/>
      <c r="FC3" s="342"/>
      <c r="FD3" s="342"/>
      <c r="FE3" s="342"/>
      <c r="FF3" t="s" s="344">
        <v>3461</v>
      </c>
      <c r="FG3" s="344"/>
      <c r="FH3" s="342"/>
      <c r="FI3" s="342"/>
      <c r="FJ3" s="342"/>
      <c r="FK3" s="342"/>
      <c r="FL3" s="342"/>
      <c r="FM3" s="342"/>
      <c r="FN3" s="342"/>
      <c r="FO3" s="342"/>
      <c r="FP3" s="342"/>
      <c r="FQ3" s="342"/>
      <c r="FR3" s="342"/>
      <c r="FS3" s="342"/>
      <c r="FT3" s="342"/>
      <c r="FU3" s="342"/>
      <c r="FV3" s="342"/>
      <c r="FW3" s="342"/>
      <c r="FX3" s="342"/>
      <c r="FY3" s="342"/>
      <c r="FZ3" s="342"/>
      <c r="GA3" s="342"/>
      <c r="GB3" s="342"/>
      <c r="GC3" s="342"/>
      <c r="GD3" s="342"/>
      <c r="GE3" s="342"/>
      <c r="GF3" s="342"/>
      <c r="GG3" s="342"/>
      <c r="GH3" s="342"/>
      <c r="GI3" s="342"/>
      <c r="GJ3" s="342"/>
      <c r="GK3" s="342"/>
      <c r="GL3" s="342"/>
      <c r="GM3" s="342"/>
      <c r="GN3" t="s" s="344">
        <v>3504</v>
      </c>
      <c r="GO3" s="344"/>
      <c r="GP3" t="s" s="344">
        <v>3507</v>
      </c>
      <c r="GQ3" s="344"/>
      <c r="GR3" t="s" s="344">
        <v>251</v>
      </c>
      <c r="GS3" s="344"/>
      <c r="GT3" s="342"/>
      <c r="GU3" s="342"/>
      <c r="GV3" s="342"/>
      <c r="GW3" s="342"/>
      <c r="GX3" t="s" s="344">
        <v>3513</v>
      </c>
      <c r="GY3" s="344"/>
      <c r="GZ3" t="s" s="344">
        <v>3516</v>
      </c>
      <c r="HA3" s="344"/>
      <c r="HB3" t="s" s="344">
        <v>3519</v>
      </c>
      <c r="HC3" s="344"/>
      <c r="HD3" t="s" s="344">
        <v>3522</v>
      </c>
      <c r="HE3" s="344"/>
      <c r="HF3" t="s" s="344">
        <v>3525</v>
      </c>
      <c r="HG3" s="344"/>
      <c r="HH3" t="s" s="344">
        <v>3528</v>
      </c>
      <c r="HI3" s="344"/>
      <c r="HJ3" s="342"/>
      <c r="HK3" t="s" s="344">
        <v>9</v>
      </c>
      <c r="HL3" s="344"/>
      <c r="HM3" s="342"/>
      <c r="HN3" s="342"/>
      <c r="HO3" s="342"/>
      <c r="HP3" s="342"/>
      <c r="HQ3" s="342"/>
      <c r="HR3" s="342"/>
      <c r="HS3" s="342"/>
      <c r="HT3" s="342"/>
      <c r="HU3" s="342"/>
      <c r="HV3" s="342"/>
      <c r="HW3" s="342"/>
      <c r="HX3" s="342"/>
      <c r="HY3" s="342"/>
      <c r="HZ3" s="342"/>
      <c r="IA3" s="342"/>
      <c r="IB3" s="342"/>
      <c r="IC3" s="342"/>
      <c r="ID3" s="342"/>
      <c r="IE3" s="342"/>
      <c r="IF3" s="342"/>
      <c r="IG3" s="342"/>
      <c r="IH3" s="342"/>
      <c r="II3" s="342"/>
      <c r="IJ3" s="342"/>
      <c r="IK3" s="342"/>
      <c r="IL3" s="342"/>
      <c r="IM3" s="342"/>
      <c r="IN3" t="s" s="344">
        <v>3563</v>
      </c>
      <c r="IO3" s="344"/>
      <c r="IP3" s="342"/>
      <c r="IQ3" s="342"/>
      <c r="IR3" s="342"/>
      <c r="IS3" t="s" s="344">
        <v>3570</v>
      </c>
      <c r="IT3" s="344"/>
      <c r="IU3" s="342"/>
      <c r="IV3" s="342"/>
      <c r="IW3" s="342"/>
      <c r="IX3" s="342"/>
      <c r="IY3" s="342"/>
      <c r="IZ3" s="342"/>
      <c r="JA3" s="342"/>
      <c r="JB3" s="342"/>
      <c r="JC3" s="342"/>
      <c r="JD3" s="342"/>
      <c r="JE3" s="342"/>
      <c r="JF3" s="342"/>
      <c r="JG3" s="342"/>
      <c r="JH3" s="342"/>
      <c r="JI3" s="342"/>
      <c r="JJ3" s="342"/>
      <c r="JK3" s="342"/>
      <c r="JL3" s="342"/>
      <c r="JM3" s="342"/>
      <c r="JN3" s="342"/>
      <c r="JO3" s="342"/>
      <c r="JP3" s="342"/>
      <c r="JQ3" s="342"/>
      <c r="JR3" s="342"/>
      <c r="JS3" s="342"/>
      <c r="JT3" s="342"/>
      <c r="JU3" s="342"/>
      <c r="JV3" s="342"/>
      <c r="JW3" s="342"/>
      <c r="JX3" s="342"/>
      <c r="JY3" s="342"/>
      <c r="JZ3" s="342"/>
      <c r="KA3" s="342"/>
      <c r="KB3" t="s" s="344">
        <v>3615</v>
      </c>
      <c r="KC3" s="344"/>
      <c r="KD3" t="s" s="344">
        <v>3618</v>
      </c>
      <c r="KE3" s="344"/>
      <c r="KF3" s="342"/>
      <c r="KG3" s="342"/>
      <c r="KH3" s="577"/>
      <c r="KI3" s="577"/>
      <c r="KJ3" t="s" s="579">
        <v>134</v>
      </c>
      <c r="KK3" s="577"/>
      <c r="KL3" s="579"/>
      <c r="KM3" s="577"/>
      <c r="KN3" s="603"/>
      <c r="KO3" s="603"/>
      <c r="KP3" s="603"/>
      <c r="KQ3" s="603"/>
      <c r="KR3" t="s" s="605">
        <v>250</v>
      </c>
      <c r="KS3" s="603"/>
      <c r="KT3" s="603"/>
      <c r="KU3" s="605"/>
    </row>
    <row r="4">
      <c r="D4" t="s" s="125">
        <v>6</v>
      </c>
      <c r="E4" t="s" s="125">
        <v>7</v>
      </c>
      <c r="F4" t="s" s="153">
        <v>17</v>
      </c>
      <c r="G4" t="s" s="153">
        <v>18</v>
      </c>
      <c r="H4" t="s" s="175">
        <v>19</v>
      </c>
      <c r="I4" t="s" s="175">
        <v>20</v>
      </c>
      <c r="J4" t="s" s="175">
        <v>23</v>
      </c>
      <c r="K4" t="s" s="175">
        <v>24</v>
      </c>
      <c r="L4" t="s" s="175">
        <v>25</v>
      </c>
      <c r="M4" t="s" s="175">
        <v>26</v>
      </c>
      <c r="N4" t="s" s="175">
        <v>249</v>
      </c>
      <c r="O4" t="s" s="175">
        <v>3342</v>
      </c>
      <c r="P4" t="s" s="175">
        <v>3343</v>
      </c>
      <c r="Q4" t="s" s="175">
        <v>3344</v>
      </c>
      <c r="R4" t="s" s="175">
        <v>3345</v>
      </c>
      <c r="S4" t="s" s="175">
        <v>3346</v>
      </c>
      <c r="T4" t="s" s="175">
        <v>3347</v>
      </c>
      <c r="U4" t="s" s="175">
        <v>3348</v>
      </c>
      <c r="V4" t="s" s="175">
        <v>3349</v>
      </c>
      <c r="W4" t="s" s="175">
        <v>3350</v>
      </c>
      <c r="X4" t="s" s="175">
        <v>3351</v>
      </c>
      <c r="Y4" t="s" s="175">
        <v>3352</v>
      </c>
      <c r="Z4" t="s" s="175">
        <v>3353</v>
      </c>
      <c r="AA4" t="s" s="175">
        <v>3354</v>
      </c>
      <c r="AB4" t="s" s="175">
        <v>3355</v>
      </c>
      <c r="AC4" t="s" s="175">
        <v>3356</v>
      </c>
      <c r="AD4" t="s" s="175">
        <v>71</v>
      </c>
      <c r="AE4" t="s" s="175">
        <v>72</v>
      </c>
      <c r="AF4" t="s" s="175">
        <v>40</v>
      </c>
      <c r="AG4" t="s" s="175">
        <v>41</v>
      </c>
      <c r="AH4" t="s" s="175">
        <v>42</v>
      </c>
      <c r="AI4" t="s" s="222">
        <v>27</v>
      </c>
      <c r="AJ4" t="s" s="222">
        <v>34</v>
      </c>
      <c r="AK4" t="s" s="222">
        <v>248</v>
      </c>
      <c r="AL4" t="s" s="222">
        <v>247</v>
      </c>
      <c r="AM4" t="s" s="222">
        <v>3361</v>
      </c>
      <c r="AN4" t="s" s="222">
        <v>3362</v>
      </c>
      <c r="AO4" t="s" s="222">
        <v>3363</v>
      </c>
      <c r="AP4" t="s" s="222">
        <v>3364</v>
      </c>
      <c r="AQ4" t="s" s="222">
        <v>3365</v>
      </c>
      <c r="AR4" t="s" s="222">
        <v>3366</v>
      </c>
      <c r="AS4" t="s" s="222">
        <v>3367</v>
      </c>
      <c r="AT4" t="s" s="222">
        <v>3368</v>
      </c>
      <c r="AU4" t="s" s="254">
        <v>246</v>
      </c>
      <c r="AV4" t="s" s="254">
        <v>245</v>
      </c>
      <c r="AW4" t="s" s="254">
        <v>244</v>
      </c>
      <c r="AX4" t="s" s="254">
        <v>243</v>
      </c>
      <c r="AY4" t="s" s="278">
        <v>67</v>
      </c>
      <c r="AZ4" t="s" s="278">
        <v>68</v>
      </c>
      <c r="BA4" t="s" s="278">
        <v>69</v>
      </c>
      <c r="BB4" t="s" s="278">
        <v>70</v>
      </c>
      <c r="BC4" t="s" s="278">
        <v>53</v>
      </c>
      <c r="BD4" t="s" s="278">
        <v>242</v>
      </c>
      <c r="BE4" t="s" s="278">
        <v>54</v>
      </c>
      <c r="BF4" t="s" s="278">
        <v>3369</v>
      </c>
      <c r="BG4" t="s" s="278">
        <v>3370</v>
      </c>
      <c r="BH4" t="s" s="278">
        <v>55</v>
      </c>
      <c r="BI4" t="s" s="278">
        <v>56</v>
      </c>
      <c r="BJ4" t="s" s="278">
        <v>57</v>
      </c>
      <c r="BK4" t="s" s="278">
        <v>241</v>
      </c>
      <c r="BL4" t="s" s="311">
        <v>61</v>
      </c>
      <c r="BM4" t="s" s="311">
        <v>63</v>
      </c>
      <c r="BN4" t="s" s="311">
        <v>62</v>
      </c>
      <c r="BO4" t="s" s="311">
        <v>58</v>
      </c>
      <c r="BP4" t="s" s="311">
        <v>59</v>
      </c>
      <c r="BQ4" t="s" s="311">
        <v>60</v>
      </c>
      <c r="BR4" t="s" s="311">
        <v>49</v>
      </c>
      <c r="BS4" t="s" s="311">
        <v>36</v>
      </c>
      <c r="BT4" t="s" s="311">
        <v>139</v>
      </c>
      <c r="BU4" t="s" s="311">
        <v>240</v>
      </c>
      <c r="BV4" t="s" s="311">
        <v>137</v>
      </c>
      <c r="BW4" t="s" s="311">
        <v>138</v>
      </c>
      <c r="BX4" t="s" s="311">
        <v>137</v>
      </c>
      <c r="BY4" t="s" s="311">
        <v>138</v>
      </c>
      <c r="BZ4" t="s" s="311">
        <v>135</v>
      </c>
      <c r="CA4" t="s" s="346">
        <v>3377</v>
      </c>
      <c r="CB4" t="s" s="346">
        <v>3379</v>
      </c>
      <c r="CC4" t="s" s="346">
        <v>3380</v>
      </c>
      <c r="CD4" t="s" s="346">
        <v>3381</v>
      </c>
      <c r="CE4" t="s" s="346">
        <v>3382</v>
      </c>
      <c r="CF4" t="s" s="346">
        <v>1784</v>
      </c>
      <c r="CG4" t="s" s="346">
        <v>1688</v>
      </c>
      <c r="CH4" t="s" s="346">
        <v>238</v>
      </c>
      <c r="CI4" t="s" s="346">
        <v>3386</v>
      </c>
      <c r="CJ4" t="s" s="346">
        <v>3387</v>
      </c>
      <c r="CK4" t="s" s="346">
        <v>2604</v>
      </c>
      <c r="CL4" t="s" s="346">
        <v>3389</v>
      </c>
      <c r="CM4" t="s" s="346">
        <v>3391</v>
      </c>
      <c r="CN4" t="s" s="346">
        <v>3392</v>
      </c>
      <c r="CO4" t="s" s="346">
        <v>3393</v>
      </c>
      <c r="CP4" t="s" s="346">
        <v>33</v>
      </c>
      <c r="CQ4" t="s" s="346">
        <v>32</v>
      </c>
      <c r="CR4" t="s" s="346">
        <v>3397</v>
      </c>
      <c r="CS4" t="s" s="346">
        <v>3399</v>
      </c>
      <c r="CT4" t="s" s="346">
        <v>33</v>
      </c>
      <c r="CU4" t="s" s="346">
        <v>32</v>
      </c>
      <c r="CV4" t="s" s="346">
        <v>33</v>
      </c>
      <c r="CW4" t="s" s="346">
        <v>32</v>
      </c>
      <c r="CX4" t="s" s="346">
        <v>33</v>
      </c>
      <c r="CY4" t="s" s="346">
        <v>32</v>
      </c>
      <c r="CZ4" t="s" s="346">
        <v>33</v>
      </c>
      <c r="DA4" t="s" s="346">
        <v>32</v>
      </c>
      <c r="DB4" t="s" s="346">
        <v>3400</v>
      </c>
      <c r="DC4" t="s" s="346">
        <v>3402</v>
      </c>
      <c r="DD4" t="s" s="346">
        <v>3404</v>
      </c>
      <c r="DE4" t="s" s="346">
        <v>3097</v>
      </c>
      <c r="DF4" t="s" s="346">
        <v>3084</v>
      </c>
      <c r="DG4" t="s" s="346">
        <v>2919</v>
      </c>
      <c r="DH4" t="s" s="346">
        <v>33</v>
      </c>
      <c r="DI4" t="s" s="346">
        <v>32</v>
      </c>
      <c r="DJ4" t="s" s="346">
        <v>33</v>
      </c>
      <c r="DK4" t="s" s="346">
        <v>32</v>
      </c>
      <c r="DL4" t="s" s="346">
        <v>2523</v>
      </c>
      <c r="DM4" t="s" s="346">
        <v>33</v>
      </c>
      <c r="DN4" t="s" s="346">
        <v>32</v>
      </c>
      <c r="DO4" t="s" s="346">
        <v>2844</v>
      </c>
      <c r="DP4" t="s" s="346">
        <v>3419</v>
      </c>
      <c r="DQ4" t="s" s="346">
        <v>3421</v>
      </c>
      <c r="DR4" t="s" s="346">
        <v>3422</v>
      </c>
      <c r="DS4" t="s" s="346">
        <v>3423</v>
      </c>
      <c r="DT4" t="s" s="346">
        <v>35</v>
      </c>
      <c r="DU4" t="s" s="346">
        <v>3424</v>
      </c>
      <c r="DV4" t="s" s="346">
        <v>236</v>
      </c>
      <c r="DW4" t="s" s="346">
        <v>140</v>
      </c>
      <c r="DX4" t="s" s="346">
        <v>3426</v>
      </c>
      <c r="DY4" t="s" s="346">
        <v>3427</v>
      </c>
      <c r="DZ4" t="s" s="346">
        <v>3428</v>
      </c>
      <c r="EA4" t="s" s="346">
        <v>3429</v>
      </c>
      <c r="EB4" t="s" s="346">
        <v>141</v>
      </c>
      <c r="EC4" t="s" s="346">
        <v>3431</v>
      </c>
      <c r="ED4" t="s" s="346">
        <v>33</v>
      </c>
      <c r="EE4" t="s" s="346">
        <v>32</v>
      </c>
      <c r="EF4" t="s" s="346">
        <v>142</v>
      </c>
      <c r="EG4" t="s" s="346">
        <v>143</v>
      </c>
      <c r="EH4" t="s" s="346">
        <v>1582</v>
      </c>
      <c r="EI4" t="s" s="346">
        <v>3436</v>
      </c>
      <c r="EJ4" t="s" s="346">
        <v>3438</v>
      </c>
      <c r="EK4" t="s" s="346">
        <v>2765</v>
      </c>
      <c r="EL4" t="s" s="346">
        <v>37</v>
      </c>
      <c r="EM4" t="s" s="346">
        <v>38</v>
      </c>
      <c r="EN4" t="s" s="346">
        <v>234</v>
      </c>
      <c r="EO4" t="s" s="346">
        <v>3441</v>
      </c>
      <c r="EP4" t="s" s="346">
        <v>3442</v>
      </c>
      <c r="EQ4" t="s" s="346">
        <v>3444</v>
      </c>
      <c r="ER4" t="s" s="346">
        <v>3445</v>
      </c>
      <c r="ES4" t="s" s="346">
        <v>3446</v>
      </c>
      <c r="ET4" t="s" s="346">
        <v>3447</v>
      </c>
      <c r="EU4" t="s" s="346">
        <v>3448</v>
      </c>
      <c r="EV4" t="s" s="346">
        <v>3449</v>
      </c>
      <c r="EW4" t="s" s="346">
        <v>29</v>
      </c>
      <c r="EX4" t="s" s="346">
        <v>3452</v>
      </c>
      <c r="EY4" t="s" s="346">
        <v>3454</v>
      </c>
      <c r="EZ4" t="s" s="346">
        <v>3455</v>
      </c>
      <c r="FA4" t="s" s="346">
        <v>3457</v>
      </c>
      <c r="FB4" t="s" s="346">
        <v>39</v>
      </c>
      <c r="FC4" t="s" s="346">
        <v>2458</v>
      </c>
      <c r="FD4" t="s" s="346">
        <v>3321</v>
      </c>
      <c r="FE4" t="s" s="346">
        <v>2190</v>
      </c>
      <c r="FF4" t="s" s="346">
        <v>33</v>
      </c>
      <c r="FG4" t="s" s="346">
        <v>32</v>
      </c>
      <c r="FH4" t="s" s="346">
        <v>2777</v>
      </c>
      <c r="FI4" t="s" s="346">
        <v>2018</v>
      </c>
      <c r="FJ4" t="s" s="346">
        <v>3466</v>
      </c>
      <c r="FK4" t="s" s="346">
        <v>30</v>
      </c>
      <c r="FL4" t="s" s="346">
        <v>233</v>
      </c>
      <c r="FM4" t="s" s="346">
        <v>3272</v>
      </c>
      <c r="FN4" t="s" s="346">
        <v>3469</v>
      </c>
      <c r="FO4" t="s" s="346">
        <v>3471</v>
      </c>
      <c r="FP4" t="s" s="346">
        <v>3473</v>
      </c>
      <c r="FQ4" t="s" s="346">
        <v>3474</v>
      </c>
      <c r="FR4" t="s" s="346">
        <v>3475</v>
      </c>
      <c r="FS4" t="s" s="346">
        <v>3477</v>
      </c>
      <c r="FT4" t="s" s="346">
        <v>3479</v>
      </c>
      <c r="FU4" t="s" s="346">
        <v>3481</v>
      </c>
      <c r="FV4" t="s" s="346">
        <v>31</v>
      </c>
      <c r="FW4" t="s" s="346">
        <v>3482</v>
      </c>
      <c r="FX4" t="s" s="346">
        <v>3484</v>
      </c>
      <c r="FY4" t="s" s="346">
        <v>3485</v>
      </c>
      <c r="FZ4" t="s" s="346">
        <v>3487</v>
      </c>
      <c r="GA4" t="s" s="346">
        <v>2153</v>
      </c>
      <c r="GB4" t="s" s="346">
        <v>3489</v>
      </c>
      <c r="GC4" t="s" s="346">
        <v>3491</v>
      </c>
      <c r="GD4" t="s" s="346">
        <v>3492</v>
      </c>
      <c r="GE4" t="s" s="346">
        <v>3493</v>
      </c>
      <c r="GF4" t="s" s="346">
        <v>3495</v>
      </c>
      <c r="GG4" t="s" s="346">
        <v>1805</v>
      </c>
      <c r="GH4" t="s" s="346">
        <v>1540</v>
      </c>
      <c r="GI4" t="s" s="346">
        <v>2840</v>
      </c>
      <c r="GJ4" t="s" s="346">
        <v>28</v>
      </c>
      <c r="GK4" t="s" s="346">
        <v>1578</v>
      </c>
      <c r="GL4" t="s" s="346">
        <v>3501</v>
      </c>
      <c r="GM4" t="s" s="346">
        <v>3503</v>
      </c>
      <c r="GN4" t="s" s="346">
        <v>1788</v>
      </c>
      <c r="GO4" t="s" s="346">
        <v>1884</v>
      </c>
      <c r="GP4" t="s" s="346">
        <v>1788</v>
      </c>
      <c r="GQ4" t="s" s="346">
        <v>1884</v>
      </c>
      <c r="GR4" t="s" s="346">
        <v>231</v>
      </c>
      <c r="GS4" t="s" s="346">
        <v>230</v>
      </c>
      <c r="GT4" t="s" s="346">
        <v>2772</v>
      </c>
      <c r="GU4" t="s" s="346">
        <v>2741</v>
      </c>
      <c r="GV4" t="s" s="346">
        <v>3510</v>
      </c>
      <c r="GW4" t="s" s="346">
        <v>3512</v>
      </c>
      <c r="GX4" t="s" s="346">
        <v>33</v>
      </c>
      <c r="GY4" t="s" s="346">
        <v>32</v>
      </c>
      <c r="GZ4" t="s" s="346">
        <v>33</v>
      </c>
      <c r="HA4" t="s" s="346">
        <v>32</v>
      </c>
      <c r="HB4" t="s" s="346">
        <v>33</v>
      </c>
      <c r="HC4" t="s" s="346">
        <v>32</v>
      </c>
      <c r="HD4" t="s" s="346">
        <v>33</v>
      </c>
      <c r="HE4" t="s" s="346">
        <v>32</v>
      </c>
      <c r="HF4" t="s" s="346">
        <v>33</v>
      </c>
      <c r="HG4" t="s" s="346">
        <v>32</v>
      </c>
      <c r="HH4" t="s" s="346">
        <v>33</v>
      </c>
      <c r="HI4" t="s" s="346">
        <v>32</v>
      </c>
      <c r="HJ4" t="s" s="346">
        <v>43</v>
      </c>
      <c r="HK4" t="s" s="346">
        <v>32</v>
      </c>
      <c r="HL4" t="s" s="346">
        <v>33</v>
      </c>
      <c r="HM4" t="s" s="346">
        <v>44</v>
      </c>
      <c r="HN4" t="s" s="346">
        <v>45</v>
      </c>
      <c r="HO4" t="s" s="346">
        <v>2916</v>
      </c>
      <c r="HP4" t="s" s="346">
        <v>229</v>
      </c>
      <c r="HQ4" t="s" s="346">
        <v>3536</v>
      </c>
      <c r="HR4" t="s" s="346">
        <v>3537</v>
      </c>
      <c r="HS4" t="s" s="346">
        <v>3538</v>
      </c>
      <c r="HT4" t="s" s="346">
        <v>3539</v>
      </c>
      <c r="HU4" t="s" s="346">
        <v>3540</v>
      </c>
      <c r="HV4" t="s" s="346">
        <v>149</v>
      </c>
      <c r="HW4" t="s" s="346">
        <v>3542</v>
      </c>
      <c r="HX4" t="s" s="346">
        <v>3543</v>
      </c>
      <c r="HY4" t="s" s="346">
        <v>3545</v>
      </c>
      <c r="HZ4" t="s" s="346">
        <v>3547</v>
      </c>
      <c r="IA4" t="s" s="346">
        <v>46</v>
      </c>
      <c r="IB4" t="s" s="346">
        <v>3549</v>
      </c>
      <c r="IC4" t="s" s="346">
        <v>3550</v>
      </c>
      <c r="ID4" t="s" s="346">
        <v>3552</v>
      </c>
      <c r="IE4" t="s" s="346">
        <v>3553</v>
      </c>
      <c r="IF4" t="s" s="346">
        <v>3555</v>
      </c>
      <c r="IG4" t="s" s="346">
        <v>3556</v>
      </c>
      <c r="IH4" t="s" s="346">
        <v>3557</v>
      </c>
      <c r="II4" t="s" s="346">
        <v>3558</v>
      </c>
      <c r="IJ4" t="s" s="346">
        <v>3559</v>
      </c>
      <c r="IK4" t="s" s="346">
        <v>3560</v>
      </c>
      <c r="IL4" t="s" s="346">
        <v>3561</v>
      </c>
      <c r="IM4" t="s" s="346">
        <v>3562</v>
      </c>
      <c r="IN4" t="s" s="346">
        <v>2655</v>
      </c>
      <c r="IO4" t="s" s="346">
        <v>2595</v>
      </c>
      <c r="IP4" t="s" s="346">
        <v>2498</v>
      </c>
      <c r="IQ4" t="s" s="346">
        <v>3567</v>
      </c>
      <c r="IR4" t="s" s="346">
        <v>3569</v>
      </c>
      <c r="IS4" t="s" s="346">
        <v>33</v>
      </c>
      <c r="IT4" t="s" s="346">
        <v>32</v>
      </c>
      <c r="IU4" t="s" s="346">
        <v>1441</v>
      </c>
      <c r="IV4" t="s" s="346">
        <v>3574</v>
      </c>
      <c r="IW4" t="s" s="346">
        <v>3576</v>
      </c>
      <c r="IX4" t="s" s="346">
        <v>3578</v>
      </c>
      <c r="IY4" t="s" s="346">
        <v>2433</v>
      </c>
      <c r="IZ4" t="s" s="346">
        <v>3580</v>
      </c>
      <c r="JA4" t="s" s="346">
        <v>3582</v>
      </c>
      <c r="JB4" t="s" s="346">
        <v>2070</v>
      </c>
      <c r="JC4" t="s" s="346">
        <v>3584</v>
      </c>
      <c r="JD4" t="s" s="346">
        <v>3586</v>
      </c>
      <c r="JE4" t="s" s="346">
        <v>1685</v>
      </c>
      <c r="JF4" t="s" s="346">
        <v>2751</v>
      </c>
      <c r="JG4" t="s" s="346">
        <v>3589</v>
      </c>
      <c r="JH4" t="s" s="346">
        <v>228</v>
      </c>
      <c r="JI4" t="s" s="346">
        <v>3592</v>
      </c>
      <c r="JJ4" t="s" s="346">
        <v>3594</v>
      </c>
      <c r="JK4" t="s" s="346">
        <v>3596</v>
      </c>
      <c r="JL4" t="s" s="346">
        <v>3597</v>
      </c>
      <c r="JM4" t="s" s="346">
        <v>3599</v>
      </c>
      <c r="JN4" t="s" s="346">
        <v>3600</v>
      </c>
      <c r="JO4" t="s" s="346">
        <v>3602</v>
      </c>
      <c r="JP4" t="s" s="346">
        <v>2692</v>
      </c>
      <c r="JQ4" t="s" s="346">
        <v>3605</v>
      </c>
      <c r="JR4" t="s" s="346">
        <v>3607</v>
      </c>
      <c r="JS4" t="s" s="346">
        <v>2804</v>
      </c>
      <c r="JT4" t="s" s="346">
        <v>47</v>
      </c>
      <c r="JU4" t="s" s="346">
        <v>48</v>
      </c>
      <c r="JV4" t="s" s="346">
        <v>3609</v>
      </c>
      <c r="JW4" t="s" s="346">
        <v>3611</v>
      </c>
      <c r="JX4" t="s" s="346">
        <v>2785</v>
      </c>
      <c r="JY4" t="s" s="346">
        <v>2074</v>
      </c>
      <c r="JZ4" t="s" s="346">
        <v>154</v>
      </c>
      <c r="KA4" t="s" s="346">
        <v>50</v>
      </c>
      <c r="KB4" t="s" s="346">
        <v>33</v>
      </c>
      <c r="KC4" t="s" s="346">
        <v>32</v>
      </c>
      <c r="KD4" t="s" s="346">
        <v>33</v>
      </c>
      <c r="KE4" t="s" s="346">
        <v>32</v>
      </c>
      <c r="KF4" t="s" s="346">
        <v>51</v>
      </c>
      <c r="KG4" t="s" s="346">
        <v>52</v>
      </c>
      <c r="KH4" t="s" s="581">
        <v>21</v>
      </c>
      <c r="KI4" t="s" s="581">
        <v>73</v>
      </c>
      <c r="KJ4" t="s" s="581">
        <v>155</v>
      </c>
      <c r="KK4" t="s" s="581">
        <v>156</v>
      </c>
      <c r="KL4" t="s" s="581">
        <v>157</v>
      </c>
      <c r="KM4" t="s" s="581">
        <v>225</v>
      </c>
      <c r="KN4" t="s" s="607">
        <v>65</v>
      </c>
      <c r="KO4" t="s" s="607">
        <v>66</v>
      </c>
      <c r="KP4" t="s" s="607">
        <v>22</v>
      </c>
      <c r="KQ4" t="s" s="607">
        <v>64</v>
      </c>
      <c r="KR4" t="s" s="607">
        <v>224</v>
      </c>
      <c r="KS4" t="s" s="607">
        <v>223</v>
      </c>
      <c r="KT4" t="s" s="607">
        <v>222</v>
      </c>
      <c r="KU4" t="s" s="607">
        <v>221</v>
      </c>
    </row>
    <row r="5" hidden="true">
      <c r="D5" t="s" s="135">
        <v>689</v>
      </c>
      <c r="E5" t="s" s="135">
        <v>696</v>
      </c>
      <c r="F5" t="s" s="157">
        <v>603</v>
      </c>
      <c r="G5" t="s" s="157">
        <v>609</v>
      </c>
      <c r="H5" t="s" s="179">
        <v>734</v>
      </c>
      <c r="I5" t="s" s="179">
        <v>768</v>
      </c>
      <c r="J5" t="s" s="179">
        <v>792</v>
      </c>
      <c r="K5" t="s" s="179">
        <v>1431</v>
      </c>
      <c r="L5" t="s" s="179">
        <v>1431</v>
      </c>
      <c r="M5" t="s" s="179">
        <v>1431</v>
      </c>
      <c r="N5" t="s" s="179">
        <v>1431</v>
      </c>
      <c r="O5" t="s" s="179">
        <v>1431</v>
      </c>
      <c r="P5" t="s" s="179">
        <v>1431</v>
      </c>
      <c r="Q5" t="s" s="179">
        <v>1431</v>
      </c>
      <c r="R5" t="s" s="179">
        <v>1431</v>
      </c>
      <c r="S5" t="s" s="179">
        <v>1431</v>
      </c>
      <c r="T5" t="s" s="179">
        <v>1431</v>
      </c>
      <c r="U5" t="s" s="179">
        <v>1431</v>
      </c>
      <c r="V5" t="s" s="179">
        <v>1431</v>
      </c>
      <c r="W5" t="s" s="179">
        <v>1431</v>
      </c>
      <c r="X5" t="s" s="179">
        <v>1431</v>
      </c>
      <c r="Y5" t="s" s="179">
        <v>1431</v>
      </c>
      <c r="Z5" t="s" s="179">
        <v>1431</v>
      </c>
      <c r="AA5" t="s" s="179">
        <v>1431</v>
      </c>
      <c r="AB5" t="s" s="179">
        <v>1431</v>
      </c>
      <c r="AC5" t="s" s="179">
        <v>1431</v>
      </c>
      <c r="AD5" t="s" s="179">
        <v>698</v>
      </c>
      <c r="AE5" t="s" s="179">
        <v>577</v>
      </c>
      <c r="AF5" t="s" s="179">
        <v>1433</v>
      </c>
      <c r="AG5" t="s" s="179">
        <v>1404</v>
      </c>
      <c r="AH5" t="s" s="179">
        <v>1527</v>
      </c>
      <c r="AI5" t="s" s="226">
        <v>770</v>
      </c>
      <c r="AJ5" t="s" s="226">
        <v>1475</v>
      </c>
      <c r="AK5" t="s" s="226">
        <v>1475</v>
      </c>
      <c r="AL5" t="s" s="226">
        <v>1475</v>
      </c>
      <c r="AM5" t="s" s="226">
        <v>1475</v>
      </c>
      <c r="AN5" t="s" s="226">
        <v>1475</v>
      </c>
      <c r="AO5" t="s" s="226">
        <v>1475</v>
      </c>
      <c r="AP5" t="s" s="226">
        <v>1475</v>
      </c>
      <c r="AQ5" t="s" s="226">
        <v>1475</v>
      </c>
      <c r="AR5" t="s" s="226">
        <v>1475</v>
      </c>
      <c r="AS5" t="s" s="226">
        <v>1475</v>
      </c>
      <c r="AT5" t="s" s="226">
        <v>1475</v>
      </c>
      <c r="AU5" t="s" s="258">
        <v>692</v>
      </c>
      <c r="AV5" t="s" s="258">
        <v>589</v>
      </c>
      <c r="AW5" t="s" s="258">
        <v>699</v>
      </c>
      <c r="AX5" t="s" s="258">
        <v>615</v>
      </c>
      <c r="AY5" t="s" s="282">
        <v>595</v>
      </c>
      <c r="AZ5" t="s" s="282">
        <v>695</v>
      </c>
      <c r="BA5" t="s" s="282">
        <v>707</v>
      </c>
      <c r="BB5" t="s" s="282">
        <v>587</v>
      </c>
      <c r="BC5" t="s" s="282">
        <v>1519</v>
      </c>
      <c r="BD5" t="s" s="282">
        <v>601</v>
      </c>
      <c r="BE5" t="s" s="282">
        <v>757</v>
      </c>
      <c r="BF5" t="s" s="282">
        <v>757</v>
      </c>
      <c r="BG5" t="s" s="282">
        <v>757</v>
      </c>
      <c r="BH5" t="s" s="282">
        <v>1413</v>
      </c>
      <c r="BI5" t="s" s="282">
        <v>1472</v>
      </c>
      <c r="BJ5" t="s" s="282">
        <v>1427</v>
      </c>
      <c r="BK5" t="s" s="282">
        <v>579</v>
      </c>
      <c r="BL5" t="s" s="315">
        <v>613</v>
      </c>
      <c r="BM5" t="s" s="315">
        <v>562</v>
      </c>
      <c r="BN5" t="s" s="315">
        <v>624</v>
      </c>
      <c r="BO5" t="s" s="315">
        <v>691</v>
      </c>
      <c r="BP5" t="s" s="315">
        <v>628</v>
      </c>
      <c r="BQ5" t="s" s="315">
        <v>618</v>
      </c>
      <c r="BR5" t="s" s="315">
        <v>795</v>
      </c>
      <c r="BS5" t="s" s="315">
        <v>1421</v>
      </c>
      <c r="BT5" t="s" s="315">
        <v>1531</v>
      </c>
      <c r="BU5" t="s" s="315">
        <v>1531</v>
      </c>
      <c r="BV5" t="s" s="315">
        <v>2717</v>
      </c>
      <c r="BW5" t="s" s="315">
        <v>2767</v>
      </c>
      <c r="BX5" t="s" s="315">
        <v>2717</v>
      </c>
      <c r="BY5" t="s" s="315">
        <v>2767</v>
      </c>
      <c r="BZ5" t="s" s="315">
        <v>307</v>
      </c>
      <c r="CA5" t="s" s="350">
        <v>2016</v>
      </c>
      <c r="CB5" t="s" s="350">
        <v>2016</v>
      </c>
      <c r="CC5" t="s" s="350">
        <v>2016</v>
      </c>
      <c r="CD5" t="s" s="350">
        <v>2016</v>
      </c>
      <c r="CE5" t="s" s="350">
        <v>2016</v>
      </c>
      <c r="CF5" t="s" s="350">
        <v>1785</v>
      </c>
      <c r="CG5" t="s" s="350">
        <v>1689</v>
      </c>
      <c r="CH5" t="s" s="350">
        <v>740</v>
      </c>
      <c r="CI5" t="s" s="350">
        <v>740</v>
      </c>
      <c r="CJ5" t="s" s="350">
        <v>740</v>
      </c>
      <c r="CK5" t="s" s="350">
        <v>2605</v>
      </c>
      <c r="CL5" t="s" s="350">
        <v>1695</v>
      </c>
      <c r="CM5" t="s" s="350">
        <v>1695</v>
      </c>
      <c r="CN5" t="s" s="350">
        <v>1695</v>
      </c>
      <c r="CO5" t="s" s="350">
        <v>1695</v>
      </c>
      <c r="CP5" t="s" s="350">
        <v>719</v>
      </c>
      <c r="CQ5" t="s" s="350">
        <v>722</v>
      </c>
      <c r="CR5" t="s" s="350">
        <v>1738</v>
      </c>
      <c r="CS5" t="s" s="350">
        <v>1738</v>
      </c>
      <c r="CT5" t="s" s="350">
        <v>719</v>
      </c>
      <c r="CU5" t="s" s="350">
        <v>722</v>
      </c>
      <c r="CV5" t="s" s="350">
        <v>719</v>
      </c>
      <c r="CW5" t="s" s="350">
        <v>722</v>
      </c>
      <c r="CX5" t="s" s="350">
        <v>719</v>
      </c>
      <c r="CY5" t="s" s="350">
        <v>722</v>
      </c>
      <c r="CZ5" t="s" s="350">
        <v>719</v>
      </c>
      <c r="DA5" t="s" s="350">
        <v>722</v>
      </c>
      <c r="DB5" t="s" s="350">
        <v>2588</v>
      </c>
      <c r="DC5" t="s" s="350">
        <v>1749</v>
      </c>
      <c r="DD5" t="s" s="350">
        <v>1749</v>
      </c>
      <c r="DE5" t="s" s="350">
        <v>3098</v>
      </c>
      <c r="DF5" t="s" s="350">
        <v>3085</v>
      </c>
      <c r="DG5" t="s" s="350">
        <v>2920</v>
      </c>
      <c r="DH5" t="s" s="350">
        <v>719</v>
      </c>
      <c r="DI5" t="s" s="350">
        <v>722</v>
      </c>
      <c r="DJ5" t="s" s="350">
        <v>719</v>
      </c>
      <c r="DK5" t="s" s="350">
        <v>722</v>
      </c>
      <c r="DL5" t="s" s="350">
        <v>2475</v>
      </c>
      <c r="DM5" t="s" s="350">
        <v>719</v>
      </c>
      <c r="DN5" t="s" s="350">
        <v>722</v>
      </c>
      <c r="DO5" t="s" s="350">
        <v>2845</v>
      </c>
      <c r="DP5" t="s" s="350">
        <v>727</v>
      </c>
      <c r="DQ5" t="s" s="350">
        <v>727</v>
      </c>
      <c r="DR5" t="s" s="350">
        <v>727</v>
      </c>
      <c r="DS5" t="s" s="350">
        <v>727</v>
      </c>
      <c r="DT5" t="s" s="350">
        <v>2124</v>
      </c>
      <c r="DU5" t="s" s="350">
        <v>2124</v>
      </c>
      <c r="DV5" t="s" s="350">
        <v>1506</v>
      </c>
      <c r="DW5" t="s" s="350">
        <v>1647</v>
      </c>
      <c r="DX5" t="s" s="350">
        <v>1647</v>
      </c>
      <c r="DY5" t="s" s="350">
        <v>1647</v>
      </c>
      <c r="DZ5" t="s" s="350">
        <v>1647</v>
      </c>
      <c r="EA5" t="s" s="350">
        <v>1647</v>
      </c>
      <c r="EB5" t="s" s="350">
        <v>2619</v>
      </c>
      <c r="EC5" t="s" s="350">
        <v>2619</v>
      </c>
      <c r="ED5" t="s" s="350">
        <v>719</v>
      </c>
      <c r="EE5" t="s" s="350">
        <v>722</v>
      </c>
      <c r="EF5" t="s" s="350">
        <v>777</v>
      </c>
      <c r="EG5" t="s" s="350">
        <v>1521</v>
      </c>
      <c r="EH5" t="s" s="350">
        <v>1583</v>
      </c>
      <c r="EI5" t="s" s="350">
        <v>2636</v>
      </c>
      <c r="EJ5" t="s" s="350">
        <v>2636</v>
      </c>
      <c r="EK5" t="s" s="350">
        <v>2689</v>
      </c>
      <c r="EL5" t="s" s="350">
        <v>758</v>
      </c>
      <c r="EM5" t="s" s="350">
        <v>1451</v>
      </c>
      <c r="EN5" t="s" s="350">
        <v>1451</v>
      </c>
      <c r="EO5" t="s" s="350">
        <v>1451</v>
      </c>
      <c r="EP5" t="s" s="350">
        <v>2000</v>
      </c>
      <c r="EQ5" t="s" s="350">
        <v>2000</v>
      </c>
      <c r="ER5" t="s" s="350">
        <v>2000</v>
      </c>
      <c r="ES5" t="s" s="350">
        <v>2000</v>
      </c>
      <c r="ET5" t="s" s="350">
        <v>2000</v>
      </c>
      <c r="EU5" t="s" s="350">
        <v>2000</v>
      </c>
      <c r="EV5" t="s" s="350">
        <v>2726</v>
      </c>
      <c r="EW5" t="s" s="350">
        <v>1406</v>
      </c>
      <c r="EX5" t="s" s="350">
        <v>2001</v>
      </c>
      <c r="EY5" t="s" s="350">
        <v>2001</v>
      </c>
      <c r="EZ5" t="s" s="350">
        <v>2232</v>
      </c>
      <c r="FA5" t="s" s="350">
        <v>2232</v>
      </c>
      <c r="FB5" t="s" s="350">
        <v>1437</v>
      </c>
      <c r="FC5" t="s" s="350">
        <v>2459</v>
      </c>
      <c r="FD5" t="s" s="350">
        <v>3215</v>
      </c>
      <c r="FE5" t="s" s="350">
        <v>2191</v>
      </c>
      <c r="FF5" t="s" s="350">
        <v>719</v>
      </c>
      <c r="FG5" t="s" s="350">
        <v>722</v>
      </c>
      <c r="FH5" t="s" s="350">
        <v>2778</v>
      </c>
      <c r="FI5" t="s" s="350">
        <v>2002</v>
      </c>
      <c r="FJ5" t="s" s="350">
        <v>1660</v>
      </c>
      <c r="FK5" t="s" s="350">
        <v>1757</v>
      </c>
      <c r="FL5" t="s" s="350">
        <v>789</v>
      </c>
      <c r="FM5" t="s" s="350">
        <v>3216</v>
      </c>
      <c r="FN5" t="s" s="350">
        <v>3217</v>
      </c>
      <c r="FO5" t="s" s="350">
        <v>2119</v>
      </c>
      <c r="FP5" t="s" s="350">
        <v>2119</v>
      </c>
      <c r="FQ5" t="s" s="350">
        <v>2119</v>
      </c>
      <c r="FR5" t="s" s="350">
        <v>2090</v>
      </c>
      <c r="FS5" t="s" s="350">
        <v>2120</v>
      </c>
      <c r="FT5" t="s" s="350">
        <v>2402</v>
      </c>
      <c r="FU5" t="s" s="350">
        <v>2402</v>
      </c>
      <c r="FV5" t="s" s="350">
        <v>1478</v>
      </c>
      <c r="FW5" t="s" s="350">
        <v>1565</v>
      </c>
      <c r="FX5" t="s" s="350">
        <v>1565</v>
      </c>
      <c r="FY5" t="s" s="350">
        <v>1847</v>
      </c>
      <c r="FZ5" t="s" s="350">
        <v>1847</v>
      </c>
      <c r="GA5" t="s" s="350">
        <v>2154</v>
      </c>
      <c r="GB5" t="s" s="350">
        <v>1633</v>
      </c>
      <c r="GC5" t="s" s="350">
        <v>1633</v>
      </c>
      <c r="GD5" t="s" s="350">
        <v>1633</v>
      </c>
      <c r="GE5" t="s" s="350">
        <v>1679</v>
      </c>
      <c r="GF5" t="s" s="350">
        <v>1679</v>
      </c>
      <c r="GG5" t="s" s="350">
        <v>1806</v>
      </c>
      <c r="GH5" t="s" s="350">
        <v>1541</v>
      </c>
      <c r="GI5" t="s" s="350">
        <v>2841</v>
      </c>
      <c r="GJ5" t="s" s="350">
        <v>751</v>
      </c>
      <c r="GK5" t="s" s="350">
        <v>1579</v>
      </c>
      <c r="GL5" t="s" s="350">
        <v>1764</v>
      </c>
      <c r="GM5" t="s" s="350">
        <v>1764</v>
      </c>
      <c r="GN5" t="s" s="350">
        <v>1789</v>
      </c>
      <c r="GO5" t="s" s="350">
        <v>1885</v>
      </c>
      <c r="GP5" t="s" s="350">
        <v>1789</v>
      </c>
      <c r="GQ5" t="s" s="350">
        <v>1885</v>
      </c>
      <c r="GR5" t="s" s="350">
        <v>3094</v>
      </c>
      <c r="GS5" t="s" s="350">
        <v>3107</v>
      </c>
      <c r="GT5" t="s" s="350">
        <v>2773</v>
      </c>
      <c r="GU5" t="s" s="350">
        <v>2742</v>
      </c>
      <c r="GV5" t="s" s="350">
        <v>760</v>
      </c>
      <c r="GW5" t="s" s="350">
        <v>760</v>
      </c>
      <c r="GX5" t="s" s="350">
        <v>719</v>
      </c>
      <c r="GY5" t="s" s="350">
        <v>722</v>
      </c>
      <c r="GZ5" t="s" s="350">
        <v>719</v>
      </c>
      <c r="HA5" t="s" s="350">
        <v>722</v>
      </c>
      <c r="HB5" t="s" s="350">
        <v>719</v>
      </c>
      <c r="HC5" t="s" s="350">
        <v>722</v>
      </c>
      <c r="HD5" t="s" s="350">
        <v>719</v>
      </c>
      <c r="HE5" t="s" s="350">
        <v>722</v>
      </c>
      <c r="HF5" t="s" s="350">
        <v>719</v>
      </c>
      <c r="HG5" t="s" s="350">
        <v>722</v>
      </c>
      <c r="HH5" t="s" s="350">
        <v>719</v>
      </c>
      <c r="HI5" t="s" s="350">
        <v>722</v>
      </c>
      <c r="HJ5" t="s" s="350">
        <v>749</v>
      </c>
      <c r="HK5" t="s" s="350">
        <v>1482</v>
      </c>
      <c r="HL5" t="s" s="350">
        <v>753</v>
      </c>
      <c r="HM5" t="s" s="350">
        <v>1415</v>
      </c>
      <c r="HN5" t="s" s="350">
        <v>747</v>
      </c>
      <c r="HO5" t="s" s="350">
        <v>2892</v>
      </c>
      <c r="HP5" t="s" s="350">
        <v>1424</v>
      </c>
      <c r="HQ5" t="s" s="350">
        <v>1424</v>
      </c>
      <c r="HR5" t="s" s="350">
        <v>1424</v>
      </c>
      <c r="HS5" t="s" s="350">
        <v>1424</v>
      </c>
      <c r="HT5" t="s" s="350">
        <v>1424</v>
      </c>
      <c r="HU5" t="s" s="350">
        <v>1424</v>
      </c>
      <c r="HV5" t="s" s="350">
        <v>2616</v>
      </c>
      <c r="HW5" t="s" s="350">
        <v>2616</v>
      </c>
      <c r="HX5" t="s" s="350">
        <v>3061</v>
      </c>
      <c r="HY5" t="s" s="350">
        <v>1835</v>
      </c>
      <c r="HZ5" t="s" s="350">
        <v>1835</v>
      </c>
      <c r="IA5" t="s" s="350">
        <v>737</v>
      </c>
      <c r="IB5" t="s" s="350">
        <v>737</v>
      </c>
      <c r="IC5" t="s" s="350">
        <v>3088</v>
      </c>
      <c r="ID5" t="s" s="350">
        <v>3088</v>
      </c>
      <c r="IE5" t="s" s="350">
        <v>1546</v>
      </c>
      <c r="IF5" t="s" s="350">
        <v>1546</v>
      </c>
      <c r="IG5" t="s" s="350">
        <v>1546</v>
      </c>
      <c r="IH5" t="s" s="350">
        <v>1546</v>
      </c>
      <c r="II5" t="s" s="350">
        <v>1546</v>
      </c>
      <c r="IJ5" t="s" s="350">
        <v>1546</v>
      </c>
      <c r="IK5" t="s" s="350">
        <v>1546</v>
      </c>
      <c r="IL5" t="s" s="350">
        <v>1546</v>
      </c>
      <c r="IM5" t="s" s="350">
        <v>1546</v>
      </c>
      <c r="IN5" t="s" s="350">
        <v>2656</v>
      </c>
      <c r="IO5" t="s" s="350">
        <v>2596</v>
      </c>
      <c r="IP5" t="s" s="350">
        <v>2499</v>
      </c>
      <c r="IQ5" t="s" s="350">
        <v>1853</v>
      </c>
      <c r="IR5" t="s" s="350">
        <v>1853</v>
      </c>
      <c r="IS5" t="s" s="350">
        <v>719</v>
      </c>
      <c r="IT5" t="s" s="350">
        <v>722</v>
      </c>
      <c r="IU5" t="s" s="350">
        <v>1442</v>
      </c>
      <c r="IV5" t="s" s="350">
        <v>1661</v>
      </c>
      <c r="IW5" t="s" s="350">
        <v>1810</v>
      </c>
      <c r="IX5" t="s" s="350">
        <v>1810</v>
      </c>
      <c r="IY5" t="s" s="350">
        <v>2434</v>
      </c>
      <c r="IZ5" t="s" s="350">
        <v>2288</v>
      </c>
      <c r="JA5" t="s" s="350">
        <v>2288</v>
      </c>
      <c r="JB5" t="s" s="350">
        <v>2003</v>
      </c>
      <c r="JC5" t="s" s="350">
        <v>2121</v>
      </c>
      <c r="JD5" t="s" s="350">
        <v>2121</v>
      </c>
      <c r="JE5" t="s" s="350">
        <v>1662</v>
      </c>
      <c r="JF5" t="s" s="350">
        <v>2752</v>
      </c>
      <c r="JG5" t="s" s="350">
        <v>2816</v>
      </c>
      <c r="JH5" t="s" s="350">
        <v>1663</v>
      </c>
      <c r="JI5" t="s" s="350">
        <v>2879</v>
      </c>
      <c r="JJ5" t="s" s="350">
        <v>1709</v>
      </c>
      <c r="JK5" t="s" s="350">
        <v>1709</v>
      </c>
      <c r="JL5" t="s" s="350">
        <v>1793</v>
      </c>
      <c r="JM5" t="s" s="350">
        <v>1793</v>
      </c>
      <c r="JN5" t="s" s="350">
        <v>1768</v>
      </c>
      <c r="JO5" t="s" s="350">
        <v>1652</v>
      </c>
      <c r="JP5" t="s" s="350">
        <v>2693</v>
      </c>
      <c r="JQ5" t="s" s="350">
        <v>2665</v>
      </c>
      <c r="JR5" t="s" s="350">
        <v>2665</v>
      </c>
      <c r="JS5" t="s" s="350">
        <v>2805</v>
      </c>
      <c r="JT5" t="s" s="350">
        <v>715</v>
      </c>
      <c r="JU5" t="s" s="350">
        <v>1525</v>
      </c>
      <c r="JV5" t="s" s="350">
        <v>1842</v>
      </c>
      <c r="JW5" t="s" s="350">
        <v>1842</v>
      </c>
      <c r="JX5" t="s" s="350">
        <v>2786</v>
      </c>
      <c r="JY5" t="s" s="350">
        <v>2004</v>
      </c>
      <c r="JZ5" t="s" s="350">
        <v>1664</v>
      </c>
      <c r="KA5" t="s" s="350">
        <v>759</v>
      </c>
      <c r="KB5" t="s" s="350">
        <v>719</v>
      </c>
      <c r="KC5" t="s" s="350">
        <v>722</v>
      </c>
      <c r="KD5" t="s" s="350">
        <v>719</v>
      </c>
      <c r="KE5" t="s" s="350">
        <v>722</v>
      </c>
      <c r="KF5" t="s" s="350">
        <v>779</v>
      </c>
      <c r="KG5" t="s" s="350">
        <v>1419</v>
      </c>
      <c r="KH5" t="s" s="585">
        <v>616</v>
      </c>
      <c r="KI5" t="s" s="585">
        <v>622</v>
      </c>
      <c r="KJ5" t="s" s="585">
        <v>710</v>
      </c>
      <c r="KK5" t="s" s="585">
        <v>703</v>
      </c>
      <c r="KL5" t="s" s="585">
        <v>712</v>
      </c>
      <c r="KM5" t="s" s="585">
        <v>610</v>
      </c>
      <c r="KN5" t="s" s="611">
        <v>614</v>
      </c>
      <c r="KO5" t="s" s="611">
        <v>596</v>
      </c>
      <c r="KP5" t="s" s="611">
        <v>706</v>
      </c>
      <c r="KQ5" t="s" s="611">
        <v>693</v>
      </c>
      <c r="KR5" t="s" s="611">
        <v>705</v>
      </c>
      <c r="KS5" t="s" s="611">
        <v>626</v>
      </c>
      <c r="KT5" t="s" s="611">
        <v>584</v>
      </c>
      <c r="KU5" t="s" s="611">
        <v>701</v>
      </c>
    </row>
    <row r="6">
      <c r="D6" t="s" s="133">
        <v>3336</v>
      </c>
      <c r="E6" t="s" s="133">
        <v>75</v>
      </c>
      <c r="F6" t="s" s="155">
        <v>3337</v>
      </c>
      <c r="G6" t="s" s="155">
        <v>77</v>
      </c>
      <c r="H6" t="s" s="177">
        <v>3338</v>
      </c>
      <c r="I6" t="s" s="177">
        <v>3339</v>
      </c>
      <c r="J6" t="s" s="177">
        <v>3340</v>
      </c>
      <c r="K6" t="s" s="177">
        <v>3341</v>
      </c>
      <c r="L6" t="s" s="177">
        <v>3341</v>
      </c>
      <c r="M6" t="s" s="177">
        <v>3341</v>
      </c>
      <c r="N6" t="s" s="177">
        <v>3341</v>
      </c>
      <c r="O6" t="s" s="177">
        <v>3341</v>
      </c>
      <c r="P6" t="s" s="177">
        <v>3341</v>
      </c>
      <c r="Q6" t="s" s="177">
        <v>3341</v>
      </c>
      <c r="R6" t="s" s="177">
        <v>3341</v>
      </c>
      <c r="S6" t="s" s="177">
        <v>3341</v>
      </c>
      <c r="T6" t="s" s="177">
        <v>3341</v>
      </c>
      <c r="U6" t="s" s="177">
        <v>3341</v>
      </c>
      <c r="V6" t="s" s="177">
        <v>3341</v>
      </c>
      <c r="W6" t="s" s="177">
        <v>3341</v>
      </c>
      <c r="X6" t="s" s="177">
        <v>3341</v>
      </c>
      <c r="Y6" t="s" s="177">
        <v>3341</v>
      </c>
      <c r="Z6" t="s" s="177">
        <v>3341</v>
      </c>
      <c r="AA6" t="s" s="177">
        <v>3341</v>
      </c>
      <c r="AB6" t="s" s="177">
        <v>3341</v>
      </c>
      <c r="AC6" t="s" s="177">
        <v>3341</v>
      </c>
      <c r="AD6" t="s" s="177">
        <v>3357</v>
      </c>
      <c r="AE6" t="s" s="177">
        <v>3358</v>
      </c>
      <c r="AF6" t="s" s="177">
        <v>3359</v>
      </c>
      <c r="AG6" t="s" s="177">
        <v>168</v>
      </c>
      <c r="AH6" t="s" s="177">
        <v>99</v>
      </c>
      <c r="AI6" t="s" s="224">
        <v>3360</v>
      </c>
      <c r="AJ6" t="s" s="224">
        <v>87</v>
      </c>
      <c r="AK6" t="s" s="224">
        <v>87</v>
      </c>
      <c r="AL6" t="s" s="224">
        <v>87</v>
      </c>
      <c r="AM6" t="s" s="224">
        <v>87</v>
      </c>
      <c r="AN6" t="s" s="224">
        <v>87</v>
      </c>
      <c r="AO6" t="s" s="224">
        <v>87</v>
      </c>
      <c r="AP6" t="s" s="224">
        <v>87</v>
      </c>
      <c r="AQ6" t="s" s="224">
        <v>87</v>
      </c>
      <c r="AR6" t="s" s="224">
        <v>87</v>
      </c>
      <c r="AS6" t="s" s="224">
        <v>87</v>
      </c>
      <c r="AT6" t="s" s="224">
        <v>87</v>
      </c>
      <c r="AU6" t="s" s="256">
        <v>216</v>
      </c>
      <c r="AV6" t="s" s="256">
        <v>215</v>
      </c>
      <c r="AW6" t="s" s="256">
        <v>214</v>
      </c>
      <c r="AX6" t="s" s="256">
        <v>213</v>
      </c>
      <c r="AY6" t="s" s="280">
        <v>123</v>
      </c>
      <c r="AZ6" t="s" s="280">
        <v>124</v>
      </c>
      <c r="BA6" t="s" s="280">
        <v>125</v>
      </c>
      <c r="BB6" t="s" s="280">
        <v>126</v>
      </c>
      <c r="BC6" t="s" s="280">
        <v>109</v>
      </c>
      <c r="BD6" t="s" s="280">
        <v>212</v>
      </c>
      <c r="BE6" t="s" s="280">
        <v>110</v>
      </c>
      <c r="BF6" t="s" s="280">
        <v>110</v>
      </c>
      <c r="BG6" t="s" s="280">
        <v>110</v>
      </c>
      <c r="BH6" t="s" s="280">
        <v>111</v>
      </c>
      <c r="BI6" t="s" s="280">
        <v>112</v>
      </c>
      <c r="BJ6" t="s" s="280">
        <v>113</v>
      </c>
      <c r="BK6" t="s" s="280">
        <v>211</v>
      </c>
      <c r="BL6" t="s" s="313">
        <v>3371</v>
      </c>
      <c r="BM6" t="s" s="313">
        <v>119</v>
      </c>
      <c r="BN6" t="s" s="313">
        <v>118</v>
      </c>
      <c r="BO6" t="s" s="313">
        <v>3372</v>
      </c>
      <c r="BP6" t="s" s="313">
        <v>3373</v>
      </c>
      <c r="BQ6" t="s" s="313">
        <v>3374</v>
      </c>
      <c r="BR6" t="s" s="313">
        <v>105</v>
      </c>
      <c r="BS6" t="s" s="313">
        <v>3375</v>
      </c>
      <c r="BT6" t="s" s="313">
        <v>161</v>
      </c>
      <c r="BU6" t="s" s="313">
        <v>161</v>
      </c>
      <c r="BV6" t="s" s="313">
        <v>160</v>
      </c>
      <c r="BW6" t="s" s="313">
        <v>3376</v>
      </c>
      <c r="BX6" t="s" s="313">
        <v>160</v>
      </c>
      <c r="BY6" t="s" s="313">
        <v>3376</v>
      </c>
      <c r="BZ6" t="s" s="313">
        <v>158</v>
      </c>
      <c r="CA6" t="s" s="348">
        <v>3378</v>
      </c>
      <c r="CB6" t="s" s="348">
        <v>3378</v>
      </c>
      <c r="CC6" t="s" s="348">
        <v>3378</v>
      </c>
      <c r="CD6" t="s" s="348">
        <v>3378</v>
      </c>
      <c r="CE6" t="s" s="348">
        <v>3378</v>
      </c>
      <c r="CF6" t="s" s="348">
        <v>3384</v>
      </c>
      <c r="CG6" t="s" s="348">
        <v>3385</v>
      </c>
      <c r="CH6" t="s" s="348">
        <v>209</v>
      </c>
      <c r="CI6" t="s" s="348">
        <v>209</v>
      </c>
      <c r="CJ6" t="s" s="348">
        <v>209</v>
      </c>
      <c r="CK6" t="s" s="348">
        <v>3388</v>
      </c>
      <c r="CL6" t="s" s="348">
        <v>3390</v>
      </c>
      <c r="CM6" t="s" s="348">
        <v>3390</v>
      </c>
      <c r="CN6" t="s" s="348">
        <v>3390</v>
      </c>
      <c r="CO6" t="s" s="348">
        <v>3390</v>
      </c>
      <c r="CP6" t="s" s="348">
        <v>3395</v>
      </c>
      <c r="CQ6" t="s" s="348">
        <v>3396</v>
      </c>
      <c r="CR6" t="s" s="348">
        <v>3398</v>
      </c>
      <c r="CS6" t="s" s="348">
        <v>3398</v>
      </c>
      <c r="CT6" t="s" s="348">
        <v>88</v>
      </c>
      <c r="CU6" t="s" s="348">
        <v>89</v>
      </c>
      <c r="CV6" t="s" s="348">
        <v>90</v>
      </c>
      <c r="CW6" t="s" s="348">
        <v>91</v>
      </c>
      <c r="CX6" t="s" s="348">
        <v>92</v>
      </c>
      <c r="CY6" t="s" s="348">
        <v>93</v>
      </c>
      <c r="CZ6" t="s" s="348">
        <v>94</v>
      </c>
      <c r="DA6" t="s" s="348">
        <v>95</v>
      </c>
      <c r="DB6" t="s" s="348">
        <v>3401</v>
      </c>
      <c r="DC6" t="s" s="348">
        <v>3403</v>
      </c>
      <c r="DD6" t="s" s="348">
        <v>3403</v>
      </c>
      <c r="DE6" t="s" s="348">
        <v>3405</v>
      </c>
      <c r="DF6" t="s" s="348">
        <v>3406</v>
      </c>
      <c r="DG6" t="s" s="348">
        <v>3407</v>
      </c>
      <c r="DH6" t="s" s="348">
        <v>3409</v>
      </c>
      <c r="DI6" t="s" s="348">
        <v>3410</v>
      </c>
      <c r="DJ6" t="s" s="348">
        <v>3412</v>
      </c>
      <c r="DK6" t="s" s="348">
        <v>3413</v>
      </c>
      <c r="DL6" t="s" s="348">
        <v>3414</v>
      </c>
      <c r="DM6" t="s" s="348">
        <v>3416</v>
      </c>
      <c r="DN6" t="s" s="348">
        <v>3417</v>
      </c>
      <c r="DO6" t="s" s="348">
        <v>3418</v>
      </c>
      <c r="DP6" t="s" s="348">
        <v>3420</v>
      </c>
      <c r="DQ6" t="s" s="348">
        <v>3420</v>
      </c>
      <c r="DR6" t="s" s="348">
        <v>3420</v>
      </c>
      <c r="DS6" t="s" s="348">
        <v>3420</v>
      </c>
      <c r="DT6" t="s" s="348">
        <v>207</v>
      </c>
      <c r="DU6" t="s" s="348">
        <v>207</v>
      </c>
      <c r="DV6" t="s" s="348">
        <v>206</v>
      </c>
      <c r="DW6" t="s" s="348">
        <v>3425</v>
      </c>
      <c r="DX6" t="s" s="348">
        <v>3425</v>
      </c>
      <c r="DY6" t="s" s="348">
        <v>3425</v>
      </c>
      <c r="DZ6" t="s" s="348">
        <v>3425</v>
      </c>
      <c r="EA6" t="s" s="348">
        <v>3425</v>
      </c>
      <c r="EB6" t="s" s="348">
        <v>3430</v>
      </c>
      <c r="EC6" t="s" s="348">
        <v>3430</v>
      </c>
      <c r="ED6" t="s" s="348">
        <v>3433</v>
      </c>
      <c r="EE6" t="s" s="348">
        <v>3434</v>
      </c>
      <c r="EF6" t="s" s="348">
        <v>163</v>
      </c>
      <c r="EG6" t="s" s="348">
        <v>164</v>
      </c>
      <c r="EH6" t="s" s="348">
        <v>3435</v>
      </c>
      <c r="EI6" t="s" s="348">
        <v>3437</v>
      </c>
      <c r="EJ6" t="s" s="348">
        <v>3437</v>
      </c>
      <c r="EK6" t="s" s="348">
        <v>3439</v>
      </c>
      <c r="EL6" t="s" s="348">
        <v>3440</v>
      </c>
      <c r="EM6" t="s" s="348">
        <v>97</v>
      </c>
      <c r="EN6" t="s" s="348">
        <v>97</v>
      </c>
      <c r="EO6" t="s" s="348">
        <v>97</v>
      </c>
      <c r="EP6" t="s" s="348">
        <v>3443</v>
      </c>
      <c r="EQ6" t="s" s="348">
        <v>3443</v>
      </c>
      <c r="ER6" t="s" s="348">
        <v>3443</v>
      </c>
      <c r="ES6" t="s" s="348">
        <v>3443</v>
      </c>
      <c r="ET6" t="s" s="348">
        <v>3443</v>
      </c>
      <c r="EU6" t="s" s="348">
        <v>3443</v>
      </c>
      <c r="EV6" t="s" s="348">
        <v>3450</v>
      </c>
      <c r="EW6" t="s" s="348">
        <v>3451</v>
      </c>
      <c r="EX6" t="s" s="348">
        <v>3453</v>
      </c>
      <c r="EY6" t="s" s="348">
        <v>3453</v>
      </c>
      <c r="EZ6" t="s" s="348">
        <v>3456</v>
      </c>
      <c r="FA6" t="s" s="348">
        <v>3456</v>
      </c>
      <c r="FB6" t="s" s="348">
        <v>98</v>
      </c>
      <c r="FC6" t="s" s="348">
        <v>3458</v>
      </c>
      <c r="FD6" t="s" s="348">
        <v>3459</v>
      </c>
      <c r="FE6" t="s" s="348">
        <v>3460</v>
      </c>
      <c r="FF6" t="s" s="348">
        <v>3462</v>
      </c>
      <c r="FG6" t="s" s="348">
        <v>3463</v>
      </c>
      <c r="FH6" t="s" s="348">
        <v>3464</v>
      </c>
      <c r="FI6" t="s" s="348">
        <v>3465</v>
      </c>
      <c r="FJ6" t="s" s="348">
        <v>3467</v>
      </c>
      <c r="FK6" t="s" s="348">
        <v>83</v>
      </c>
      <c r="FL6" t="s" s="348">
        <v>202</v>
      </c>
      <c r="FM6" t="s" s="348">
        <v>3468</v>
      </c>
      <c r="FN6" t="s" s="348">
        <v>3470</v>
      </c>
      <c r="FO6" t="s" s="348">
        <v>3472</v>
      </c>
      <c r="FP6" t="s" s="348">
        <v>3472</v>
      </c>
      <c r="FQ6" t="s" s="348">
        <v>3472</v>
      </c>
      <c r="FR6" t="s" s="348">
        <v>3476</v>
      </c>
      <c r="FS6" t="s" s="348">
        <v>3478</v>
      </c>
      <c r="FT6" t="s" s="348">
        <v>3480</v>
      </c>
      <c r="FU6" t="s" s="348">
        <v>3480</v>
      </c>
      <c r="FV6" t="s" s="348">
        <v>84</v>
      </c>
      <c r="FW6" t="s" s="348">
        <v>3483</v>
      </c>
      <c r="FX6" t="s" s="348">
        <v>3483</v>
      </c>
      <c r="FY6" t="s" s="348">
        <v>3486</v>
      </c>
      <c r="FZ6" t="s" s="348">
        <v>3486</v>
      </c>
      <c r="GA6" t="s" s="348">
        <v>3488</v>
      </c>
      <c r="GB6" t="s" s="348">
        <v>3490</v>
      </c>
      <c r="GC6" t="s" s="348">
        <v>3490</v>
      </c>
      <c r="GD6" t="s" s="348">
        <v>3490</v>
      </c>
      <c r="GE6" t="s" s="348">
        <v>3494</v>
      </c>
      <c r="GF6" t="s" s="348">
        <v>3494</v>
      </c>
      <c r="GG6" t="s" s="348">
        <v>3496</v>
      </c>
      <c r="GH6" t="s" s="348">
        <v>3497</v>
      </c>
      <c r="GI6" t="s" s="348">
        <v>3498</v>
      </c>
      <c r="GJ6" t="s" s="348">
        <v>3499</v>
      </c>
      <c r="GK6" t="s" s="348">
        <v>3500</v>
      </c>
      <c r="GL6" t="s" s="348">
        <v>3502</v>
      </c>
      <c r="GM6" t="s" s="348">
        <v>3502</v>
      </c>
      <c r="GN6" t="s" s="348">
        <v>3505</v>
      </c>
      <c r="GO6" t="s" s="348">
        <v>3506</v>
      </c>
      <c r="GP6" t="s" s="348">
        <v>3505</v>
      </c>
      <c r="GQ6" t="s" s="348">
        <v>3506</v>
      </c>
      <c r="GR6" t="s" s="348">
        <v>198</v>
      </c>
      <c r="GS6" t="s" s="348">
        <v>197</v>
      </c>
      <c r="GT6" t="s" s="348">
        <v>3508</v>
      </c>
      <c r="GU6" t="s" s="348">
        <v>3509</v>
      </c>
      <c r="GV6" t="s" s="348">
        <v>3511</v>
      </c>
      <c r="GW6" t="s" s="348">
        <v>3511</v>
      </c>
      <c r="GX6" t="s" s="348">
        <v>3514</v>
      </c>
      <c r="GY6" t="s" s="348">
        <v>3515</v>
      </c>
      <c r="GZ6" t="s" s="348">
        <v>3517</v>
      </c>
      <c r="HA6" t="s" s="348">
        <v>3518</v>
      </c>
      <c r="HB6" t="s" s="348">
        <v>3520</v>
      </c>
      <c r="HC6" t="s" s="348">
        <v>3521</v>
      </c>
      <c r="HD6" t="s" s="348">
        <v>3523</v>
      </c>
      <c r="HE6" t="s" s="348">
        <v>3524</v>
      </c>
      <c r="HF6" t="s" s="348">
        <v>3526</v>
      </c>
      <c r="HG6" t="s" s="348">
        <v>3527</v>
      </c>
      <c r="HH6" t="s" s="348">
        <v>3529</v>
      </c>
      <c r="HI6" t="s" s="348">
        <v>3530</v>
      </c>
      <c r="HJ6" t="s" s="348">
        <v>3531</v>
      </c>
      <c r="HK6" t="s" s="348">
        <v>3532</v>
      </c>
      <c r="HL6" t="s" s="348">
        <v>3533</v>
      </c>
      <c r="HM6" t="s" s="348">
        <v>101</v>
      </c>
      <c r="HN6" t="s" s="348">
        <v>102</v>
      </c>
      <c r="HO6" t="s" s="348">
        <v>3534</v>
      </c>
      <c r="HP6" t="s" s="348">
        <v>3535</v>
      </c>
      <c r="HQ6" t="s" s="348">
        <v>3535</v>
      </c>
      <c r="HR6" t="s" s="348">
        <v>3535</v>
      </c>
      <c r="HS6" t="s" s="348">
        <v>3535</v>
      </c>
      <c r="HT6" t="s" s="348">
        <v>3535</v>
      </c>
      <c r="HU6" t="s" s="348">
        <v>3535</v>
      </c>
      <c r="HV6" t="s" s="348">
        <v>3541</v>
      </c>
      <c r="HW6" t="s" s="348">
        <v>3541</v>
      </c>
      <c r="HX6" t="s" s="348">
        <v>3544</v>
      </c>
      <c r="HY6" t="s" s="348">
        <v>3546</v>
      </c>
      <c r="HZ6" t="s" s="348">
        <v>3546</v>
      </c>
      <c r="IA6" t="s" s="348">
        <v>3548</v>
      </c>
      <c r="IB6" t="s" s="348">
        <v>3548</v>
      </c>
      <c r="IC6" t="s" s="348">
        <v>3551</v>
      </c>
      <c r="ID6" t="s" s="348">
        <v>3551</v>
      </c>
      <c r="IE6" t="s" s="348">
        <v>3554</v>
      </c>
      <c r="IF6" t="s" s="348">
        <v>3554</v>
      </c>
      <c r="IG6" t="s" s="348">
        <v>3554</v>
      </c>
      <c r="IH6" t="s" s="348">
        <v>3554</v>
      </c>
      <c r="II6" t="s" s="348">
        <v>3554</v>
      </c>
      <c r="IJ6" t="s" s="348">
        <v>3554</v>
      </c>
      <c r="IK6" t="s" s="348">
        <v>3554</v>
      </c>
      <c r="IL6" t="s" s="348">
        <v>3554</v>
      </c>
      <c r="IM6" t="s" s="348">
        <v>3554</v>
      </c>
      <c r="IN6" t="s" s="348">
        <v>3564</v>
      </c>
      <c r="IO6" t="s" s="348">
        <v>3565</v>
      </c>
      <c r="IP6" t="s" s="348">
        <v>3566</v>
      </c>
      <c r="IQ6" t="s" s="348">
        <v>3568</v>
      </c>
      <c r="IR6" t="s" s="348">
        <v>3568</v>
      </c>
      <c r="IS6" t="s" s="348">
        <v>3571</v>
      </c>
      <c r="IT6" t="s" s="348">
        <v>3572</v>
      </c>
      <c r="IU6" t="s" s="348">
        <v>3573</v>
      </c>
      <c r="IV6" t="s" s="348">
        <v>3575</v>
      </c>
      <c r="IW6" t="s" s="348">
        <v>3577</v>
      </c>
      <c r="IX6" t="s" s="348">
        <v>3577</v>
      </c>
      <c r="IY6" t="s" s="348">
        <v>3579</v>
      </c>
      <c r="IZ6" t="s" s="348">
        <v>3581</v>
      </c>
      <c r="JA6" t="s" s="348">
        <v>3581</v>
      </c>
      <c r="JB6" t="s" s="348">
        <v>3583</v>
      </c>
      <c r="JC6" t="s" s="348">
        <v>3585</v>
      </c>
      <c r="JD6" t="s" s="348">
        <v>3585</v>
      </c>
      <c r="JE6" t="s" s="348">
        <v>3587</v>
      </c>
      <c r="JF6" t="s" s="348">
        <v>3588</v>
      </c>
      <c r="JG6" t="s" s="348">
        <v>3590</v>
      </c>
      <c r="JH6" t="s" s="348">
        <v>3591</v>
      </c>
      <c r="JI6" t="s" s="348">
        <v>3593</v>
      </c>
      <c r="JJ6" t="s" s="348">
        <v>3595</v>
      </c>
      <c r="JK6" t="s" s="348">
        <v>3595</v>
      </c>
      <c r="JL6" t="s" s="348">
        <v>3598</v>
      </c>
      <c r="JM6" t="s" s="348">
        <v>3598</v>
      </c>
      <c r="JN6" t="s" s="348">
        <v>3601</v>
      </c>
      <c r="JO6" t="s" s="348">
        <v>3603</v>
      </c>
      <c r="JP6" t="s" s="348">
        <v>3604</v>
      </c>
      <c r="JQ6" t="s" s="348">
        <v>3606</v>
      </c>
      <c r="JR6" t="s" s="348">
        <v>3606</v>
      </c>
      <c r="JS6" t="s" s="348">
        <v>3608</v>
      </c>
      <c r="JT6" t="s" s="348">
        <v>103</v>
      </c>
      <c r="JU6" t="s" s="348">
        <v>104</v>
      </c>
      <c r="JV6" t="s" s="348">
        <v>3610</v>
      </c>
      <c r="JW6" t="s" s="348">
        <v>3610</v>
      </c>
      <c r="JX6" t="s" s="348">
        <v>3612</v>
      </c>
      <c r="JY6" t="s" s="348">
        <v>3613</v>
      </c>
      <c r="JZ6" t="s" s="348">
        <v>3614</v>
      </c>
      <c r="KA6" t="s" s="348">
        <v>106</v>
      </c>
      <c r="KB6" t="s" s="348">
        <v>3616</v>
      </c>
      <c r="KC6" t="s" s="348">
        <v>3617</v>
      </c>
      <c r="KD6" t="s" s="348">
        <v>3619</v>
      </c>
      <c r="KE6" t="s" s="348">
        <v>3620</v>
      </c>
      <c r="KF6" t="s" s="348">
        <v>107</v>
      </c>
      <c r="KG6" t="s" s="348">
        <v>108</v>
      </c>
      <c r="KH6" t="s" s="583">
        <v>3621</v>
      </c>
      <c r="KI6" t="s" s="583">
        <v>129</v>
      </c>
      <c r="KJ6" t="s" s="583">
        <v>176</v>
      </c>
      <c r="KK6" t="s" s="583">
        <v>177</v>
      </c>
      <c r="KL6" t="s" s="583">
        <v>178</v>
      </c>
      <c r="KM6" t="s" s="583">
        <v>189</v>
      </c>
      <c r="KN6" t="s" s="609">
        <v>121</v>
      </c>
      <c r="KO6" t="s" s="609">
        <v>122</v>
      </c>
      <c r="KP6" t="s" s="609">
        <v>79</v>
      </c>
      <c r="KQ6" t="s" s="609">
        <v>120</v>
      </c>
      <c r="KR6" t="s" s="609">
        <v>188</v>
      </c>
      <c r="KS6" t="s" s="609">
        <v>187</v>
      </c>
      <c r="KT6" t="s" s="609">
        <v>186</v>
      </c>
      <c r="KU6" t="s" s="609">
        <v>185</v>
      </c>
    </row>
    <row r="7">
      <c r="D7" s="140" t="s">
        <v>3933</v>
      </c>
      <c r="E7" s="141" t="s">
        <v>306</v>
      </c>
      <c r="F7" s="162" t="s">
        <v>130</v>
      </c>
      <c r="G7" s="163" t="s">
        <v>3940</v>
      </c>
      <c r="H7" s="184" t="s">
        <v>3932</v>
      </c>
      <c r="I7" s="185" t="s">
        <v>3934</v>
      </c>
      <c r="J7" s="186" t="s">
        <v>3939</v>
      </c>
      <c r="K7" s="187" t="s">
        <v>3950</v>
      </c>
      <c r="L7" s="188" t="s">
        <v>3954</v>
      </c>
      <c r="AF7" s="208" t="s">
        <v>3951</v>
      </c>
      <c r="AG7" s="209" t="s">
        <v>3941</v>
      </c>
      <c r="AH7" s="210" t="s">
        <v>3941</v>
      </c>
      <c r="AI7" s="231" t="s">
        <v>3935</v>
      </c>
      <c r="AY7" s="287" t="s">
        <v>581</v>
      </c>
      <c r="BA7" s="289" t="s">
        <v>3945</v>
      </c>
      <c r="BB7" s="290" t="s">
        <v>3930</v>
      </c>
      <c r="BI7" s="297" t="s">
        <v>758</v>
      </c>
      <c r="BJ7" s="298" t="s">
        <v>3943</v>
      </c>
      <c r="BM7" s="321" t="s">
        <v>566</v>
      </c>
      <c r="BN7" s="322" t="s">
        <v>581</v>
      </c>
      <c r="BS7" s="327" t="s">
        <v>3946</v>
      </c>
      <c r="CH7" s="362" t="s">
        <v>1977</v>
      </c>
      <c r="CT7" s="374" t="s">
        <v>3948</v>
      </c>
      <c r="CU7" s="375" t="s">
        <v>775</v>
      </c>
      <c r="CV7" s="376" t="s">
        <v>3938</v>
      </c>
      <c r="CW7" s="377" t="s">
        <v>775</v>
      </c>
      <c r="CX7" s="378" t="s">
        <v>3931</v>
      </c>
      <c r="CY7" s="379" t="s">
        <v>724</v>
      </c>
      <c r="CZ7" s="380" t="s">
        <v>3949</v>
      </c>
      <c r="DA7" s="381" t="s">
        <v>775</v>
      </c>
      <c r="EL7" s="418" t="s">
        <v>2971</v>
      </c>
      <c r="EM7" s="419" t="s">
        <v>2971</v>
      </c>
      <c r="EP7" s="422" t="s">
        <v>3944</v>
      </c>
      <c r="EQ7" s="423" t="s">
        <v>3937</v>
      </c>
      <c r="ER7" s="424" t="s">
        <v>3947</v>
      </c>
      <c r="ES7" s="425" t="s">
        <v>3953</v>
      </c>
      <c r="ET7" s="426" t="s">
        <v>3929</v>
      </c>
      <c r="EW7" s="429" t="s">
        <v>1407</v>
      </c>
      <c r="EX7" s="430" t="s">
        <v>3936</v>
      </c>
      <c r="FB7" s="434" t="s">
        <v>2921</v>
      </c>
      <c r="FV7" s="454" t="s">
        <v>581</v>
      </c>
      <c r="GJ7" s="468" t="s">
        <v>582</v>
      </c>
      <c r="HJ7" s="494" t="s">
        <v>3630</v>
      </c>
      <c r="HN7" s="498" t="s">
        <v>2921</v>
      </c>
      <c r="IE7" s="515" t="s">
        <v>1921</v>
      </c>
      <c r="JH7" s="544" t="s">
        <v>3942</v>
      </c>
      <c r="JY7" s="561" t="s">
        <v>3955</v>
      </c>
      <c r="KA7" s="563" t="s">
        <v>2921</v>
      </c>
      <c r="KI7" s="591" t="s">
        <v>3952</v>
      </c>
      <c r="KN7" s="616" t="s">
        <v>581</v>
      </c>
      <c r="KP7" s="618" t="s">
        <v>3931</v>
      </c>
      <c r="KQ7" s="619" t="s">
        <v>3638</v>
      </c>
    </row>
    <row r="8">
      <c r="D8" s="140" t="s">
        <v>3960</v>
      </c>
      <c r="E8" s="141" t="s">
        <v>306</v>
      </c>
      <c r="F8" s="162" t="s">
        <v>130</v>
      </c>
      <c r="G8" s="163" t="s">
        <v>3963</v>
      </c>
      <c r="H8" s="184" t="s">
        <v>3957</v>
      </c>
      <c r="I8" s="185" t="s">
        <v>3934</v>
      </c>
      <c r="J8" s="186" t="s">
        <v>3962</v>
      </c>
      <c r="K8" s="187" t="s">
        <v>3969</v>
      </c>
      <c r="L8" s="188" t="s">
        <v>3973</v>
      </c>
      <c r="M8" s="189" t="s">
        <v>3958</v>
      </c>
      <c r="N8" s="190" t="s">
        <v>3965</v>
      </c>
      <c r="O8" s="191" t="s">
        <v>3970</v>
      </c>
      <c r="AF8" s="208" t="s">
        <v>3934</v>
      </c>
      <c r="AG8" s="209" t="s">
        <v>3964</v>
      </c>
      <c r="AH8" s="210" t="s">
        <v>3964</v>
      </c>
      <c r="AI8" s="231" t="s">
        <v>3961</v>
      </c>
      <c r="AY8" s="287" t="s">
        <v>581</v>
      </c>
      <c r="BA8" s="289" t="s">
        <v>3968</v>
      </c>
      <c r="BB8" s="290" t="s">
        <v>3930</v>
      </c>
      <c r="BI8" s="297" t="s">
        <v>758</v>
      </c>
      <c r="BJ8" s="298" t="s">
        <v>3966</v>
      </c>
      <c r="BM8" s="321" t="s">
        <v>566</v>
      </c>
      <c r="BN8" s="322" t="s">
        <v>581</v>
      </c>
      <c r="BS8" s="327" t="s">
        <v>3946</v>
      </c>
      <c r="CH8" s="362" t="s">
        <v>1977</v>
      </c>
      <c r="CX8" s="378" t="s">
        <v>3956</v>
      </c>
      <c r="EL8" s="418" t="s">
        <v>3942</v>
      </c>
      <c r="EM8" s="419" t="s">
        <v>3972</v>
      </c>
      <c r="EW8" s="429" t="s">
        <v>1407</v>
      </c>
      <c r="EX8" s="430" t="s">
        <v>3936</v>
      </c>
      <c r="FB8" s="434" t="s">
        <v>3630</v>
      </c>
      <c r="FV8" s="454" t="s">
        <v>581</v>
      </c>
      <c r="GJ8" s="468" t="s">
        <v>581</v>
      </c>
      <c r="HJ8" s="494" t="s">
        <v>3959</v>
      </c>
      <c r="HN8" s="498" t="s">
        <v>3250</v>
      </c>
      <c r="IE8" s="515" t="s">
        <v>1921</v>
      </c>
      <c r="JH8" s="544" t="s">
        <v>3942</v>
      </c>
      <c r="KA8" s="563" t="s">
        <v>3959</v>
      </c>
      <c r="KI8" s="591" t="s">
        <v>3971</v>
      </c>
      <c r="KN8" s="616" t="s">
        <v>581</v>
      </c>
      <c r="KP8" s="618" t="s">
        <v>3967</v>
      </c>
      <c r="KQ8" s="619" t="s">
        <v>3638</v>
      </c>
    </row>
    <row r="9">
      <c r="D9" s="140" t="s">
        <v>3976</v>
      </c>
      <c r="E9" s="141" t="s">
        <v>306</v>
      </c>
      <c r="F9" s="162" t="s">
        <v>130</v>
      </c>
      <c r="G9" s="163" t="s">
        <v>3979</v>
      </c>
      <c r="H9" s="184" t="s">
        <v>3974</v>
      </c>
      <c r="I9" s="185" t="s">
        <v>3934</v>
      </c>
      <c r="J9" s="186" t="s">
        <v>3978</v>
      </c>
      <c r="K9" s="187" t="s">
        <v>3986</v>
      </c>
      <c r="L9" s="188" t="s">
        <v>3990</v>
      </c>
      <c r="M9" s="189" t="s">
        <v>3975</v>
      </c>
      <c r="N9" s="190" t="s">
        <v>3981</v>
      </c>
      <c r="O9" s="191" t="s">
        <v>3987</v>
      </c>
      <c r="AF9" s="208" t="s">
        <v>3951</v>
      </c>
      <c r="AG9" s="209" t="s">
        <v>3980</v>
      </c>
      <c r="AH9" s="210" t="s">
        <v>3980</v>
      </c>
      <c r="AI9" s="231" t="s">
        <v>3977</v>
      </c>
      <c r="AJ9" s="232" t="s">
        <v>3989</v>
      </c>
      <c r="AK9" s="233" t="s">
        <v>3985</v>
      </c>
      <c r="AY9" s="287" t="s">
        <v>581</v>
      </c>
      <c r="BA9" s="289" t="s">
        <v>3945</v>
      </c>
      <c r="BB9" s="290" t="s">
        <v>3930</v>
      </c>
      <c r="BI9" s="297" t="s">
        <v>758</v>
      </c>
      <c r="BJ9" s="298" t="s">
        <v>3943</v>
      </c>
      <c r="BM9" s="321" t="s">
        <v>566</v>
      </c>
      <c r="BN9" s="322" t="s">
        <v>581</v>
      </c>
      <c r="BS9" s="327" t="s">
        <v>3983</v>
      </c>
      <c r="CA9" s="355" t="s">
        <v>3936</v>
      </c>
      <c r="CH9" s="362" t="s">
        <v>1977</v>
      </c>
      <c r="CT9" s="374" t="s">
        <v>3948</v>
      </c>
      <c r="CV9" s="376" t="s">
        <v>3938</v>
      </c>
      <c r="CX9" s="378" t="s">
        <v>3630</v>
      </c>
      <c r="CY9" s="379" t="s">
        <v>724</v>
      </c>
      <c r="CZ9" s="380" t="s">
        <v>3949</v>
      </c>
      <c r="EL9" s="418" t="s">
        <v>3984</v>
      </c>
      <c r="EM9" s="419" t="s">
        <v>3972</v>
      </c>
      <c r="EP9" s="422" t="s">
        <v>3944</v>
      </c>
      <c r="EQ9" s="423" t="s">
        <v>3937</v>
      </c>
      <c r="ER9" s="424" t="s">
        <v>3947</v>
      </c>
      <c r="ES9" s="425" t="s">
        <v>3953</v>
      </c>
      <c r="ET9" s="426" t="s">
        <v>3929</v>
      </c>
      <c r="EW9" s="429" t="s">
        <v>1407</v>
      </c>
      <c r="EX9" s="430" t="s">
        <v>3936</v>
      </c>
      <c r="FB9" s="434" t="s">
        <v>2921</v>
      </c>
      <c r="FK9" s="443" t="s">
        <v>1760</v>
      </c>
      <c r="FV9" s="454" t="s">
        <v>581</v>
      </c>
      <c r="GJ9" s="468" t="s">
        <v>581</v>
      </c>
      <c r="GV9" s="480" t="s">
        <v>3991</v>
      </c>
      <c r="HJ9" s="494" t="s">
        <v>3630</v>
      </c>
      <c r="HN9" s="498" t="s">
        <v>2921</v>
      </c>
      <c r="HV9" s="506" t="s">
        <v>621</v>
      </c>
      <c r="IE9" s="515" t="s">
        <v>1921</v>
      </c>
      <c r="JH9" s="544" t="s">
        <v>3942</v>
      </c>
      <c r="JY9" s="561" t="s">
        <v>3992</v>
      </c>
      <c r="KA9" s="563" t="s">
        <v>2921</v>
      </c>
      <c r="KI9" s="591" t="s">
        <v>3988</v>
      </c>
      <c r="KN9" s="616" t="s">
        <v>581</v>
      </c>
      <c r="KP9" s="618" t="s">
        <v>3982</v>
      </c>
      <c r="KQ9" s="619" t="s">
        <v>3638</v>
      </c>
    </row>
    <row r="10">
      <c r="D10" s="140" t="s">
        <v>3996</v>
      </c>
      <c r="E10" s="141" t="s">
        <v>306</v>
      </c>
      <c r="F10" s="162" t="s">
        <v>130</v>
      </c>
      <c r="G10" s="163" t="s">
        <v>3999</v>
      </c>
      <c r="H10" s="184" t="s">
        <v>3995</v>
      </c>
      <c r="I10" s="185" t="s">
        <v>3934</v>
      </c>
      <c r="J10" s="186" t="s">
        <v>3939</v>
      </c>
      <c r="K10" s="187" t="s">
        <v>3950</v>
      </c>
      <c r="L10" s="188" t="s">
        <v>3954</v>
      </c>
      <c r="M10" s="189" t="s">
        <v>3958</v>
      </c>
      <c r="N10" s="190" t="s">
        <v>3965</v>
      </c>
      <c r="O10" s="191" t="s">
        <v>3970</v>
      </c>
      <c r="AF10" s="208" t="s">
        <v>3934</v>
      </c>
      <c r="AG10" s="209" t="s">
        <v>4000</v>
      </c>
      <c r="AH10" s="210" t="s">
        <v>4000</v>
      </c>
      <c r="AI10" s="231" t="s">
        <v>3997</v>
      </c>
      <c r="AY10" s="287" t="s">
        <v>581</v>
      </c>
      <c r="BA10" s="289" t="s">
        <v>3968</v>
      </c>
      <c r="BB10" s="290" t="s">
        <v>3930</v>
      </c>
      <c r="BI10" s="297" t="s">
        <v>758</v>
      </c>
      <c r="BJ10" s="298" t="s">
        <v>3943</v>
      </c>
      <c r="BM10" s="321" t="s">
        <v>566</v>
      </c>
      <c r="BN10" s="322" t="s">
        <v>581</v>
      </c>
      <c r="BS10" s="327" t="s">
        <v>3946</v>
      </c>
      <c r="CH10" s="362" t="s">
        <v>1977</v>
      </c>
      <c r="CT10" s="374" t="s">
        <v>4002</v>
      </c>
      <c r="CU10" s="375" t="s">
        <v>3993</v>
      </c>
      <c r="CV10" s="376" t="s">
        <v>3998</v>
      </c>
      <c r="CW10" s="377" t="s">
        <v>3993</v>
      </c>
      <c r="CX10" s="378" t="s">
        <v>3994</v>
      </c>
      <c r="CY10" s="379" t="s">
        <v>1562</v>
      </c>
      <c r="EL10" s="418" t="s">
        <v>2971</v>
      </c>
      <c r="EM10" s="419" t="s">
        <v>2971</v>
      </c>
      <c r="EP10" s="422" t="s">
        <v>3944</v>
      </c>
      <c r="EQ10" s="423" t="s">
        <v>3937</v>
      </c>
      <c r="ER10" s="424" t="s">
        <v>3947</v>
      </c>
      <c r="ES10" s="425" t="s">
        <v>3953</v>
      </c>
      <c r="ET10" s="426" t="s">
        <v>3929</v>
      </c>
      <c r="EW10" s="429" t="s">
        <v>1407</v>
      </c>
      <c r="EX10" s="430" t="s">
        <v>3936</v>
      </c>
      <c r="FB10" s="434" t="s">
        <v>3235</v>
      </c>
      <c r="FV10" s="454" t="s">
        <v>581</v>
      </c>
      <c r="GJ10" s="468" t="s">
        <v>582</v>
      </c>
      <c r="HJ10" s="494" t="s">
        <v>3959</v>
      </c>
      <c r="HN10" s="498" t="s">
        <v>3235</v>
      </c>
      <c r="IE10" s="515" t="s">
        <v>1921</v>
      </c>
      <c r="JH10" s="544" t="s">
        <v>4001</v>
      </c>
      <c r="JY10" s="561" t="s">
        <v>3992</v>
      </c>
      <c r="KA10" s="563" t="s">
        <v>3235</v>
      </c>
      <c r="KI10" s="591" t="s">
        <v>4003</v>
      </c>
      <c r="KN10" s="616" t="s">
        <v>581</v>
      </c>
      <c r="KP10" s="618" t="s">
        <v>3931</v>
      </c>
      <c r="KQ10" s="619" t="s">
        <v>3638</v>
      </c>
    </row>
    <row r="11">
      <c r="D11" s="140" t="s">
        <v>4009</v>
      </c>
      <c r="E11" s="141" t="s">
        <v>297</v>
      </c>
      <c r="F11" s="162" t="s">
        <v>130</v>
      </c>
      <c r="G11" s="163" t="s">
        <v>4031</v>
      </c>
      <c r="H11" s="184" t="s">
        <v>4007</v>
      </c>
      <c r="I11" s="185" t="s">
        <v>4010</v>
      </c>
      <c r="J11" s="186" t="s">
        <v>4030</v>
      </c>
      <c r="K11" s="187" t="s">
        <v>4024</v>
      </c>
      <c r="L11" s="188" t="s">
        <v>4011</v>
      </c>
      <c r="M11" s="189" t="s">
        <v>4015</v>
      </c>
      <c r="N11" s="190" t="s">
        <v>4032</v>
      </c>
      <c r="O11" s="191" t="s">
        <v>4019</v>
      </c>
      <c r="P11" s="192" t="s">
        <v>4024</v>
      </c>
      <c r="Q11" s="193" t="s">
        <v>4011</v>
      </c>
      <c r="R11" s="194" t="s">
        <v>4015</v>
      </c>
      <c r="S11" s="195" t="s">
        <v>4032</v>
      </c>
      <c r="T11" s="196" t="s">
        <v>4019</v>
      </c>
      <c r="AF11" s="208" t="s">
        <v>4018</v>
      </c>
      <c r="AG11" s="209" t="s">
        <v>4023</v>
      </c>
      <c r="AH11" s="210" t="s">
        <v>4023</v>
      </c>
      <c r="AI11" s="231" t="s">
        <v>4028</v>
      </c>
      <c r="AJ11" s="232" t="s">
        <v>4021</v>
      </c>
      <c r="AY11" s="287" t="s">
        <v>581</v>
      </c>
      <c r="BA11" s="289" t="s">
        <v>4014</v>
      </c>
      <c r="BB11" s="290" t="s">
        <v>3930</v>
      </c>
      <c r="BC11" s="291" t="s">
        <v>4022</v>
      </c>
      <c r="BE11" s="293" t="s">
        <v>1663</v>
      </c>
      <c r="BF11" s="294" t="s">
        <v>758</v>
      </c>
      <c r="BH11" s="296" t="s">
        <v>581</v>
      </c>
      <c r="BI11" s="297" t="s">
        <v>758</v>
      </c>
      <c r="BJ11" s="298" t="s">
        <v>4012</v>
      </c>
      <c r="BL11" s="320" t="s">
        <v>581</v>
      </c>
      <c r="BM11" s="321" t="s">
        <v>566</v>
      </c>
      <c r="BN11" s="322" t="s">
        <v>581</v>
      </c>
      <c r="BS11" s="327" t="s">
        <v>3946</v>
      </c>
      <c r="CH11" s="362" t="s">
        <v>1601</v>
      </c>
      <c r="CL11" s="366" t="s">
        <v>1696</v>
      </c>
      <c r="CT11" s="374" t="s">
        <v>4016</v>
      </c>
      <c r="CU11" s="375" t="s">
        <v>775</v>
      </c>
      <c r="CV11" s="376" t="s">
        <v>4029</v>
      </c>
      <c r="CW11" s="377" t="s">
        <v>775</v>
      </c>
      <c r="CX11" s="378" t="s">
        <v>4006</v>
      </c>
      <c r="CY11" s="379" t="s">
        <v>1562</v>
      </c>
      <c r="CZ11" s="380" t="s">
        <v>4017</v>
      </c>
      <c r="DA11" s="381" t="s">
        <v>775</v>
      </c>
      <c r="DC11" s="383" t="s">
        <v>1753</v>
      </c>
      <c r="EH11" s="414" t="s">
        <v>4026</v>
      </c>
      <c r="EL11" s="418" t="s">
        <v>4033</v>
      </c>
      <c r="EM11" s="419" t="s">
        <v>3972</v>
      </c>
      <c r="EW11" s="429" t="s">
        <v>1407</v>
      </c>
      <c r="FB11" s="434" t="s">
        <v>3630</v>
      </c>
      <c r="FJ11" s="442" t="s">
        <v>1861</v>
      </c>
      <c r="FK11" s="443" t="s">
        <v>1758</v>
      </c>
      <c r="FV11" s="454" t="s">
        <v>581</v>
      </c>
      <c r="GB11" s="460" t="s">
        <v>1642</v>
      </c>
      <c r="GH11" s="466" t="s">
        <v>4025</v>
      </c>
      <c r="GJ11" s="468" t="s">
        <v>581</v>
      </c>
      <c r="GK11" s="469" t="s">
        <v>582</v>
      </c>
      <c r="GO11" s="473" t="s">
        <v>1888</v>
      </c>
      <c r="GV11" s="480" t="s">
        <v>4034</v>
      </c>
      <c r="HJ11" s="494" t="s">
        <v>3630</v>
      </c>
      <c r="HK11" s="495" t="s">
        <v>1497</v>
      </c>
      <c r="HN11" s="498" t="s">
        <v>3630</v>
      </c>
      <c r="IA11" s="511" t="s">
        <v>4027</v>
      </c>
      <c r="IE11" s="515" t="s">
        <v>1553</v>
      </c>
      <c r="IU11" s="531" t="s">
        <v>1444</v>
      </c>
      <c r="IV11" s="532" t="s">
        <v>4008</v>
      </c>
      <c r="IW11" s="533" t="s">
        <v>1815</v>
      </c>
      <c r="JH11" s="544" t="s">
        <v>4006</v>
      </c>
      <c r="JO11" s="551" t="s">
        <v>1653</v>
      </c>
      <c r="KA11" s="563" t="s">
        <v>3630</v>
      </c>
      <c r="KI11" s="591" t="s">
        <v>4020</v>
      </c>
      <c r="KN11" s="616" t="s">
        <v>581</v>
      </c>
      <c r="KP11" s="618" t="s">
        <v>4013</v>
      </c>
      <c r="KQ11" s="619" t="s">
        <v>3638</v>
      </c>
    </row>
    <row r="12">
      <c r="D12" s="140" t="s">
        <v>4038</v>
      </c>
      <c r="E12" s="141" t="s">
        <v>297</v>
      </c>
      <c r="F12" s="162" t="s">
        <v>130</v>
      </c>
      <c r="G12" s="163" t="s">
        <v>4048</v>
      </c>
      <c r="H12" s="184" t="s">
        <v>4036</v>
      </c>
      <c r="I12" s="185" t="s">
        <v>4010</v>
      </c>
      <c r="J12" s="186" t="s">
        <v>4047</v>
      </c>
      <c r="K12" s="187" t="s">
        <v>4051</v>
      </c>
      <c r="L12" s="188" t="s">
        <v>4052</v>
      </c>
      <c r="M12" s="189" t="s">
        <v>4045</v>
      </c>
      <c r="N12" s="190" t="s">
        <v>4049</v>
      </c>
      <c r="O12" s="191" t="s">
        <v>4042</v>
      </c>
      <c r="AF12" s="208" t="s">
        <v>4018</v>
      </c>
      <c r="AG12" s="209" t="s">
        <v>4043</v>
      </c>
      <c r="AH12" s="210" t="s">
        <v>4043</v>
      </c>
      <c r="AI12" s="231" t="s">
        <v>4046</v>
      </c>
      <c r="AJ12" s="232" t="s">
        <v>4021</v>
      </c>
      <c r="AY12" s="287" t="s">
        <v>581</v>
      </c>
      <c r="BA12" s="289" t="s">
        <v>4041</v>
      </c>
      <c r="BB12" s="290" t="s">
        <v>3930</v>
      </c>
      <c r="BC12" s="291" t="s">
        <v>4022</v>
      </c>
      <c r="BE12" s="293" t="s">
        <v>1663</v>
      </c>
      <c r="BF12" s="294" t="s">
        <v>758</v>
      </c>
      <c r="BH12" s="296" t="s">
        <v>581</v>
      </c>
      <c r="BI12" s="297" t="s">
        <v>758</v>
      </c>
      <c r="BJ12" s="298" t="s">
        <v>4040</v>
      </c>
      <c r="BL12" s="320" t="s">
        <v>581</v>
      </c>
      <c r="BM12" s="321" t="s">
        <v>566</v>
      </c>
      <c r="BN12" s="322" t="s">
        <v>581</v>
      </c>
      <c r="BS12" s="327" t="s">
        <v>3946</v>
      </c>
      <c r="CH12" s="362" t="s">
        <v>1601</v>
      </c>
      <c r="CL12" s="366" t="s">
        <v>1696</v>
      </c>
      <c r="CT12" s="374" t="s">
        <v>4016</v>
      </c>
      <c r="CU12" s="375" t="s">
        <v>775</v>
      </c>
      <c r="CV12" s="376" t="s">
        <v>4029</v>
      </c>
      <c r="CW12" s="377" t="s">
        <v>775</v>
      </c>
      <c r="CX12" s="378" t="s">
        <v>4035</v>
      </c>
      <c r="CY12" s="379" t="s">
        <v>724</v>
      </c>
      <c r="CZ12" s="380" t="s">
        <v>4017</v>
      </c>
      <c r="DA12" s="381" t="s">
        <v>775</v>
      </c>
      <c r="DC12" s="383" t="s">
        <v>1753</v>
      </c>
      <c r="EL12" s="418" t="s">
        <v>4050</v>
      </c>
      <c r="EM12" s="419" t="s">
        <v>3972</v>
      </c>
      <c r="EW12" s="429" t="s">
        <v>1407</v>
      </c>
      <c r="FB12" s="434" t="s">
        <v>3630</v>
      </c>
      <c r="FJ12" s="442" t="s">
        <v>1861</v>
      </c>
      <c r="FK12" s="443" t="s">
        <v>1758</v>
      </c>
      <c r="FV12" s="454" t="s">
        <v>581</v>
      </c>
      <c r="GB12" s="460" t="s">
        <v>1640</v>
      </c>
      <c r="GC12" s="461" t="s">
        <v>1642</v>
      </c>
      <c r="GJ12" s="468" t="s">
        <v>581</v>
      </c>
      <c r="GK12" s="469" t="s">
        <v>581</v>
      </c>
      <c r="GO12" s="473" t="s">
        <v>1888</v>
      </c>
      <c r="GV12" s="480" t="s">
        <v>4034</v>
      </c>
      <c r="HJ12" s="494" t="s">
        <v>3630</v>
      </c>
      <c r="HK12" s="495" t="s">
        <v>1497</v>
      </c>
      <c r="HN12" s="498" t="s">
        <v>3630</v>
      </c>
      <c r="IA12" s="511" t="s">
        <v>4044</v>
      </c>
      <c r="IE12" s="515" t="s">
        <v>1553</v>
      </c>
      <c r="IU12" s="531" t="s">
        <v>1444</v>
      </c>
      <c r="IV12" s="532" t="s">
        <v>4037</v>
      </c>
      <c r="IW12" s="533" t="s">
        <v>1818</v>
      </c>
      <c r="JH12" s="544" t="s">
        <v>4039</v>
      </c>
      <c r="JO12" s="551" t="s">
        <v>1657</v>
      </c>
      <c r="KA12" s="563" t="s">
        <v>3630</v>
      </c>
      <c r="KN12" s="616" t="s">
        <v>581</v>
      </c>
      <c r="KP12" s="618" t="s">
        <v>4013</v>
      </c>
      <c r="KQ12" s="619" t="s">
        <v>3638</v>
      </c>
    </row>
    <row r="13">
      <c r="D13" s="140" t="s">
        <v>4058</v>
      </c>
      <c r="E13" s="141" t="s">
        <v>297</v>
      </c>
      <c r="F13" s="162" t="s">
        <v>130</v>
      </c>
      <c r="G13" s="163" t="s">
        <v>4077</v>
      </c>
      <c r="H13" s="184" t="s">
        <v>4055</v>
      </c>
      <c r="I13" s="185" t="s">
        <v>4010</v>
      </c>
      <c r="J13" s="186" t="s">
        <v>4087</v>
      </c>
      <c r="K13" s="187" t="s">
        <v>4092</v>
      </c>
      <c r="L13" s="188" t="s">
        <v>4094</v>
      </c>
      <c r="M13" s="189" t="s">
        <v>4083</v>
      </c>
      <c r="N13" s="190" t="s">
        <v>4088</v>
      </c>
      <c r="O13" s="191" t="s">
        <v>4070</v>
      </c>
      <c r="P13" s="192" t="s">
        <v>4078</v>
      </c>
      <c r="AF13" s="208" t="s">
        <v>4069</v>
      </c>
      <c r="AG13" s="209" t="s">
        <v>4077</v>
      </c>
      <c r="AH13" s="210" t="s">
        <v>4077</v>
      </c>
      <c r="AI13" s="231" t="s">
        <v>4084</v>
      </c>
      <c r="AJ13" s="232" t="s">
        <v>4074</v>
      </c>
      <c r="AK13" s="233" t="s">
        <v>4065</v>
      </c>
      <c r="AL13" s="234" t="s">
        <v>4075</v>
      </c>
      <c r="AM13" s="235" t="s">
        <v>4080</v>
      </c>
      <c r="AN13" s="236" t="s">
        <v>4085</v>
      </c>
      <c r="AO13" s="237" t="s">
        <v>4090</v>
      </c>
      <c r="AP13" s="238" t="s">
        <v>4093</v>
      </c>
      <c r="AQ13" s="239" t="s">
        <v>4053</v>
      </c>
      <c r="AR13" s="240" t="s">
        <v>4061</v>
      </c>
      <c r="AY13" s="287" t="s">
        <v>581</v>
      </c>
      <c r="BA13" s="289" t="s">
        <v>4064</v>
      </c>
      <c r="BB13" s="290" t="s">
        <v>3930</v>
      </c>
      <c r="BL13" s="320" t="s">
        <v>581</v>
      </c>
      <c r="BM13" s="321" t="s">
        <v>566</v>
      </c>
      <c r="BN13" s="322" t="s">
        <v>582</v>
      </c>
      <c r="BR13" s="326" t="s">
        <v>921</v>
      </c>
      <c r="BS13" s="327" t="s">
        <v>621</v>
      </c>
      <c r="BT13" s="328" t="s">
        <v>1532</v>
      </c>
      <c r="CH13" s="362" t="s">
        <v>1593</v>
      </c>
      <c r="CL13" s="366" t="s">
        <v>1696</v>
      </c>
      <c r="CR13" s="372" t="s">
        <v>1739</v>
      </c>
      <c r="CT13" s="374" t="s">
        <v>4066</v>
      </c>
      <c r="CU13" s="375" t="s">
        <v>775</v>
      </c>
      <c r="CV13" s="376" t="s">
        <v>4086</v>
      </c>
      <c r="CW13" s="377" t="s">
        <v>775</v>
      </c>
      <c r="CX13" s="378" t="s">
        <v>4054</v>
      </c>
      <c r="CY13" s="379" t="s">
        <v>724</v>
      </c>
      <c r="CZ13" s="380" t="s">
        <v>4067</v>
      </c>
      <c r="DA13" s="381" t="s">
        <v>775</v>
      </c>
      <c r="DC13" s="383" t="s">
        <v>1753</v>
      </c>
      <c r="DP13" s="396" t="s">
        <v>729</v>
      </c>
      <c r="DW13" s="403" t="s">
        <v>621</v>
      </c>
      <c r="EH13" s="414" t="s">
        <v>4081</v>
      </c>
      <c r="EL13" s="418" t="s">
        <v>1461</v>
      </c>
      <c r="EM13" s="419" t="s">
        <v>1461</v>
      </c>
      <c r="EW13" s="429" t="s">
        <v>1407</v>
      </c>
      <c r="FB13" s="434" t="s">
        <v>3959</v>
      </c>
      <c r="FJ13" s="442" t="s">
        <v>1861</v>
      </c>
      <c r="FK13" s="443" t="s">
        <v>1758</v>
      </c>
      <c r="FV13" s="454" t="s">
        <v>581</v>
      </c>
      <c r="FW13" s="455" t="s">
        <v>1568</v>
      </c>
      <c r="FY13" s="457" t="s">
        <v>4072</v>
      </c>
      <c r="GB13" s="460" t="s">
        <v>1642</v>
      </c>
      <c r="GE13" s="463" t="s">
        <v>1680</v>
      </c>
      <c r="GG13" s="465" t="s">
        <v>4072</v>
      </c>
      <c r="GH13" s="466" t="s">
        <v>4079</v>
      </c>
      <c r="GJ13" s="468" t="s">
        <v>581</v>
      </c>
      <c r="GK13" s="469" t="s">
        <v>581</v>
      </c>
      <c r="GL13" s="470" t="s">
        <v>4091</v>
      </c>
      <c r="GN13" s="472" t="s">
        <v>4068</v>
      </c>
      <c r="GO13" s="473" t="s">
        <v>1887</v>
      </c>
      <c r="GV13" s="480" t="s">
        <v>4095</v>
      </c>
      <c r="HJ13" s="494" t="s">
        <v>3630</v>
      </c>
      <c r="HK13" s="495" t="s">
        <v>4056</v>
      </c>
      <c r="HL13" s="496" t="s">
        <v>4073</v>
      </c>
      <c r="HM13" s="497" t="s">
        <v>4062</v>
      </c>
      <c r="HN13" s="498" t="s">
        <v>3959</v>
      </c>
      <c r="HP13" s="500" t="s">
        <v>4089</v>
      </c>
      <c r="HY13" s="509" t="s">
        <v>4057</v>
      </c>
      <c r="IA13" s="511" t="s">
        <v>4082</v>
      </c>
      <c r="IE13" s="515" t="s">
        <v>1553</v>
      </c>
      <c r="IQ13" s="527" t="s">
        <v>1854</v>
      </c>
      <c r="IS13" s="529" t="s">
        <v>3630</v>
      </c>
      <c r="IT13" s="530" t="s">
        <v>782</v>
      </c>
      <c r="IU13" s="531" t="s">
        <v>1445</v>
      </c>
      <c r="IV13" s="532" t="s">
        <v>4057</v>
      </c>
      <c r="IW13" s="533" t="s">
        <v>1811</v>
      </c>
      <c r="JE13" s="541" t="s">
        <v>4060</v>
      </c>
      <c r="JH13" s="544" t="s">
        <v>4062</v>
      </c>
      <c r="JJ13" s="546" t="s">
        <v>1718</v>
      </c>
      <c r="JL13" s="548" t="s">
        <v>1800</v>
      </c>
      <c r="JN13" s="550" t="s">
        <v>1769</v>
      </c>
      <c r="JO13" s="551" t="s">
        <v>1653</v>
      </c>
      <c r="JV13" s="558" t="s">
        <v>4076</v>
      </c>
      <c r="JZ13" s="562" t="s">
        <v>1800</v>
      </c>
      <c r="KA13" s="563" t="s">
        <v>3959</v>
      </c>
      <c r="KF13" s="568" t="s">
        <v>4059</v>
      </c>
      <c r="KI13" s="591" t="s">
        <v>4071</v>
      </c>
      <c r="KN13" s="616" t="s">
        <v>581</v>
      </c>
      <c r="KP13" s="618" t="s">
        <v>4063</v>
      </c>
      <c r="KQ13" s="619" t="s">
        <v>3638</v>
      </c>
    </row>
    <row r="14">
      <c r="D14" s="140" t="s">
        <v>4098</v>
      </c>
      <c r="E14" s="141" t="s">
        <v>297</v>
      </c>
      <c r="F14" s="162" t="s">
        <v>130</v>
      </c>
      <c r="G14" s="163" t="s">
        <v>4115</v>
      </c>
      <c r="H14" s="184" t="s">
        <v>4096</v>
      </c>
      <c r="I14" s="185" t="s">
        <v>4010</v>
      </c>
      <c r="J14" s="186" t="s">
        <v>4114</v>
      </c>
      <c r="K14" s="187" t="s">
        <v>4119</v>
      </c>
      <c r="L14" s="188" t="s">
        <v>4120</v>
      </c>
      <c r="M14" s="189" t="s">
        <v>4112</v>
      </c>
      <c r="N14" s="190" t="s">
        <v>4116</v>
      </c>
      <c r="O14" s="191" t="s">
        <v>4103</v>
      </c>
      <c r="AF14" s="208" t="s">
        <v>4018</v>
      </c>
      <c r="AG14" s="209" t="s">
        <v>4109</v>
      </c>
      <c r="AH14" s="210" t="s">
        <v>4109</v>
      </c>
      <c r="AI14" s="231" t="s">
        <v>4113</v>
      </c>
      <c r="AJ14" s="232" t="s">
        <v>4106</v>
      </c>
      <c r="AK14" s="233" t="s">
        <v>4102</v>
      </c>
      <c r="AL14" s="234" t="s">
        <v>4107</v>
      </c>
      <c r="AM14" s="235" t="s">
        <v>4110</v>
      </c>
      <c r="AN14" s="236" t="s">
        <v>4021</v>
      </c>
      <c r="AO14" s="237" t="s">
        <v>4117</v>
      </c>
      <c r="AY14" s="287" t="s">
        <v>581</v>
      </c>
      <c r="BA14" s="289" t="s">
        <v>4101</v>
      </c>
      <c r="BB14" s="290" t="s">
        <v>3930</v>
      </c>
      <c r="BC14" s="291" t="s">
        <v>4022</v>
      </c>
      <c r="BE14" s="293" t="s">
        <v>1663</v>
      </c>
      <c r="BF14" s="294" t="s">
        <v>758</v>
      </c>
      <c r="BH14" s="296" t="s">
        <v>582</v>
      </c>
      <c r="BI14" s="297" t="s">
        <v>758</v>
      </c>
      <c r="BJ14" s="298" t="s">
        <v>4099</v>
      </c>
      <c r="BL14" s="320" t="s">
        <v>581</v>
      </c>
      <c r="BM14" s="321" t="s">
        <v>566</v>
      </c>
      <c r="BN14" s="322" t="s">
        <v>581</v>
      </c>
      <c r="BS14" s="327" t="s">
        <v>3946</v>
      </c>
      <c r="CH14" s="362" t="s">
        <v>1601</v>
      </c>
      <c r="CL14" s="366" t="s">
        <v>1696</v>
      </c>
      <c r="CT14" s="374" t="s">
        <v>4016</v>
      </c>
      <c r="CU14" s="375" t="s">
        <v>775</v>
      </c>
      <c r="CV14" s="376" t="s">
        <v>4029</v>
      </c>
      <c r="CW14" s="377" t="s">
        <v>775</v>
      </c>
      <c r="CX14" s="378" t="s">
        <v>4035</v>
      </c>
      <c r="CY14" s="379" t="s">
        <v>724</v>
      </c>
      <c r="CZ14" s="380" t="s">
        <v>4017</v>
      </c>
      <c r="DA14" s="381" t="s">
        <v>775</v>
      </c>
      <c r="DC14" s="383" t="s">
        <v>1753</v>
      </c>
      <c r="EL14" s="418" t="s">
        <v>4118</v>
      </c>
      <c r="EM14" s="419" t="s">
        <v>3972</v>
      </c>
      <c r="EW14" s="429" t="s">
        <v>1407</v>
      </c>
      <c r="FB14" s="434" t="s">
        <v>3630</v>
      </c>
      <c r="FJ14" s="442" t="s">
        <v>1861</v>
      </c>
      <c r="FK14" s="443" t="s">
        <v>1760</v>
      </c>
      <c r="FV14" s="454" t="s">
        <v>581</v>
      </c>
      <c r="FW14" s="455" t="s">
        <v>1572</v>
      </c>
      <c r="FY14" s="457" t="s">
        <v>4108</v>
      </c>
      <c r="GE14" s="463" t="s">
        <v>1682</v>
      </c>
      <c r="GG14" s="465" t="s">
        <v>4104</v>
      </c>
      <c r="GJ14" s="468" t="s">
        <v>582</v>
      </c>
      <c r="GK14" s="469" t="s">
        <v>581</v>
      </c>
      <c r="GO14" s="473" t="s">
        <v>1888</v>
      </c>
      <c r="GV14" s="480" t="s">
        <v>4034</v>
      </c>
      <c r="HJ14" s="494" t="s">
        <v>3896</v>
      </c>
      <c r="HK14" s="495" t="s">
        <v>1497</v>
      </c>
      <c r="HN14" s="498" t="s">
        <v>3630</v>
      </c>
      <c r="HP14" s="500" t="s">
        <v>4089</v>
      </c>
      <c r="HY14" s="509" t="s">
        <v>4105</v>
      </c>
      <c r="IA14" s="511" t="s">
        <v>4111</v>
      </c>
      <c r="IE14" s="515" t="s">
        <v>1553</v>
      </c>
      <c r="IU14" s="531" t="s">
        <v>1444</v>
      </c>
      <c r="IV14" s="532" t="s">
        <v>4097</v>
      </c>
      <c r="IW14" s="533" t="s">
        <v>1819</v>
      </c>
      <c r="JH14" s="544" t="s">
        <v>4006</v>
      </c>
      <c r="JJ14" s="546" t="s">
        <v>1718</v>
      </c>
      <c r="JN14" s="550" t="s">
        <v>1769</v>
      </c>
      <c r="JO14" s="551" t="s">
        <v>1657</v>
      </c>
      <c r="KA14" s="563" t="s">
        <v>3896</v>
      </c>
      <c r="KI14" s="591" t="s">
        <v>4020</v>
      </c>
      <c r="KN14" s="616" t="s">
        <v>581</v>
      </c>
      <c r="KP14" s="618" t="s">
        <v>4100</v>
      </c>
      <c r="KQ14" s="619" t="s">
        <v>3638</v>
      </c>
    </row>
    <row r="15">
      <c r="D15" s="140" t="s">
        <v>4124</v>
      </c>
      <c r="E15" s="141" t="s">
        <v>305</v>
      </c>
      <c r="F15" s="162" t="s">
        <v>130</v>
      </c>
      <c r="G15" s="163" t="s">
        <v>4146</v>
      </c>
      <c r="H15" s="184" t="s">
        <v>4123</v>
      </c>
      <c r="I15" s="185" t="s">
        <v>4125</v>
      </c>
      <c r="J15" s="186" t="s">
        <v>4145</v>
      </c>
      <c r="K15" s="187" t="s">
        <v>4141</v>
      </c>
      <c r="L15" s="188" t="s">
        <v>4150</v>
      </c>
      <c r="M15" s="189" t="s">
        <v>4140</v>
      </c>
      <c r="N15" s="190" t="s">
        <v>4147</v>
      </c>
      <c r="O15" s="191" t="s">
        <v>4134</v>
      </c>
      <c r="AF15" s="208" t="s">
        <v>4133</v>
      </c>
      <c r="AG15" s="209" t="s">
        <v>4138</v>
      </c>
      <c r="AH15" s="210" t="s">
        <v>4138</v>
      </c>
      <c r="AI15" s="231" t="s">
        <v>4143</v>
      </c>
      <c r="AJ15" s="232" t="s">
        <v>4136</v>
      </c>
      <c r="AK15" s="233" t="s">
        <v>4131</v>
      </c>
      <c r="AL15" s="234" t="s">
        <v>4137</v>
      </c>
      <c r="AY15" s="287" t="s">
        <v>581</v>
      </c>
      <c r="BA15" s="289" t="s">
        <v>4130</v>
      </c>
      <c r="BB15" s="290" t="s">
        <v>3930</v>
      </c>
      <c r="BI15" s="297" t="s">
        <v>758</v>
      </c>
      <c r="BJ15" s="298" t="s">
        <v>4128</v>
      </c>
      <c r="BL15" s="320" t="s">
        <v>581</v>
      </c>
      <c r="BM15" s="321" t="s">
        <v>566</v>
      </c>
      <c r="BN15" s="322" t="s">
        <v>581</v>
      </c>
      <c r="BS15" s="327" t="s">
        <v>3983</v>
      </c>
      <c r="BT15" s="328" t="s">
        <v>1532</v>
      </c>
      <c r="CH15" s="362" t="s">
        <v>4141</v>
      </c>
      <c r="CL15" s="366" t="s">
        <v>1696</v>
      </c>
      <c r="CM15" s="367" t="s">
        <v>1696</v>
      </c>
      <c r="CT15" s="374" t="s">
        <v>4132</v>
      </c>
      <c r="CU15" s="375" t="s">
        <v>3993</v>
      </c>
      <c r="CV15" s="376" t="s">
        <v>4144</v>
      </c>
      <c r="CW15" s="377" t="s">
        <v>775</v>
      </c>
      <c r="CX15" s="378" t="s">
        <v>4122</v>
      </c>
      <c r="CY15" s="379" t="s">
        <v>724</v>
      </c>
      <c r="CZ15" s="380" t="s">
        <v>3998</v>
      </c>
      <c r="DA15" s="381" t="s">
        <v>775</v>
      </c>
      <c r="EI15" s="415" t="s">
        <v>2650</v>
      </c>
      <c r="EL15" s="418" t="s">
        <v>1457</v>
      </c>
      <c r="EM15" s="419" t="s">
        <v>1457</v>
      </c>
      <c r="EW15" s="429" t="s">
        <v>1407</v>
      </c>
      <c r="FB15" s="434" t="s">
        <v>3630</v>
      </c>
      <c r="FI15" s="441" t="s">
        <v>4142</v>
      </c>
      <c r="FK15" s="443" t="s">
        <v>1760</v>
      </c>
      <c r="FV15" s="454" t="s">
        <v>581</v>
      </c>
      <c r="GJ15" s="468" t="s">
        <v>582</v>
      </c>
      <c r="GV15" s="480" t="s">
        <v>4142</v>
      </c>
      <c r="GZ15" s="484" t="s">
        <v>4126</v>
      </c>
      <c r="HA15" s="485" t="s">
        <v>3067</v>
      </c>
      <c r="HF15" s="490" t="s">
        <v>4121</v>
      </c>
      <c r="HG15" s="491" t="s">
        <v>3067</v>
      </c>
      <c r="HJ15" s="494" t="s">
        <v>3630</v>
      </c>
      <c r="HN15" s="498" t="s">
        <v>3630</v>
      </c>
      <c r="IE15" s="515" t="s">
        <v>4139</v>
      </c>
      <c r="IF15" s="516" t="s">
        <v>4151</v>
      </c>
      <c r="IG15" s="517" t="s">
        <v>4149</v>
      </c>
      <c r="IH15" s="518" t="s">
        <v>4148</v>
      </c>
      <c r="JF15" s="542" t="s">
        <v>3630</v>
      </c>
      <c r="JH15" s="544" t="s">
        <v>4127</v>
      </c>
      <c r="KA15" s="563" t="s">
        <v>3630</v>
      </c>
      <c r="KI15" s="591" t="s">
        <v>4135</v>
      </c>
      <c r="KN15" s="616" t="s">
        <v>581</v>
      </c>
      <c r="KP15" s="618" t="s">
        <v>4129</v>
      </c>
      <c r="KQ15" s="619" t="s">
        <v>3638</v>
      </c>
    </row>
    <row r="16">
      <c r="D16" s="140" t="s">
        <v>4153</v>
      </c>
      <c r="E16" s="141" t="s">
        <v>305</v>
      </c>
      <c r="F16" s="162" t="s">
        <v>130</v>
      </c>
      <c r="G16" s="163" t="s">
        <v>4169</v>
      </c>
      <c r="H16" s="184" t="s">
        <v>4152</v>
      </c>
      <c r="I16" s="185" t="s">
        <v>4125</v>
      </c>
      <c r="J16" s="186" t="s">
        <v>4168</v>
      </c>
      <c r="K16" s="187" t="s">
        <v>4166</v>
      </c>
      <c r="L16" s="188" t="s">
        <v>4171</v>
      </c>
      <c r="M16" s="189" t="s">
        <v>4165</v>
      </c>
      <c r="N16" s="190" t="s">
        <v>4170</v>
      </c>
      <c r="O16" s="191" t="s">
        <v>4159</v>
      </c>
      <c r="AF16" s="208" t="s">
        <v>4133</v>
      </c>
      <c r="AG16" s="209" t="s">
        <v>4162</v>
      </c>
      <c r="AH16" s="210" t="s">
        <v>4162</v>
      </c>
      <c r="AI16" s="231" t="s">
        <v>4167</v>
      </c>
      <c r="AJ16" s="232" t="s">
        <v>4161</v>
      </c>
      <c r="AK16" s="233" t="s">
        <v>4156</v>
      </c>
      <c r="AY16" s="287" t="s">
        <v>581</v>
      </c>
      <c r="BA16" s="289" t="s">
        <v>4155</v>
      </c>
      <c r="BB16" s="290" t="s">
        <v>3930</v>
      </c>
      <c r="BL16" s="320" t="s">
        <v>581</v>
      </c>
      <c r="BM16" s="321" t="s">
        <v>566</v>
      </c>
      <c r="BN16" s="322" t="s">
        <v>581</v>
      </c>
      <c r="BT16" s="328" t="s">
        <v>1532</v>
      </c>
      <c r="CH16" s="362" t="s">
        <v>4166</v>
      </c>
      <c r="CL16" s="366" t="s">
        <v>1696</v>
      </c>
      <c r="CT16" s="374" t="s">
        <v>4132</v>
      </c>
      <c r="CU16" s="375" t="s">
        <v>3993</v>
      </c>
      <c r="CV16" s="376" t="s">
        <v>4144</v>
      </c>
      <c r="CW16" s="377" t="s">
        <v>775</v>
      </c>
      <c r="CX16" s="378" t="s">
        <v>4122</v>
      </c>
      <c r="CY16" s="379" t="s">
        <v>724</v>
      </c>
      <c r="CZ16" s="380" t="s">
        <v>3998</v>
      </c>
      <c r="DA16" s="381" t="s">
        <v>775</v>
      </c>
      <c r="EL16" s="418" t="s">
        <v>1453</v>
      </c>
      <c r="EM16" s="419" t="s">
        <v>1453</v>
      </c>
      <c r="EN16" s="420" t="s">
        <v>1453</v>
      </c>
      <c r="EW16" s="429" t="s">
        <v>1407</v>
      </c>
      <c r="FB16" s="434" t="s">
        <v>4158</v>
      </c>
      <c r="FK16" s="443" t="s">
        <v>1760</v>
      </c>
      <c r="FV16" s="454" t="s">
        <v>581</v>
      </c>
      <c r="GJ16" s="468" t="s">
        <v>581</v>
      </c>
      <c r="GV16" s="480" t="s">
        <v>4142</v>
      </c>
      <c r="GZ16" s="484" t="s">
        <v>4126</v>
      </c>
      <c r="HA16" s="485" t="s">
        <v>3067</v>
      </c>
      <c r="HF16" s="490" t="s">
        <v>4121</v>
      </c>
      <c r="HG16" s="491" t="s">
        <v>3067</v>
      </c>
      <c r="HJ16" s="494" t="s">
        <v>3630</v>
      </c>
      <c r="HK16" s="495" t="s">
        <v>1488</v>
      </c>
      <c r="HL16" s="496" t="s">
        <v>3630</v>
      </c>
      <c r="HN16" s="498" t="s">
        <v>4158</v>
      </c>
      <c r="HV16" s="506" t="s">
        <v>4157</v>
      </c>
      <c r="IA16" s="511" t="s">
        <v>4164</v>
      </c>
      <c r="IE16" s="515" t="s">
        <v>4163</v>
      </c>
      <c r="JF16" s="542" t="s">
        <v>4127</v>
      </c>
      <c r="JH16" s="544" t="s">
        <v>4127</v>
      </c>
      <c r="KA16" s="563" t="s">
        <v>4158</v>
      </c>
      <c r="KI16" s="591" t="s">
        <v>4160</v>
      </c>
      <c r="KN16" s="616" t="s">
        <v>581</v>
      </c>
      <c r="KP16" s="618" t="s">
        <v>4154</v>
      </c>
      <c r="KQ16" s="619" t="s">
        <v>3638</v>
      </c>
    </row>
    <row r="17">
      <c r="D17" s="140" t="s">
        <v>4174</v>
      </c>
      <c r="E17" s="141" t="s">
        <v>305</v>
      </c>
      <c r="F17" s="162" t="s">
        <v>130</v>
      </c>
      <c r="G17" s="163" t="s">
        <v>4187</v>
      </c>
      <c r="H17" s="184" t="s">
        <v>4173</v>
      </c>
      <c r="I17" s="185" t="s">
        <v>4125</v>
      </c>
      <c r="J17" s="186" t="s">
        <v>4186</v>
      </c>
      <c r="K17" s="187" t="s">
        <v>4141</v>
      </c>
      <c r="L17" s="188" t="s">
        <v>4150</v>
      </c>
      <c r="M17" s="189" t="s">
        <v>4183</v>
      </c>
      <c r="N17" s="190" t="s">
        <v>4188</v>
      </c>
      <c r="O17" s="191" t="s">
        <v>4177</v>
      </c>
      <c r="AF17" s="208" t="s">
        <v>4133</v>
      </c>
      <c r="AG17" s="209" t="s">
        <v>4180</v>
      </c>
      <c r="AH17" s="210" t="s">
        <v>4180</v>
      </c>
      <c r="AI17" s="231" t="s">
        <v>4184</v>
      </c>
      <c r="AJ17" s="232" t="s">
        <v>4178</v>
      </c>
      <c r="AK17" s="233" t="s">
        <v>4176</v>
      </c>
      <c r="AL17" s="234" t="s">
        <v>4179</v>
      </c>
      <c r="AM17" s="235" t="s">
        <v>4181</v>
      </c>
      <c r="AY17" s="287" t="s">
        <v>581</v>
      </c>
      <c r="BA17" s="289" t="s">
        <v>4155</v>
      </c>
      <c r="BB17" s="290" t="s">
        <v>3930</v>
      </c>
      <c r="BI17" s="297" t="s">
        <v>758</v>
      </c>
      <c r="BJ17" s="298" t="s">
        <v>4175</v>
      </c>
      <c r="BL17" s="320" t="s">
        <v>581</v>
      </c>
      <c r="BM17" s="321" t="s">
        <v>566</v>
      </c>
      <c r="BN17" s="322" t="s">
        <v>581</v>
      </c>
      <c r="BS17" s="327" t="s">
        <v>3983</v>
      </c>
      <c r="BT17" s="328" t="s">
        <v>1532</v>
      </c>
      <c r="CH17" s="362" t="s">
        <v>4141</v>
      </c>
      <c r="CL17" s="366" t="s">
        <v>1696</v>
      </c>
      <c r="CT17" s="374" t="s">
        <v>2957</v>
      </c>
      <c r="CU17" s="375" t="s">
        <v>775</v>
      </c>
      <c r="CV17" s="376" t="s">
        <v>4185</v>
      </c>
      <c r="CW17" s="377" t="s">
        <v>775</v>
      </c>
      <c r="CX17" s="378" t="s">
        <v>4172</v>
      </c>
      <c r="CY17" s="379" t="s">
        <v>724</v>
      </c>
      <c r="CZ17" s="380" t="s">
        <v>3630</v>
      </c>
      <c r="DA17" s="381" t="s">
        <v>775</v>
      </c>
      <c r="EL17" s="418" t="s">
        <v>1457</v>
      </c>
      <c r="EM17" s="419" t="s">
        <v>1457</v>
      </c>
      <c r="EW17" s="429" t="s">
        <v>1407</v>
      </c>
      <c r="FB17" s="434" t="s">
        <v>4158</v>
      </c>
      <c r="FI17" s="441" t="s">
        <v>4142</v>
      </c>
      <c r="FK17" s="443" t="s">
        <v>1760</v>
      </c>
      <c r="FV17" s="454" t="s">
        <v>581</v>
      </c>
      <c r="GJ17" s="468" t="s">
        <v>582</v>
      </c>
      <c r="GV17" s="480" t="s">
        <v>4142</v>
      </c>
      <c r="GZ17" s="484" t="s">
        <v>4126</v>
      </c>
      <c r="HA17" s="485" t="s">
        <v>3067</v>
      </c>
      <c r="HF17" s="490" t="s">
        <v>4121</v>
      </c>
      <c r="HG17" s="491" t="s">
        <v>3067</v>
      </c>
      <c r="HJ17" s="494" t="s">
        <v>3630</v>
      </c>
      <c r="HN17" s="498" t="s">
        <v>4158</v>
      </c>
      <c r="IA17" s="511" t="s">
        <v>4182</v>
      </c>
      <c r="IE17" s="515" t="s">
        <v>4139</v>
      </c>
      <c r="IF17" s="516" t="s">
        <v>4151</v>
      </c>
      <c r="IG17" s="517" t="s">
        <v>4149</v>
      </c>
      <c r="IH17" s="518" t="s">
        <v>4148</v>
      </c>
      <c r="JH17" s="544" t="s">
        <v>4127</v>
      </c>
      <c r="KA17" s="563" t="s">
        <v>3630</v>
      </c>
      <c r="KI17" s="591" t="s">
        <v>3971</v>
      </c>
      <c r="KN17" s="616" t="s">
        <v>581</v>
      </c>
      <c r="KP17" s="618" t="s">
        <v>4172</v>
      </c>
      <c r="KQ17" s="619" t="s">
        <v>3638</v>
      </c>
    </row>
    <row r="18">
      <c r="D18" s="140" t="s">
        <v>4192</v>
      </c>
      <c r="E18" s="141" t="s">
        <v>305</v>
      </c>
      <c r="F18" s="162" t="s">
        <v>130</v>
      </c>
      <c r="G18" s="163" t="s">
        <v>4213</v>
      </c>
      <c r="H18" s="184" t="s">
        <v>4190</v>
      </c>
      <c r="I18" s="185" t="s">
        <v>4125</v>
      </c>
      <c r="J18" s="186" t="s">
        <v>4212</v>
      </c>
      <c r="K18" s="187" t="s">
        <v>4217</v>
      </c>
      <c r="L18" s="188" t="s">
        <v>4221</v>
      </c>
      <c r="M18" s="189" t="s">
        <v>4208</v>
      </c>
      <c r="N18" s="190" t="s">
        <v>4215</v>
      </c>
      <c r="O18" s="191" t="s">
        <v>4200</v>
      </c>
      <c r="P18" s="192" t="s">
        <v>4205</v>
      </c>
      <c r="Q18" s="193" t="s">
        <v>4193</v>
      </c>
      <c r="R18" s="194" t="s">
        <v>4198</v>
      </c>
      <c r="S18" s="195" t="s">
        <v>4220</v>
      </c>
      <c r="T18" s="196" t="s">
        <v>4223</v>
      </c>
      <c r="AF18" s="208" t="s">
        <v>4182</v>
      </c>
      <c r="AG18" s="209" t="s">
        <v>4214</v>
      </c>
      <c r="AH18" s="210" t="s">
        <v>4204</v>
      </c>
      <c r="AI18" s="231" t="s">
        <v>4210</v>
      </c>
      <c r="AJ18" s="232" t="s">
        <v>4202</v>
      </c>
      <c r="AK18" s="233" t="s">
        <v>4199</v>
      </c>
      <c r="AL18" s="234" t="s">
        <v>4203</v>
      </c>
      <c r="AM18" s="235" t="s">
        <v>4207</v>
      </c>
      <c r="AN18" s="236" t="s">
        <v>4211</v>
      </c>
      <c r="AY18" s="287" t="s">
        <v>581</v>
      </c>
      <c r="BA18" s="289" t="s">
        <v>4130</v>
      </c>
      <c r="BB18" s="290" t="s">
        <v>3930</v>
      </c>
      <c r="BI18" s="297" t="s">
        <v>758</v>
      </c>
      <c r="BJ18" s="298" t="s">
        <v>4196</v>
      </c>
      <c r="BL18" s="320" t="s">
        <v>581</v>
      </c>
      <c r="BM18" s="321" t="s">
        <v>566</v>
      </c>
      <c r="BN18" s="322" t="s">
        <v>582</v>
      </c>
      <c r="BS18" s="327" t="s">
        <v>4216</v>
      </c>
      <c r="BT18" s="328" t="s">
        <v>1532</v>
      </c>
      <c r="BV18" s="330" t="s">
        <v>3638</v>
      </c>
      <c r="BW18" s="331" t="s">
        <v>4219</v>
      </c>
      <c r="CA18" s="355" t="s">
        <v>4191</v>
      </c>
      <c r="CH18" s="362" t="s">
        <v>4209</v>
      </c>
      <c r="CL18" s="366" t="s">
        <v>1696</v>
      </c>
      <c r="CT18" s="374" t="s">
        <v>4144</v>
      </c>
      <c r="CU18" s="375" t="s">
        <v>3993</v>
      </c>
      <c r="CV18" s="376" t="s">
        <v>3998</v>
      </c>
      <c r="CW18" s="377" t="s">
        <v>775</v>
      </c>
      <c r="CX18" s="378" t="s">
        <v>4189</v>
      </c>
      <c r="CY18" s="379" t="s">
        <v>1562</v>
      </c>
      <c r="CZ18" s="380" t="s">
        <v>4132</v>
      </c>
      <c r="DA18" s="381" t="s">
        <v>775</v>
      </c>
      <c r="DF18" s="386" t="s">
        <v>3638</v>
      </c>
      <c r="EI18" s="415" t="s">
        <v>2650</v>
      </c>
      <c r="EK18" s="417" t="s">
        <v>4218</v>
      </c>
      <c r="EL18" s="418" t="s">
        <v>1457</v>
      </c>
      <c r="EM18" s="419" t="s">
        <v>1457</v>
      </c>
      <c r="EW18" s="429" t="s">
        <v>1407</v>
      </c>
      <c r="FB18" s="434" t="s">
        <v>3630</v>
      </c>
      <c r="FD18" s="436" t="s">
        <v>4206</v>
      </c>
      <c r="FI18" s="441" t="s">
        <v>4142</v>
      </c>
      <c r="FK18" s="443" t="s">
        <v>1760</v>
      </c>
      <c r="FV18" s="454" t="s">
        <v>581</v>
      </c>
      <c r="GJ18" s="468" t="s">
        <v>581</v>
      </c>
      <c r="GV18" s="480" t="s">
        <v>4222</v>
      </c>
      <c r="GZ18" s="484" t="s">
        <v>4126</v>
      </c>
      <c r="HA18" s="485" t="s">
        <v>3067</v>
      </c>
      <c r="HF18" s="490" t="s">
        <v>4121</v>
      </c>
      <c r="HG18" s="491" t="s">
        <v>3067</v>
      </c>
      <c r="HJ18" s="494" t="s">
        <v>3630</v>
      </c>
      <c r="HK18" s="495" t="s">
        <v>4056</v>
      </c>
      <c r="HL18" s="496" t="s">
        <v>3630</v>
      </c>
      <c r="HN18" s="498" t="s">
        <v>3630</v>
      </c>
      <c r="HV18" s="506" t="s">
        <v>4157</v>
      </c>
      <c r="IA18" s="511" t="s">
        <v>4164</v>
      </c>
      <c r="IE18" s="515" t="s">
        <v>4139</v>
      </c>
      <c r="IF18" s="516" t="s">
        <v>4151</v>
      </c>
      <c r="IG18" s="517" t="s">
        <v>4149</v>
      </c>
      <c r="IH18" s="518" t="s">
        <v>4148</v>
      </c>
      <c r="JF18" s="542" t="s">
        <v>3630</v>
      </c>
      <c r="JH18" s="544" t="s">
        <v>4195</v>
      </c>
      <c r="JQ18" s="553" t="s">
        <v>4224</v>
      </c>
      <c r="KA18" s="563" t="s">
        <v>3630</v>
      </c>
      <c r="KF18" s="568" t="s">
        <v>4194</v>
      </c>
      <c r="KI18" s="591" t="s">
        <v>4201</v>
      </c>
      <c r="KN18" s="616" t="s">
        <v>581</v>
      </c>
      <c r="KP18" s="618" t="s">
        <v>4197</v>
      </c>
      <c r="KQ18" s="619" t="s">
        <v>3638</v>
      </c>
    </row>
    <row r="19">
      <c r="D19" s="140" t="s">
        <v>4227</v>
      </c>
      <c r="E19" s="141" t="s">
        <v>305</v>
      </c>
      <c r="F19" s="162" t="s">
        <v>130</v>
      </c>
      <c r="G19" s="163" t="s">
        <v>4246</v>
      </c>
      <c r="H19" s="184" t="s">
        <v>4226</v>
      </c>
      <c r="I19" s="185" t="s">
        <v>4125</v>
      </c>
      <c r="J19" s="186" t="s">
        <v>4245</v>
      </c>
      <c r="K19" s="187" t="s">
        <v>4242</v>
      </c>
      <c r="L19" s="188" t="s">
        <v>4249</v>
      </c>
      <c r="M19" s="189" t="s">
        <v>4241</v>
      </c>
      <c r="N19" s="190" t="s">
        <v>4220</v>
      </c>
      <c r="O19" s="191" t="s">
        <v>4234</v>
      </c>
      <c r="P19" s="192" t="s">
        <v>4238</v>
      </c>
      <c r="Q19" s="193" t="s">
        <v>4228</v>
      </c>
      <c r="R19" s="194" t="s">
        <v>4232</v>
      </c>
      <c r="AF19" s="208" t="s">
        <v>4133</v>
      </c>
      <c r="AG19" s="209" t="s">
        <v>4237</v>
      </c>
      <c r="AH19" s="210" t="s">
        <v>4237</v>
      </c>
      <c r="AI19" s="231" t="s">
        <v>4243</v>
      </c>
      <c r="AJ19" s="232" t="s">
        <v>4235</v>
      </c>
      <c r="AK19" s="233" t="s">
        <v>4233</v>
      </c>
      <c r="AL19" s="234" t="s">
        <v>4236</v>
      </c>
      <c r="AM19" s="235" t="s">
        <v>4239</v>
      </c>
      <c r="AN19" s="236" t="s">
        <v>4244</v>
      </c>
      <c r="AO19" s="237" t="s">
        <v>4199</v>
      </c>
      <c r="AP19" s="238" t="s">
        <v>4248</v>
      </c>
      <c r="AY19" s="287" t="s">
        <v>581</v>
      </c>
      <c r="BA19" s="289" t="s">
        <v>4155</v>
      </c>
      <c r="BB19" s="290" t="s">
        <v>3930</v>
      </c>
      <c r="BI19" s="297" t="s">
        <v>758</v>
      </c>
      <c r="BJ19" s="298" t="s">
        <v>4230</v>
      </c>
      <c r="BL19" s="320" t="s">
        <v>581</v>
      </c>
      <c r="BM19" s="321" t="s">
        <v>566</v>
      </c>
      <c r="BN19" s="322" t="s">
        <v>581</v>
      </c>
      <c r="BS19" s="327" t="s">
        <v>4247</v>
      </c>
      <c r="BT19" s="328" t="s">
        <v>1532</v>
      </c>
      <c r="CH19" s="362" t="s">
        <v>4242</v>
      </c>
      <c r="CL19" s="366" t="s">
        <v>1696</v>
      </c>
      <c r="CT19" s="374" t="s">
        <v>4132</v>
      </c>
      <c r="CU19" s="375" t="s">
        <v>3993</v>
      </c>
      <c r="CV19" s="376" t="s">
        <v>4144</v>
      </c>
      <c r="CW19" s="377" t="s">
        <v>775</v>
      </c>
      <c r="CX19" s="378" t="s">
        <v>4225</v>
      </c>
      <c r="CY19" s="379" t="s">
        <v>724</v>
      </c>
      <c r="CZ19" s="380" t="s">
        <v>3998</v>
      </c>
      <c r="DA19" s="381" t="s">
        <v>775</v>
      </c>
      <c r="EK19" s="417" t="s">
        <v>4195</v>
      </c>
      <c r="EL19" s="418" t="s">
        <v>1461</v>
      </c>
      <c r="EM19" s="419" t="s">
        <v>1461</v>
      </c>
      <c r="EW19" s="429" t="s">
        <v>1407</v>
      </c>
      <c r="FB19" s="434" t="s">
        <v>4158</v>
      </c>
      <c r="FK19" s="443" t="s">
        <v>1760</v>
      </c>
      <c r="FV19" s="454" t="s">
        <v>581</v>
      </c>
      <c r="GJ19" s="468" t="s">
        <v>582</v>
      </c>
      <c r="GV19" s="480" t="s">
        <v>4142</v>
      </c>
      <c r="GZ19" s="484" t="s">
        <v>4126</v>
      </c>
      <c r="HA19" s="485" t="s">
        <v>3067</v>
      </c>
      <c r="HF19" s="490" t="s">
        <v>4121</v>
      </c>
      <c r="HG19" s="491" t="s">
        <v>3067</v>
      </c>
      <c r="HJ19" s="494" t="s">
        <v>3630</v>
      </c>
      <c r="HK19" s="495" t="s">
        <v>1488</v>
      </c>
      <c r="HL19" s="496" t="s">
        <v>3630</v>
      </c>
      <c r="HN19" s="498" t="s">
        <v>4158</v>
      </c>
      <c r="HV19" s="506" t="s">
        <v>4157</v>
      </c>
      <c r="IA19" s="511" t="s">
        <v>4240</v>
      </c>
      <c r="JF19" s="542" t="s">
        <v>3630</v>
      </c>
      <c r="JH19" s="544" t="s">
        <v>4229</v>
      </c>
      <c r="JQ19" s="553" t="s">
        <v>4224</v>
      </c>
      <c r="KA19" s="563" t="s">
        <v>4158</v>
      </c>
      <c r="KI19" s="591" t="s">
        <v>4160</v>
      </c>
      <c r="KN19" s="616" t="s">
        <v>581</v>
      </c>
      <c r="KP19" s="618" t="s">
        <v>4231</v>
      </c>
      <c r="KQ19" s="619" t="s">
        <v>3638</v>
      </c>
    </row>
    <row r="20">
      <c r="D20" s="140" t="s">
        <v>4254</v>
      </c>
      <c r="E20" s="141" t="s">
        <v>299</v>
      </c>
      <c r="F20" s="162" t="s">
        <v>130</v>
      </c>
      <c r="G20" s="163" t="s">
        <v>4269</v>
      </c>
      <c r="H20" s="184" t="s">
        <v>4250</v>
      </c>
      <c r="I20" s="185" t="s">
        <v>4255</v>
      </c>
      <c r="J20" s="186" t="s">
        <v>4268</v>
      </c>
      <c r="K20" s="187" t="s">
        <v>4264</v>
      </c>
      <c r="L20" s="188" t="s">
        <v>4274</v>
      </c>
      <c r="M20" s="189" t="s">
        <v>4263</v>
      </c>
      <c r="N20" s="190" t="s">
        <v>4270</v>
      </c>
      <c r="O20" s="191" t="s">
        <v>4261</v>
      </c>
      <c r="AF20" s="208" t="s">
        <v>4260</v>
      </c>
      <c r="AG20" s="209" t="s">
        <v>4262</v>
      </c>
      <c r="AH20" s="210" t="s">
        <v>4262</v>
      </c>
      <c r="AI20" s="231" t="s">
        <v>4266</v>
      </c>
      <c r="AY20" s="287" t="s">
        <v>581</v>
      </c>
      <c r="BA20" s="289" t="s">
        <v>4259</v>
      </c>
      <c r="BB20" s="290" t="s">
        <v>3930</v>
      </c>
      <c r="BI20" s="297" t="s">
        <v>758</v>
      </c>
      <c r="BJ20" s="298" t="s">
        <v>4257</v>
      </c>
      <c r="BL20" s="320" t="s">
        <v>581</v>
      </c>
      <c r="BM20" s="321" t="s">
        <v>566</v>
      </c>
      <c r="BN20" s="322" t="s">
        <v>581</v>
      </c>
      <c r="BS20" s="327" t="s">
        <v>3946</v>
      </c>
      <c r="BT20" s="328" t="s">
        <v>1532</v>
      </c>
      <c r="CA20" s="355" t="s">
        <v>4253</v>
      </c>
      <c r="CH20" s="362" t="s">
        <v>4264</v>
      </c>
      <c r="CL20" s="366" t="s">
        <v>1697</v>
      </c>
      <c r="CT20" s="374" t="s">
        <v>3679</v>
      </c>
      <c r="CU20" s="375" t="s">
        <v>775</v>
      </c>
      <c r="CV20" s="376" t="s">
        <v>4158</v>
      </c>
      <c r="CW20" s="377" t="s">
        <v>775</v>
      </c>
      <c r="CX20" s="378" t="s">
        <v>3931</v>
      </c>
      <c r="CY20" s="379" t="s">
        <v>724</v>
      </c>
      <c r="CZ20" s="380" t="s">
        <v>4185</v>
      </c>
      <c r="DA20" s="381" t="s">
        <v>775</v>
      </c>
      <c r="DE20" s="385" t="s">
        <v>581</v>
      </c>
      <c r="DT20" s="400" t="s">
        <v>4252</v>
      </c>
      <c r="DW20" s="403" t="s">
        <v>4251</v>
      </c>
      <c r="DX20" s="404" t="s">
        <v>4273</v>
      </c>
      <c r="DY20" s="405" t="s">
        <v>4271</v>
      </c>
      <c r="DZ20" s="406" t="s">
        <v>4267</v>
      </c>
      <c r="EB20" s="408" t="s">
        <v>4272</v>
      </c>
      <c r="EL20" s="418" t="s">
        <v>1454</v>
      </c>
      <c r="EM20" s="419" t="s">
        <v>1454</v>
      </c>
      <c r="EW20" s="429" t="s">
        <v>1407</v>
      </c>
      <c r="FB20" s="434" t="s">
        <v>3630</v>
      </c>
      <c r="FI20" s="441" t="s">
        <v>4265</v>
      </c>
      <c r="FJ20" s="442" t="s">
        <v>3116</v>
      </c>
      <c r="FK20" s="443" t="s">
        <v>1760</v>
      </c>
      <c r="FV20" s="454" t="s">
        <v>581</v>
      </c>
      <c r="GJ20" s="468" t="s">
        <v>582</v>
      </c>
      <c r="GV20" s="480" t="s">
        <v>4265</v>
      </c>
      <c r="GZ20" s="484" t="s">
        <v>4073</v>
      </c>
      <c r="HA20" s="485" t="s">
        <v>3067</v>
      </c>
      <c r="HF20" s="490" t="s">
        <v>4121</v>
      </c>
      <c r="HG20" s="491" t="s">
        <v>3067</v>
      </c>
      <c r="HJ20" s="494" t="s">
        <v>3630</v>
      </c>
      <c r="HK20" s="495" t="s">
        <v>1488</v>
      </c>
      <c r="HL20" s="496" t="s">
        <v>3630</v>
      </c>
      <c r="HN20" s="498" t="s">
        <v>3630</v>
      </c>
      <c r="HO20" s="499" t="s">
        <v>3959</v>
      </c>
      <c r="HP20" s="500" t="s">
        <v>2646</v>
      </c>
      <c r="HX20" s="508" t="s">
        <v>3063</v>
      </c>
      <c r="IA20" s="511" t="s">
        <v>4260</v>
      </c>
      <c r="JH20" s="544" t="s">
        <v>4256</v>
      </c>
      <c r="JZ20" s="562" t="s">
        <v>4260</v>
      </c>
      <c r="KA20" s="563" t="s">
        <v>3630</v>
      </c>
      <c r="KI20" s="591" t="s">
        <v>3952</v>
      </c>
      <c r="KN20" s="616" t="s">
        <v>581</v>
      </c>
      <c r="KP20" s="618" t="s">
        <v>4258</v>
      </c>
      <c r="KQ20" s="619" t="s">
        <v>3638</v>
      </c>
    </row>
    <row r="21">
      <c r="D21" s="140" t="s">
        <v>4278</v>
      </c>
      <c r="E21" s="141" t="s">
        <v>299</v>
      </c>
      <c r="F21" s="162" t="s">
        <v>130</v>
      </c>
      <c r="G21" s="163" t="s">
        <v>4292</v>
      </c>
      <c r="H21" s="184" t="s">
        <v>4276</v>
      </c>
      <c r="I21" s="185" t="s">
        <v>4252</v>
      </c>
      <c r="J21" s="186" t="s">
        <v>4291</v>
      </c>
      <c r="AF21" s="208" t="s">
        <v>4284</v>
      </c>
      <c r="AG21" s="209" t="s">
        <v>4288</v>
      </c>
      <c r="AH21" s="210" t="s">
        <v>4288</v>
      </c>
      <c r="AI21" s="231" t="s">
        <v>4290</v>
      </c>
      <c r="AJ21" s="232" t="s">
        <v>4286</v>
      </c>
      <c r="AK21" s="233" t="s">
        <v>4283</v>
      </c>
      <c r="AL21" s="234" t="s">
        <v>4287</v>
      </c>
      <c r="AM21" s="235" t="s">
        <v>4289</v>
      </c>
      <c r="AY21" s="287" t="s">
        <v>581</v>
      </c>
      <c r="BA21" s="289" t="s">
        <v>4281</v>
      </c>
      <c r="BB21" s="290" t="s">
        <v>3930</v>
      </c>
      <c r="BI21" s="297" t="s">
        <v>758</v>
      </c>
      <c r="BJ21" s="298" t="s">
        <v>4280</v>
      </c>
      <c r="BL21" s="320" t="s">
        <v>581</v>
      </c>
      <c r="BM21" s="321" t="s">
        <v>566</v>
      </c>
      <c r="BN21" s="322" t="s">
        <v>581</v>
      </c>
      <c r="BS21" s="327" t="s">
        <v>3946</v>
      </c>
      <c r="BT21" s="328" t="s">
        <v>1535</v>
      </c>
      <c r="CA21" s="355" t="s">
        <v>4277</v>
      </c>
      <c r="CB21" s="356" t="s">
        <v>4293</v>
      </c>
      <c r="CH21" s="362" t="s">
        <v>4264</v>
      </c>
      <c r="CL21" s="366" t="s">
        <v>1697</v>
      </c>
      <c r="CM21" s="367" t="s">
        <v>1702</v>
      </c>
      <c r="CN21" s="368" t="s">
        <v>1704</v>
      </c>
      <c r="CT21" s="374" t="s">
        <v>3679</v>
      </c>
      <c r="CU21" s="375" t="s">
        <v>775</v>
      </c>
      <c r="CV21" s="376" t="s">
        <v>4158</v>
      </c>
      <c r="CW21" s="377" t="s">
        <v>775</v>
      </c>
      <c r="CX21" s="378" t="s">
        <v>3931</v>
      </c>
      <c r="CY21" s="379" t="s">
        <v>724</v>
      </c>
      <c r="CZ21" s="380" t="s">
        <v>4185</v>
      </c>
      <c r="DA21" s="381" t="s">
        <v>775</v>
      </c>
      <c r="DE21" s="385" t="s">
        <v>581</v>
      </c>
      <c r="DO21" s="395" t="s">
        <v>2860</v>
      </c>
      <c r="DT21" s="400" t="s">
        <v>4260</v>
      </c>
      <c r="DW21" s="403" t="s">
        <v>4273</v>
      </c>
      <c r="DX21" s="404" t="s">
        <v>4271</v>
      </c>
      <c r="DY21" s="405" t="s">
        <v>4251</v>
      </c>
      <c r="DZ21" s="406" t="s">
        <v>4267</v>
      </c>
      <c r="EB21" s="408" t="s">
        <v>4272</v>
      </c>
      <c r="EL21" s="418" t="s">
        <v>1454</v>
      </c>
      <c r="EM21" s="419" t="s">
        <v>1454</v>
      </c>
      <c r="EW21" s="429" t="s">
        <v>1407</v>
      </c>
      <c r="FB21" s="434" t="s">
        <v>3630</v>
      </c>
      <c r="FJ21" s="442" t="s">
        <v>3116</v>
      </c>
      <c r="FK21" s="443" t="s">
        <v>4282</v>
      </c>
      <c r="FV21" s="454" t="s">
        <v>581</v>
      </c>
      <c r="GJ21" s="468" t="s">
        <v>581</v>
      </c>
      <c r="GV21" s="480" t="s">
        <v>4265</v>
      </c>
      <c r="GZ21" s="484" t="s">
        <v>4279</v>
      </c>
      <c r="HA21" s="485" t="s">
        <v>3067</v>
      </c>
      <c r="HF21" s="490" t="s">
        <v>4275</v>
      </c>
      <c r="HG21" s="491" t="s">
        <v>3067</v>
      </c>
      <c r="HJ21" s="494" t="s">
        <v>3630</v>
      </c>
      <c r="HK21" s="495" t="s">
        <v>1488</v>
      </c>
      <c r="HL21" s="496" t="s">
        <v>3630</v>
      </c>
      <c r="HN21" s="498" t="s">
        <v>3630</v>
      </c>
      <c r="HO21" s="499" t="s">
        <v>3959</v>
      </c>
      <c r="HX21" s="508" t="s">
        <v>3063</v>
      </c>
      <c r="JH21" s="544" t="s">
        <v>4256</v>
      </c>
      <c r="JZ21" s="562" t="s">
        <v>4260</v>
      </c>
      <c r="KA21" s="563" t="s">
        <v>3630</v>
      </c>
      <c r="KI21" s="591" t="s">
        <v>4285</v>
      </c>
      <c r="KN21" s="616" t="s">
        <v>581</v>
      </c>
      <c r="KP21" s="618" t="s">
        <v>4258</v>
      </c>
      <c r="KQ21" s="619" t="s">
        <v>3638</v>
      </c>
      <c r="KR21" s="620" t="s">
        <v>4258</v>
      </c>
    </row>
    <row r="22">
      <c r="D22" s="140" t="s">
        <v>4298</v>
      </c>
      <c r="E22" s="141" t="s">
        <v>299</v>
      </c>
      <c r="F22" s="162" t="s">
        <v>130</v>
      </c>
      <c r="G22" s="163" t="s">
        <v>4320</v>
      </c>
      <c r="H22" s="184" t="s">
        <v>4296</v>
      </c>
      <c r="I22" s="185" t="s">
        <v>4299</v>
      </c>
      <c r="J22" s="186" t="s">
        <v>4319</v>
      </c>
      <c r="K22" s="187" t="s">
        <v>4316</v>
      </c>
      <c r="L22" s="188" t="s">
        <v>4325</v>
      </c>
      <c r="M22" s="189" t="s">
        <v>4315</v>
      </c>
      <c r="N22" s="190" t="s">
        <v>4321</v>
      </c>
      <c r="O22" s="191" t="s">
        <v>4307</v>
      </c>
      <c r="AF22" s="208" t="s">
        <v>4299</v>
      </c>
      <c r="AG22" s="209" t="s">
        <v>4312</v>
      </c>
      <c r="AH22" s="210" t="s">
        <v>4312</v>
      </c>
      <c r="AI22" s="231" t="s">
        <v>4317</v>
      </c>
      <c r="AJ22" s="232" t="s">
        <v>4309</v>
      </c>
      <c r="AK22" s="233" t="s">
        <v>4303</v>
      </c>
      <c r="AL22" s="234" t="s">
        <v>4310</v>
      </c>
      <c r="AM22" s="235" t="s">
        <v>4313</v>
      </c>
      <c r="AN22" s="236" t="s">
        <v>4318</v>
      </c>
      <c r="AO22" s="237" t="s">
        <v>4322</v>
      </c>
      <c r="AP22" s="238" t="s">
        <v>4324</v>
      </c>
      <c r="AQ22" s="239" t="s">
        <v>4294</v>
      </c>
      <c r="AR22" s="240" t="s">
        <v>4300</v>
      </c>
      <c r="AS22" s="241" t="s">
        <v>4306</v>
      </c>
      <c r="AY22" s="287" t="s">
        <v>581</v>
      </c>
      <c r="BA22" s="289" t="s">
        <v>4302</v>
      </c>
      <c r="BB22" s="290" t="s">
        <v>3930</v>
      </c>
      <c r="BC22" s="291" t="s">
        <v>4311</v>
      </c>
      <c r="BE22" s="293" t="s">
        <v>758</v>
      </c>
      <c r="BH22" s="296" t="s">
        <v>582</v>
      </c>
      <c r="BI22" s="297" t="s">
        <v>758</v>
      </c>
      <c r="BJ22" s="298" t="s">
        <v>4301</v>
      </c>
      <c r="BM22" s="321" t="s">
        <v>566</v>
      </c>
      <c r="BN22" s="322" t="s">
        <v>581</v>
      </c>
      <c r="BS22" s="327" t="s">
        <v>3946</v>
      </c>
      <c r="BT22" s="328" t="s">
        <v>1532</v>
      </c>
      <c r="CH22" s="362" t="s">
        <v>4316</v>
      </c>
      <c r="CL22" s="366" t="s">
        <v>1697</v>
      </c>
      <c r="CT22" s="374" t="s">
        <v>4304</v>
      </c>
      <c r="CU22" s="375" t="s">
        <v>775</v>
      </c>
      <c r="CV22" s="376" t="s">
        <v>4158</v>
      </c>
      <c r="CW22" s="377" t="s">
        <v>775</v>
      </c>
      <c r="CX22" s="378" t="s">
        <v>4295</v>
      </c>
      <c r="CY22" s="379" t="s">
        <v>724</v>
      </c>
      <c r="CZ22" s="380" t="s">
        <v>4305</v>
      </c>
      <c r="DA22" s="381" t="s">
        <v>775</v>
      </c>
      <c r="DE22" s="385" t="s">
        <v>581</v>
      </c>
      <c r="DO22" s="395" t="s">
        <v>2860</v>
      </c>
      <c r="DW22" s="403" t="s">
        <v>4297</v>
      </c>
      <c r="EL22" s="418" t="s">
        <v>4323</v>
      </c>
      <c r="EM22" s="419" t="s">
        <v>3972</v>
      </c>
      <c r="EW22" s="429" t="s">
        <v>1407</v>
      </c>
      <c r="FB22" s="434" t="s">
        <v>3630</v>
      </c>
      <c r="FI22" s="441" t="s">
        <v>4265</v>
      </c>
      <c r="FK22" s="443" t="s">
        <v>1760</v>
      </c>
      <c r="FV22" s="454" t="s">
        <v>581</v>
      </c>
      <c r="GJ22" s="468" t="s">
        <v>582</v>
      </c>
      <c r="GV22" s="480" t="s">
        <v>4265</v>
      </c>
      <c r="GZ22" s="484" t="s">
        <v>4279</v>
      </c>
      <c r="HA22" s="485" t="s">
        <v>3067</v>
      </c>
      <c r="HF22" s="490" t="s">
        <v>4121</v>
      </c>
      <c r="HG22" s="491" t="s">
        <v>3067</v>
      </c>
      <c r="HJ22" s="494" t="s">
        <v>3630</v>
      </c>
      <c r="HN22" s="498" t="s">
        <v>3630</v>
      </c>
      <c r="HX22" s="508" t="s">
        <v>3062</v>
      </c>
      <c r="IA22" s="511" t="s">
        <v>4314</v>
      </c>
      <c r="IC22" s="513" t="s">
        <v>3089</v>
      </c>
      <c r="JH22" s="544" t="s">
        <v>3942</v>
      </c>
      <c r="JI22" s="545" t="s">
        <v>2881</v>
      </c>
      <c r="JZ22" s="562" t="s">
        <v>4308</v>
      </c>
      <c r="KA22" s="563" t="s">
        <v>3630</v>
      </c>
      <c r="KI22" s="591" t="s">
        <v>4285</v>
      </c>
      <c r="KN22" s="616" t="s">
        <v>581</v>
      </c>
      <c r="KO22" s="617" t="s">
        <v>581</v>
      </c>
      <c r="KP22" s="618" t="s">
        <v>3967</v>
      </c>
      <c r="KQ22" s="619" t="s">
        <v>3638</v>
      </c>
    </row>
    <row r="23">
      <c r="D23" s="140" t="s">
        <v>4328</v>
      </c>
      <c r="E23" s="141" t="s">
        <v>299</v>
      </c>
      <c r="F23" s="162" t="s">
        <v>130</v>
      </c>
      <c r="G23" s="163" t="s">
        <v>4342</v>
      </c>
      <c r="H23" s="184" t="s">
        <v>4327</v>
      </c>
      <c r="I23" s="185" t="s">
        <v>4299</v>
      </c>
      <c r="J23" s="186" t="s">
        <v>4341</v>
      </c>
      <c r="K23" s="187" t="s">
        <v>4346</v>
      </c>
      <c r="L23" s="188" t="s">
        <v>4348</v>
      </c>
      <c r="M23" s="189" t="s">
        <v>4338</v>
      </c>
      <c r="N23" s="190" t="s">
        <v>4343</v>
      </c>
      <c r="O23" s="191" t="s">
        <v>4332</v>
      </c>
      <c r="AF23" s="208" t="s">
        <v>4299</v>
      </c>
      <c r="AG23" s="209" t="s">
        <v>4336</v>
      </c>
      <c r="AH23" s="210" t="s">
        <v>4336</v>
      </c>
      <c r="AI23" s="231" t="s">
        <v>4339</v>
      </c>
      <c r="AJ23" s="232" t="s">
        <v>4334</v>
      </c>
      <c r="AK23" s="233" t="s">
        <v>4331</v>
      </c>
      <c r="AL23" s="234" t="s">
        <v>4335</v>
      </c>
      <c r="AM23" s="235" t="s">
        <v>4337</v>
      </c>
      <c r="AN23" s="236" t="s">
        <v>4340</v>
      </c>
      <c r="AO23" s="237" t="s">
        <v>4345</v>
      </c>
      <c r="AP23" s="238" t="s">
        <v>4347</v>
      </c>
      <c r="AQ23" s="239" t="s">
        <v>4326</v>
      </c>
      <c r="AR23" s="240" t="s">
        <v>4329</v>
      </c>
      <c r="AY23" s="287" t="s">
        <v>581</v>
      </c>
      <c r="BA23" s="289" t="s">
        <v>4330</v>
      </c>
      <c r="BB23" s="290" t="s">
        <v>3930</v>
      </c>
      <c r="BS23" s="327" t="s">
        <v>3983</v>
      </c>
      <c r="BT23" s="328" t="s">
        <v>1535</v>
      </c>
      <c r="CL23" s="366" t="s">
        <v>1697</v>
      </c>
      <c r="CT23" s="374" t="s">
        <v>2921</v>
      </c>
      <c r="CU23" s="375" t="s">
        <v>775</v>
      </c>
      <c r="CV23" s="376" t="s">
        <v>4158</v>
      </c>
      <c r="CW23" s="377" t="s">
        <v>775</v>
      </c>
      <c r="CX23" s="378" t="s">
        <v>4295</v>
      </c>
      <c r="CY23" s="379" t="s">
        <v>724</v>
      </c>
      <c r="CZ23" s="380" t="s">
        <v>4305</v>
      </c>
      <c r="DA23" s="381" t="s">
        <v>775</v>
      </c>
      <c r="DE23" s="385" t="s">
        <v>582</v>
      </c>
      <c r="DF23" s="386" t="s">
        <v>4158</v>
      </c>
      <c r="DG23" s="387" t="s">
        <v>2967</v>
      </c>
      <c r="DO23" s="395" t="s">
        <v>2860</v>
      </c>
      <c r="EB23" s="408" t="s">
        <v>4333</v>
      </c>
      <c r="EL23" s="418" t="s">
        <v>3972</v>
      </c>
      <c r="EM23" s="419" t="s">
        <v>1461</v>
      </c>
      <c r="EW23" s="429" t="s">
        <v>1407</v>
      </c>
      <c r="FB23" s="434" t="s">
        <v>4158</v>
      </c>
      <c r="FV23" s="454" t="s">
        <v>581</v>
      </c>
      <c r="GJ23" s="468" t="s">
        <v>582</v>
      </c>
      <c r="GV23" s="480" t="s">
        <v>4265</v>
      </c>
      <c r="GZ23" s="484" t="s">
        <v>4073</v>
      </c>
      <c r="HA23" s="485" t="s">
        <v>3067</v>
      </c>
      <c r="HF23" s="490" t="s">
        <v>4121</v>
      </c>
      <c r="HG23" s="491" t="s">
        <v>3067</v>
      </c>
      <c r="HJ23" s="494" t="s">
        <v>3630</v>
      </c>
      <c r="HK23" s="495" t="s">
        <v>1486</v>
      </c>
      <c r="HL23" s="496" t="s">
        <v>4158</v>
      </c>
      <c r="HM23" s="497" t="s">
        <v>4158</v>
      </c>
      <c r="HN23" s="498" t="s">
        <v>4158</v>
      </c>
      <c r="HP23" s="500" t="s">
        <v>4344</v>
      </c>
      <c r="HX23" s="508" t="s">
        <v>3062</v>
      </c>
      <c r="IC23" s="513" t="s">
        <v>3089</v>
      </c>
      <c r="JZ23" s="562" t="s">
        <v>4333</v>
      </c>
      <c r="KA23" s="563" t="s">
        <v>4158</v>
      </c>
      <c r="KN23" s="616" t="s">
        <v>581</v>
      </c>
      <c r="KP23" s="618" t="s">
        <v>4295</v>
      </c>
      <c r="KQ23" s="619" t="s">
        <v>3638</v>
      </c>
    </row>
    <row r="24">
      <c r="D24" s="140" t="s">
        <v>4351</v>
      </c>
      <c r="E24" s="141" t="s">
        <v>300</v>
      </c>
      <c r="F24" s="162" t="s">
        <v>130</v>
      </c>
      <c r="G24" s="163" t="s">
        <v>4372</v>
      </c>
      <c r="H24" s="184" t="s">
        <v>4350</v>
      </c>
      <c r="I24" s="185" t="s">
        <v>4352</v>
      </c>
      <c r="J24" s="186" t="s">
        <v>4371</v>
      </c>
      <c r="K24" s="187" t="s">
        <v>4377</v>
      </c>
      <c r="L24" s="188" t="s">
        <v>4380</v>
      </c>
      <c r="M24" s="189" t="s">
        <v>4365</v>
      </c>
      <c r="N24" s="190" t="s">
        <v>4373</v>
      </c>
      <c r="O24" s="191" t="s">
        <v>4358</v>
      </c>
      <c r="AF24" s="208" t="s">
        <v>4352</v>
      </c>
      <c r="AG24" s="209" t="s">
        <v>4362</v>
      </c>
      <c r="AH24" s="210" t="s">
        <v>4362</v>
      </c>
      <c r="AI24" s="231" t="s">
        <v>4368</v>
      </c>
      <c r="AJ24" s="232" t="s">
        <v>4360</v>
      </c>
      <c r="AK24" s="233" t="s">
        <v>4357</v>
      </c>
      <c r="AL24" s="234" t="s">
        <v>4361</v>
      </c>
      <c r="AM24" s="235" t="s">
        <v>4363</v>
      </c>
      <c r="AN24" s="236" t="s">
        <v>4370</v>
      </c>
      <c r="AO24" s="237" t="s">
        <v>4375</v>
      </c>
      <c r="AY24" s="287" t="s">
        <v>581</v>
      </c>
      <c r="BA24" s="289" t="s">
        <v>4356</v>
      </c>
      <c r="BB24" s="290" t="s">
        <v>3930</v>
      </c>
      <c r="BI24" s="297" t="s">
        <v>758</v>
      </c>
      <c r="BJ24" s="298" t="s">
        <v>4355</v>
      </c>
      <c r="BM24" s="321" t="s">
        <v>566</v>
      </c>
      <c r="BS24" s="327" t="s">
        <v>3983</v>
      </c>
      <c r="BT24" s="328" t="s">
        <v>1532</v>
      </c>
      <c r="CH24" s="362" t="s">
        <v>744</v>
      </c>
      <c r="CL24" s="366" t="s">
        <v>1696</v>
      </c>
      <c r="CT24" s="374" t="s">
        <v>4121</v>
      </c>
      <c r="CU24" s="375" t="s">
        <v>775</v>
      </c>
      <c r="CV24" s="376" t="s">
        <v>3630</v>
      </c>
      <c r="CW24" s="377" t="s">
        <v>775</v>
      </c>
      <c r="CX24" s="378" t="s">
        <v>4349</v>
      </c>
      <c r="CY24" s="379" t="s">
        <v>724</v>
      </c>
      <c r="CZ24" s="380" t="s">
        <v>4158</v>
      </c>
      <c r="DA24" s="381" t="s">
        <v>775</v>
      </c>
      <c r="DP24" s="396" t="s">
        <v>731</v>
      </c>
      <c r="DQ24" s="397" t="s">
        <v>730</v>
      </c>
      <c r="DR24" s="398" t="s">
        <v>729</v>
      </c>
      <c r="EL24" s="418" t="s">
        <v>1463</v>
      </c>
      <c r="EM24" s="419" t="s">
        <v>1463</v>
      </c>
      <c r="EW24" s="429" t="s">
        <v>1407</v>
      </c>
      <c r="FF24" s="438" t="s">
        <v>4369</v>
      </c>
      <c r="FG24" s="439" t="s">
        <v>4354</v>
      </c>
      <c r="FI24" s="441" t="s">
        <v>4366</v>
      </c>
      <c r="FK24" s="443" t="s">
        <v>1760</v>
      </c>
      <c r="FV24" s="454" t="s">
        <v>581</v>
      </c>
      <c r="GJ24" s="468" t="s">
        <v>582</v>
      </c>
      <c r="GV24" s="480" t="s">
        <v>4366</v>
      </c>
      <c r="GZ24" s="484" t="s">
        <v>4126</v>
      </c>
      <c r="HA24" s="485" t="s">
        <v>3067</v>
      </c>
      <c r="HF24" s="490" t="s">
        <v>4121</v>
      </c>
      <c r="HG24" s="491" t="s">
        <v>3067</v>
      </c>
      <c r="HJ24" s="494" t="s">
        <v>3235</v>
      </c>
      <c r="HN24" s="498" t="s">
        <v>3630</v>
      </c>
      <c r="HP24" s="500" t="s">
        <v>4224</v>
      </c>
      <c r="HQ24" s="501" t="s">
        <v>4378</v>
      </c>
      <c r="HR24" s="502" t="s">
        <v>4382</v>
      </c>
      <c r="HS24" s="503" t="s">
        <v>4367</v>
      </c>
      <c r="HT24" s="504" t="s">
        <v>4374</v>
      </c>
      <c r="IE24" s="515" t="s">
        <v>4364</v>
      </c>
      <c r="IF24" s="516" t="s">
        <v>4381</v>
      </c>
      <c r="IG24" s="517" t="s">
        <v>4379</v>
      </c>
      <c r="IH24" s="518" t="s">
        <v>4376</v>
      </c>
      <c r="II24" s="519" t="s">
        <v>4353</v>
      </c>
      <c r="JH24" s="544" t="s">
        <v>4256</v>
      </c>
      <c r="KA24" s="563" t="s">
        <v>3235</v>
      </c>
      <c r="KI24" s="591" t="s">
        <v>4359</v>
      </c>
      <c r="KN24" s="616" t="s">
        <v>581</v>
      </c>
      <c r="KP24" s="618" t="s">
        <v>4172</v>
      </c>
      <c r="KQ24" s="619" t="s">
        <v>3638</v>
      </c>
    </row>
    <row r="25">
      <c r="D25" s="140" t="s">
        <v>4384</v>
      </c>
      <c r="E25" s="141" t="s">
        <v>300</v>
      </c>
      <c r="F25" s="162" t="s">
        <v>130</v>
      </c>
      <c r="G25" s="163" t="s">
        <v>4397</v>
      </c>
      <c r="H25" s="184" t="s">
        <v>4383</v>
      </c>
      <c r="I25" s="185" t="s">
        <v>4385</v>
      </c>
      <c r="J25" s="186" t="s">
        <v>4396</v>
      </c>
      <c r="K25" s="187" t="s">
        <v>4380</v>
      </c>
      <c r="L25" s="188" t="s">
        <v>4365</v>
      </c>
      <c r="M25" s="189" t="s">
        <v>4392</v>
      </c>
      <c r="N25" s="190" t="s">
        <v>4398</v>
      </c>
      <c r="O25" s="191" t="s">
        <v>4389</v>
      </c>
      <c r="P25" s="192" t="s">
        <v>4391</v>
      </c>
      <c r="Q25" s="193" t="s">
        <v>4380</v>
      </c>
      <c r="R25" s="194" t="s">
        <v>4365</v>
      </c>
      <c r="S25" s="195" t="s">
        <v>4392</v>
      </c>
      <c r="T25" s="196" t="s">
        <v>4398</v>
      </c>
      <c r="U25" s="197" t="s">
        <v>4389</v>
      </c>
      <c r="AF25" s="208" t="s">
        <v>4385</v>
      </c>
      <c r="AG25" s="209" t="s">
        <v>4390</v>
      </c>
      <c r="AH25" s="210" t="s">
        <v>4390</v>
      </c>
      <c r="AI25" s="231" t="s">
        <v>4394</v>
      </c>
      <c r="AJ25" s="232" t="s">
        <v>4360</v>
      </c>
      <c r="AK25" s="233" t="s">
        <v>4357</v>
      </c>
      <c r="AL25" s="234" t="s">
        <v>4361</v>
      </c>
      <c r="AM25" s="235" t="s">
        <v>4363</v>
      </c>
      <c r="AN25" s="236" t="s">
        <v>4370</v>
      </c>
      <c r="AO25" s="237" t="s">
        <v>4399</v>
      </c>
      <c r="AP25" s="238" t="s">
        <v>4375</v>
      </c>
      <c r="AY25" s="287" t="s">
        <v>581</v>
      </c>
      <c r="BA25" s="289" t="s">
        <v>4356</v>
      </c>
      <c r="BB25" s="290" t="s">
        <v>3930</v>
      </c>
      <c r="BI25" s="297" t="s">
        <v>758</v>
      </c>
      <c r="BJ25" s="298" t="s">
        <v>4387</v>
      </c>
      <c r="BM25" s="321" t="s">
        <v>566</v>
      </c>
      <c r="BS25" s="327" t="s">
        <v>3983</v>
      </c>
      <c r="BT25" s="328" t="s">
        <v>1532</v>
      </c>
      <c r="CH25" s="362" t="s">
        <v>744</v>
      </c>
      <c r="CL25" s="366" t="s">
        <v>1696</v>
      </c>
      <c r="CT25" s="374" t="s">
        <v>2921</v>
      </c>
      <c r="CU25" s="375" t="s">
        <v>775</v>
      </c>
      <c r="CV25" s="376" t="s">
        <v>4121</v>
      </c>
      <c r="CW25" s="377" t="s">
        <v>775</v>
      </c>
      <c r="CX25" s="378" t="s">
        <v>4029</v>
      </c>
      <c r="CY25" s="379" t="s">
        <v>724</v>
      </c>
      <c r="CZ25" s="380" t="s">
        <v>4305</v>
      </c>
      <c r="DA25" s="381" t="s">
        <v>775</v>
      </c>
      <c r="DP25" s="396" t="s">
        <v>731</v>
      </c>
      <c r="EL25" s="418" t="s">
        <v>3942</v>
      </c>
      <c r="EM25" s="419" t="s">
        <v>3972</v>
      </c>
      <c r="EW25" s="429" t="s">
        <v>1407</v>
      </c>
      <c r="FF25" s="438" t="s">
        <v>4395</v>
      </c>
      <c r="FG25" s="439" t="s">
        <v>4386</v>
      </c>
      <c r="FI25" s="441" t="s">
        <v>4393</v>
      </c>
      <c r="FK25" s="443" t="s">
        <v>1760</v>
      </c>
      <c r="FV25" s="454" t="s">
        <v>581</v>
      </c>
      <c r="GJ25" s="468" t="s">
        <v>582</v>
      </c>
      <c r="GV25" s="480" t="s">
        <v>4393</v>
      </c>
      <c r="GZ25" s="484" t="s">
        <v>4126</v>
      </c>
      <c r="HA25" s="485" t="s">
        <v>3067</v>
      </c>
      <c r="HB25" s="486" t="s">
        <v>4400</v>
      </c>
      <c r="HC25" s="487" t="s">
        <v>1417</v>
      </c>
      <c r="HF25" s="490" t="s">
        <v>4121</v>
      </c>
      <c r="HG25" s="491" t="s">
        <v>3067</v>
      </c>
      <c r="HJ25" s="494" t="s">
        <v>3235</v>
      </c>
      <c r="HN25" s="498" t="s">
        <v>3630</v>
      </c>
      <c r="HP25" s="500" t="s">
        <v>4224</v>
      </c>
      <c r="IE25" s="515" t="s">
        <v>4364</v>
      </c>
      <c r="IF25" s="516" t="s">
        <v>4381</v>
      </c>
      <c r="IG25" s="517" t="s">
        <v>4379</v>
      </c>
      <c r="IH25" s="518" t="s">
        <v>4376</v>
      </c>
      <c r="II25" s="519" t="s">
        <v>4353</v>
      </c>
      <c r="JH25" s="544" t="s">
        <v>4256</v>
      </c>
      <c r="KA25" s="563" t="s">
        <v>3235</v>
      </c>
      <c r="KI25" s="591" t="s">
        <v>4003</v>
      </c>
      <c r="KN25" s="616" t="s">
        <v>581</v>
      </c>
      <c r="KP25" s="618" t="s">
        <v>4388</v>
      </c>
      <c r="KQ25" s="619" t="s">
        <v>3638</v>
      </c>
    </row>
    <row r="26">
      <c r="D26" s="140" t="s">
        <v>4403</v>
      </c>
      <c r="E26" s="141" t="s">
        <v>300</v>
      </c>
      <c r="F26" s="162" t="s">
        <v>130</v>
      </c>
      <c r="G26" s="163" t="s">
        <v>4415</v>
      </c>
      <c r="H26" s="184" t="s">
        <v>4401</v>
      </c>
      <c r="I26" s="185" t="s">
        <v>4352</v>
      </c>
      <c r="J26" s="186" t="s">
        <v>4414</v>
      </c>
      <c r="K26" s="187" t="s">
        <v>4417</v>
      </c>
      <c r="L26" s="188" t="s">
        <v>4418</v>
      </c>
      <c r="M26" s="189" t="s">
        <v>4412</v>
      </c>
      <c r="N26" s="190" t="s">
        <v>4416</v>
      </c>
      <c r="O26" s="191" t="s">
        <v>4408</v>
      </c>
      <c r="AF26" s="208" t="s">
        <v>4352</v>
      </c>
      <c r="AG26" s="209" t="s">
        <v>4411</v>
      </c>
      <c r="AH26" s="210" t="s">
        <v>4411</v>
      </c>
      <c r="AI26" s="231" t="s">
        <v>4413</v>
      </c>
      <c r="AJ26" s="232" t="s">
        <v>4399</v>
      </c>
      <c r="AK26" s="233" t="s">
        <v>4370</v>
      </c>
      <c r="AL26" s="234" t="s">
        <v>4360</v>
      </c>
      <c r="AM26" s="235" t="s">
        <v>4357</v>
      </c>
      <c r="AN26" s="236" t="s">
        <v>4363</v>
      </c>
      <c r="AO26" s="237" t="s">
        <v>4361</v>
      </c>
      <c r="AP26" s="238" t="s">
        <v>4375</v>
      </c>
      <c r="AY26" s="287" t="s">
        <v>581</v>
      </c>
      <c r="BA26" s="289" t="s">
        <v>4406</v>
      </c>
      <c r="BB26" s="290" t="s">
        <v>3930</v>
      </c>
      <c r="BC26" s="291" t="s">
        <v>4410</v>
      </c>
      <c r="BE26" s="293" t="s">
        <v>759</v>
      </c>
      <c r="BH26" s="296" t="s">
        <v>581</v>
      </c>
      <c r="BL26" s="320" t="s">
        <v>581</v>
      </c>
      <c r="BM26" s="321" t="s">
        <v>566</v>
      </c>
      <c r="BN26" s="322" t="s">
        <v>581</v>
      </c>
      <c r="BS26" s="327" t="s">
        <v>3983</v>
      </c>
      <c r="BT26" s="328" t="s">
        <v>1532</v>
      </c>
      <c r="CL26" s="366" t="s">
        <v>1696</v>
      </c>
      <c r="CT26" s="374" t="s">
        <v>4407</v>
      </c>
      <c r="CU26" s="375" t="s">
        <v>775</v>
      </c>
      <c r="CV26" s="376" t="s">
        <v>3630</v>
      </c>
      <c r="CW26" s="377" t="s">
        <v>775</v>
      </c>
      <c r="CX26" s="378" t="s">
        <v>2957</v>
      </c>
      <c r="CY26" s="379" t="s">
        <v>724</v>
      </c>
      <c r="CZ26" s="380" t="s">
        <v>4121</v>
      </c>
      <c r="DA26" s="381" t="s">
        <v>775</v>
      </c>
      <c r="DP26" s="396" t="s">
        <v>731</v>
      </c>
      <c r="EL26" s="418" t="s">
        <v>1467</v>
      </c>
      <c r="EM26" s="419" t="s">
        <v>1467</v>
      </c>
      <c r="EW26" s="429" t="s">
        <v>1407</v>
      </c>
      <c r="FB26" s="434" t="s">
        <v>3228</v>
      </c>
      <c r="FF26" s="438" t="s">
        <v>4369</v>
      </c>
      <c r="FG26" s="439" t="s">
        <v>4354</v>
      </c>
      <c r="FI26" s="441" t="s">
        <v>4366</v>
      </c>
      <c r="FK26" s="443" t="s">
        <v>1760</v>
      </c>
      <c r="FV26" s="454" t="s">
        <v>581</v>
      </c>
      <c r="GJ26" s="468" t="s">
        <v>582</v>
      </c>
      <c r="GV26" s="480" t="s">
        <v>4366</v>
      </c>
      <c r="GZ26" s="484" t="s">
        <v>4126</v>
      </c>
      <c r="HA26" s="485" t="s">
        <v>3067</v>
      </c>
      <c r="HB26" s="486" t="s">
        <v>4420</v>
      </c>
      <c r="HC26" s="487" t="s">
        <v>4402</v>
      </c>
      <c r="HF26" s="490" t="s">
        <v>4121</v>
      </c>
      <c r="HG26" s="491" t="s">
        <v>3067</v>
      </c>
      <c r="HJ26" s="494" t="s">
        <v>3630</v>
      </c>
      <c r="HN26" s="498" t="s">
        <v>3630</v>
      </c>
      <c r="HP26" s="500" t="s">
        <v>4224</v>
      </c>
      <c r="IA26" s="511" t="s">
        <v>1929</v>
      </c>
      <c r="IE26" s="515" t="s">
        <v>4224</v>
      </c>
      <c r="IF26" s="516" t="s">
        <v>4419</v>
      </c>
      <c r="IG26" s="517" t="s">
        <v>4149</v>
      </c>
      <c r="JH26" s="544" t="s">
        <v>4404</v>
      </c>
      <c r="KA26" s="563" t="s">
        <v>3228</v>
      </c>
      <c r="KI26" s="591" t="s">
        <v>4409</v>
      </c>
      <c r="KN26" s="616" t="s">
        <v>581</v>
      </c>
      <c r="KP26" s="618" t="s">
        <v>4405</v>
      </c>
      <c r="KQ26" s="619" t="s">
        <v>3638</v>
      </c>
    </row>
    <row r="27">
      <c r="D27" s="140" t="s">
        <v>4423</v>
      </c>
      <c r="E27" s="141" t="s">
        <v>300</v>
      </c>
      <c r="F27" s="162" t="s">
        <v>130</v>
      </c>
      <c r="G27" s="163" t="s">
        <v>4428</v>
      </c>
      <c r="H27" s="184" t="s">
        <v>4422</v>
      </c>
      <c r="I27" s="185" t="s">
        <v>4352</v>
      </c>
      <c r="J27" s="186" t="s">
        <v>4414</v>
      </c>
      <c r="K27" s="187" t="s">
        <v>4417</v>
      </c>
      <c r="L27" s="188" t="s">
        <v>4418</v>
      </c>
      <c r="M27" s="189" t="s">
        <v>4412</v>
      </c>
      <c r="N27" s="190" t="s">
        <v>4416</v>
      </c>
      <c r="O27" s="191" t="s">
        <v>4408</v>
      </c>
      <c r="AF27" s="208" t="s">
        <v>4352</v>
      </c>
      <c r="AG27" s="209" t="s">
        <v>4411</v>
      </c>
      <c r="AH27" s="210" t="s">
        <v>4411</v>
      </c>
      <c r="AI27" s="231" t="s">
        <v>4427</v>
      </c>
      <c r="AJ27" s="232" t="s">
        <v>4399</v>
      </c>
      <c r="AK27" s="233" t="s">
        <v>4370</v>
      </c>
      <c r="AL27" s="234" t="s">
        <v>4360</v>
      </c>
      <c r="AM27" s="235" t="s">
        <v>4357</v>
      </c>
      <c r="AN27" s="236" t="s">
        <v>4363</v>
      </c>
      <c r="AO27" s="237" t="s">
        <v>4361</v>
      </c>
      <c r="AP27" s="238" t="s">
        <v>4375</v>
      </c>
      <c r="AY27" s="287" t="s">
        <v>581</v>
      </c>
      <c r="BA27" s="289" t="s">
        <v>4406</v>
      </c>
      <c r="BB27" s="290" t="s">
        <v>3930</v>
      </c>
      <c r="BC27" s="291" t="s">
        <v>4410</v>
      </c>
      <c r="BE27" s="293" t="s">
        <v>759</v>
      </c>
      <c r="BH27" s="296" t="s">
        <v>581</v>
      </c>
      <c r="BL27" s="320" t="s">
        <v>581</v>
      </c>
      <c r="BM27" s="321" t="s">
        <v>566</v>
      </c>
      <c r="BN27" s="322" t="s">
        <v>581</v>
      </c>
      <c r="BS27" s="327" t="s">
        <v>3983</v>
      </c>
      <c r="BT27" s="328" t="s">
        <v>1532</v>
      </c>
      <c r="CH27" s="362" t="s">
        <v>744</v>
      </c>
      <c r="CL27" s="366" t="s">
        <v>1696</v>
      </c>
      <c r="CT27" s="374" t="s">
        <v>4407</v>
      </c>
      <c r="CU27" s="375" t="s">
        <v>775</v>
      </c>
      <c r="CV27" s="376" t="s">
        <v>3630</v>
      </c>
      <c r="CW27" s="377" t="s">
        <v>775</v>
      </c>
      <c r="CX27" s="378" t="s">
        <v>4421</v>
      </c>
      <c r="CY27" s="379" t="s">
        <v>724</v>
      </c>
      <c r="CZ27" s="380" t="s">
        <v>4121</v>
      </c>
      <c r="DA27" s="381" t="s">
        <v>775</v>
      </c>
      <c r="DP27" s="396" t="s">
        <v>731</v>
      </c>
      <c r="EL27" s="418" t="s">
        <v>1467</v>
      </c>
      <c r="EM27" s="419" t="s">
        <v>1467</v>
      </c>
      <c r="EW27" s="429" t="s">
        <v>1407</v>
      </c>
      <c r="FB27" s="434" t="s">
        <v>4425</v>
      </c>
      <c r="FF27" s="438" t="s">
        <v>4369</v>
      </c>
      <c r="FG27" s="439" t="s">
        <v>4354</v>
      </c>
      <c r="FI27" s="441" t="s">
        <v>4366</v>
      </c>
      <c r="FK27" s="443" t="s">
        <v>1760</v>
      </c>
      <c r="FV27" s="454" t="s">
        <v>581</v>
      </c>
      <c r="GJ27" s="468" t="s">
        <v>582</v>
      </c>
      <c r="GV27" s="480" t="s">
        <v>4366</v>
      </c>
      <c r="GZ27" s="484" t="s">
        <v>4126</v>
      </c>
      <c r="HA27" s="485" t="s">
        <v>3067</v>
      </c>
      <c r="HB27" s="486" t="s">
        <v>4420</v>
      </c>
      <c r="HC27" s="487" t="s">
        <v>1417</v>
      </c>
      <c r="HF27" s="490" t="s">
        <v>4121</v>
      </c>
      <c r="HG27" s="491" t="s">
        <v>3067</v>
      </c>
      <c r="HJ27" s="494" t="s">
        <v>3630</v>
      </c>
      <c r="HN27" s="498" t="s">
        <v>3630</v>
      </c>
      <c r="HP27" s="500" t="s">
        <v>4224</v>
      </c>
      <c r="IA27" s="511" t="s">
        <v>1929</v>
      </c>
      <c r="IE27" s="515" t="s">
        <v>4224</v>
      </c>
      <c r="IF27" s="516" t="s">
        <v>4419</v>
      </c>
      <c r="IG27" s="517" t="s">
        <v>4149</v>
      </c>
      <c r="JH27" s="544" t="s">
        <v>4424</v>
      </c>
      <c r="KA27" s="563" t="s">
        <v>4425</v>
      </c>
      <c r="KI27" s="591" t="s">
        <v>4426</v>
      </c>
      <c r="KN27" s="616" t="s">
        <v>581</v>
      </c>
      <c r="KP27" s="618" t="s">
        <v>4405</v>
      </c>
      <c r="KQ27" s="619" t="s">
        <v>3638</v>
      </c>
    </row>
    <row r="28">
      <c r="D28" s="140" t="s">
        <v>4430</v>
      </c>
      <c r="E28" s="141" t="s">
        <v>300</v>
      </c>
      <c r="F28" s="162" t="s">
        <v>130</v>
      </c>
      <c r="G28" s="163" t="s">
        <v>4436</v>
      </c>
      <c r="H28" s="184" t="s">
        <v>4429</v>
      </c>
      <c r="I28" s="185" t="s">
        <v>4352</v>
      </c>
      <c r="J28" s="186" t="s">
        <v>4414</v>
      </c>
      <c r="K28" s="187" t="s">
        <v>4438</v>
      </c>
      <c r="L28" s="188" t="s">
        <v>4380</v>
      </c>
      <c r="M28" s="189" t="s">
        <v>4365</v>
      </c>
      <c r="N28" s="190" t="s">
        <v>4437</v>
      </c>
      <c r="O28" s="191" t="s">
        <v>4398</v>
      </c>
      <c r="P28" s="192" t="s">
        <v>4434</v>
      </c>
      <c r="Q28" s="193" t="s">
        <v>4391</v>
      </c>
      <c r="R28" s="194" t="s">
        <v>4417</v>
      </c>
      <c r="S28" s="195" t="s">
        <v>4418</v>
      </c>
      <c r="T28" s="196" t="s">
        <v>4412</v>
      </c>
      <c r="U28" s="197" t="s">
        <v>4416</v>
      </c>
      <c r="V28" s="198" t="s">
        <v>4408</v>
      </c>
      <c r="AF28" s="208" t="s">
        <v>4352</v>
      </c>
      <c r="AG28" s="209" t="s">
        <v>4411</v>
      </c>
      <c r="AH28" s="210" t="s">
        <v>4411</v>
      </c>
      <c r="AI28" s="231" t="s">
        <v>4435</v>
      </c>
      <c r="AJ28" s="232" t="s">
        <v>4399</v>
      </c>
      <c r="AK28" s="233" t="s">
        <v>4370</v>
      </c>
      <c r="AL28" s="234" t="s">
        <v>4360</v>
      </c>
      <c r="AM28" s="235" t="s">
        <v>4357</v>
      </c>
      <c r="AN28" s="236" t="s">
        <v>4363</v>
      </c>
      <c r="AO28" s="237" t="s">
        <v>4361</v>
      </c>
      <c r="AP28" s="238" t="s">
        <v>4375</v>
      </c>
      <c r="AY28" s="287" t="s">
        <v>581</v>
      </c>
      <c r="BA28" s="289" t="s">
        <v>4356</v>
      </c>
      <c r="BB28" s="290" t="s">
        <v>3930</v>
      </c>
      <c r="BC28" s="291" t="s">
        <v>4410</v>
      </c>
      <c r="BE28" s="293" t="s">
        <v>759</v>
      </c>
      <c r="BH28" s="296" t="s">
        <v>582</v>
      </c>
      <c r="BI28" s="297" t="s">
        <v>758</v>
      </c>
      <c r="BJ28" s="298" t="s">
        <v>4432</v>
      </c>
      <c r="BL28" s="320" t="s">
        <v>581</v>
      </c>
      <c r="BM28" s="321" t="s">
        <v>566</v>
      </c>
      <c r="BN28" s="322" t="s">
        <v>581</v>
      </c>
      <c r="BS28" s="327" t="s">
        <v>3983</v>
      </c>
      <c r="BT28" s="328" t="s">
        <v>1532</v>
      </c>
      <c r="CH28" s="362" t="s">
        <v>744</v>
      </c>
      <c r="CL28" s="366" t="s">
        <v>1696</v>
      </c>
      <c r="CT28" s="374" t="s">
        <v>4407</v>
      </c>
      <c r="CU28" s="375" t="s">
        <v>775</v>
      </c>
      <c r="CV28" s="376" t="s">
        <v>3630</v>
      </c>
      <c r="CW28" s="377" t="s">
        <v>775</v>
      </c>
      <c r="CX28" s="378" t="s">
        <v>4066</v>
      </c>
      <c r="CY28" s="379" t="s">
        <v>724</v>
      </c>
      <c r="CZ28" s="380" t="s">
        <v>4121</v>
      </c>
      <c r="DA28" s="381" t="s">
        <v>775</v>
      </c>
      <c r="DP28" s="396" t="s">
        <v>731</v>
      </c>
      <c r="EL28" s="418" t="s">
        <v>1467</v>
      </c>
      <c r="EM28" s="419" t="s">
        <v>1467</v>
      </c>
      <c r="EN28" s="420" t="s">
        <v>1463</v>
      </c>
      <c r="EW28" s="429" t="s">
        <v>1407</v>
      </c>
      <c r="FB28" s="434" t="s">
        <v>3253</v>
      </c>
      <c r="FF28" s="438" t="s">
        <v>4369</v>
      </c>
      <c r="FG28" s="439" t="s">
        <v>4354</v>
      </c>
      <c r="FI28" s="441" t="s">
        <v>4366</v>
      </c>
      <c r="FK28" s="443" t="s">
        <v>1760</v>
      </c>
      <c r="FV28" s="454" t="s">
        <v>581</v>
      </c>
      <c r="GJ28" s="468" t="s">
        <v>582</v>
      </c>
      <c r="GV28" s="480" t="s">
        <v>4366</v>
      </c>
      <c r="GZ28" s="484" t="s">
        <v>4126</v>
      </c>
      <c r="HA28" s="485" t="s">
        <v>3067</v>
      </c>
      <c r="HB28" s="486" t="s">
        <v>4420</v>
      </c>
      <c r="HC28" s="487" t="s">
        <v>1417</v>
      </c>
      <c r="HF28" s="490" t="s">
        <v>4121</v>
      </c>
      <c r="HG28" s="491" t="s">
        <v>3067</v>
      </c>
      <c r="HJ28" s="494" t="s">
        <v>3630</v>
      </c>
      <c r="HN28" s="498" t="s">
        <v>3630</v>
      </c>
      <c r="HP28" s="500" t="s">
        <v>4224</v>
      </c>
      <c r="IA28" s="511" t="s">
        <v>1929</v>
      </c>
      <c r="IE28" s="515" t="s">
        <v>4224</v>
      </c>
      <c r="IF28" s="516" t="s">
        <v>4419</v>
      </c>
      <c r="IG28" s="517" t="s">
        <v>4149</v>
      </c>
      <c r="IH28" s="518" t="s">
        <v>4364</v>
      </c>
      <c r="II28" s="519" t="s">
        <v>4381</v>
      </c>
      <c r="IJ28" s="520" t="s">
        <v>4379</v>
      </c>
      <c r="IK28" s="521" t="s">
        <v>4376</v>
      </c>
      <c r="IL28" s="522" t="s">
        <v>4353</v>
      </c>
      <c r="JH28" s="544" t="s">
        <v>4431</v>
      </c>
      <c r="KA28" s="563" t="s">
        <v>3253</v>
      </c>
      <c r="KI28" s="591" t="s">
        <v>4433</v>
      </c>
      <c r="KN28" s="616" t="s">
        <v>581</v>
      </c>
      <c r="KP28" s="618" t="s">
        <v>4405</v>
      </c>
      <c r="KQ28" s="619" t="s">
        <v>3638</v>
      </c>
    </row>
    <row r="29">
      <c r="D29" s="140" t="s">
        <v>4442</v>
      </c>
      <c r="E29" s="141" t="s">
        <v>303</v>
      </c>
      <c r="F29" s="162" t="s">
        <v>130</v>
      </c>
      <c r="G29" s="163" t="s">
        <v>4456</v>
      </c>
      <c r="H29" s="184" t="s">
        <v>4440</v>
      </c>
      <c r="I29" s="185" t="s">
        <v>4443</v>
      </c>
      <c r="J29" s="186" t="s">
        <v>4455</v>
      </c>
      <c r="K29" s="187" t="s">
        <v>4453</v>
      </c>
      <c r="L29" s="188" t="s">
        <v>4444</v>
      </c>
      <c r="M29" s="189" t="s">
        <v>4448</v>
      </c>
      <c r="N29" s="190" t="s">
        <v>4457</v>
      </c>
      <c r="O29" s="191" t="s">
        <v>4450</v>
      </c>
      <c r="P29" s="192" t="s">
        <v>4453</v>
      </c>
      <c r="Q29" s="193" t="s">
        <v>4444</v>
      </c>
      <c r="R29" s="194" t="s">
        <v>4448</v>
      </c>
      <c r="S29" s="195" t="s">
        <v>4457</v>
      </c>
      <c r="T29" s="196" t="s">
        <v>4450</v>
      </c>
      <c r="AF29" s="208" t="s">
        <v>4449</v>
      </c>
      <c r="AG29" s="209" t="s">
        <v>4452</v>
      </c>
      <c r="AH29" s="210" t="s">
        <v>4452</v>
      </c>
      <c r="AI29" s="231" t="s">
        <v>4454</v>
      </c>
      <c r="AY29" s="287" t="s">
        <v>581</v>
      </c>
      <c r="BA29" s="289" t="s">
        <v>4447</v>
      </c>
      <c r="BB29" s="290" t="s">
        <v>3930</v>
      </c>
      <c r="BI29" s="297" t="s">
        <v>758</v>
      </c>
      <c r="BJ29" s="298" t="s">
        <v>4446</v>
      </c>
      <c r="BL29" s="320" t="s">
        <v>581</v>
      </c>
      <c r="BM29" s="321" t="s">
        <v>566</v>
      </c>
      <c r="BN29" s="322" t="s">
        <v>581</v>
      </c>
      <c r="BS29" s="327" t="s">
        <v>3983</v>
      </c>
      <c r="CA29" s="355" t="s">
        <v>4441</v>
      </c>
      <c r="CB29" s="356" t="s">
        <v>4459</v>
      </c>
      <c r="CC29" s="357" t="s">
        <v>4458</v>
      </c>
      <c r="CD29" s="358" t="s">
        <v>4445</v>
      </c>
      <c r="CT29" s="374" t="s">
        <v>3896</v>
      </c>
      <c r="CU29" s="375" t="s">
        <v>775</v>
      </c>
      <c r="CV29" s="376" t="s">
        <v>3630</v>
      </c>
      <c r="CW29" s="377" t="s">
        <v>775</v>
      </c>
      <c r="CX29" s="378" t="s">
        <v>4172</v>
      </c>
      <c r="CY29" s="379" t="s">
        <v>724</v>
      </c>
      <c r="CZ29" s="380" t="s">
        <v>4121</v>
      </c>
      <c r="DA29" s="381" t="s">
        <v>775</v>
      </c>
      <c r="EL29" s="418" t="s">
        <v>1457</v>
      </c>
      <c r="EM29" s="419" t="s">
        <v>1457</v>
      </c>
      <c r="EW29" s="429" t="s">
        <v>1407</v>
      </c>
      <c r="FB29" s="434" t="s">
        <v>3630</v>
      </c>
      <c r="FV29" s="454" t="s">
        <v>581</v>
      </c>
      <c r="GJ29" s="468" t="s">
        <v>582</v>
      </c>
      <c r="GV29" s="480" t="s">
        <v>4265</v>
      </c>
      <c r="HJ29" s="494" t="s">
        <v>3630</v>
      </c>
      <c r="HK29" s="495" t="s">
        <v>1488</v>
      </c>
      <c r="HL29" s="496" t="s">
        <v>3630</v>
      </c>
      <c r="IY29" s="535" t="s">
        <v>4451</v>
      </c>
      <c r="IZ29" s="536" t="s">
        <v>4439</v>
      </c>
      <c r="JH29" s="544" t="s">
        <v>4256</v>
      </c>
      <c r="KA29" s="563" t="s">
        <v>3630</v>
      </c>
      <c r="KI29" s="591" t="s">
        <v>4359</v>
      </c>
      <c r="KN29" s="616" t="s">
        <v>581</v>
      </c>
      <c r="KP29" s="618" t="s">
        <v>4172</v>
      </c>
      <c r="KQ29" s="619" t="s">
        <v>3638</v>
      </c>
    </row>
    <row r="30">
      <c r="D30" s="140" t="s">
        <v>4464</v>
      </c>
      <c r="E30" s="141" t="s">
        <v>303</v>
      </c>
      <c r="F30" s="162" t="s">
        <v>130</v>
      </c>
      <c r="G30" s="163" t="s">
        <v>4467</v>
      </c>
      <c r="H30" s="184" t="s">
        <v>4461</v>
      </c>
      <c r="I30" s="185" t="s">
        <v>3934</v>
      </c>
      <c r="J30" s="186" t="s">
        <v>4466</v>
      </c>
      <c r="K30" s="187" t="s">
        <v>4474</v>
      </c>
      <c r="L30" s="188" t="s">
        <v>4478</v>
      </c>
      <c r="M30" s="189" t="s">
        <v>4463</v>
      </c>
      <c r="N30" s="190" t="s">
        <v>4469</v>
      </c>
      <c r="O30" s="191" t="s">
        <v>4475</v>
      </c>
      <c r="AF30" s="208" t="s">
        <v>3951</v>
      </c>
      <c r="AG30" s="209" t="s">
        <v>4468</v>
      </c>
      <c r="AH30" s="210" t="s">
        <v>4468</v>
      </c>
      <c r="AI30" s="231" t="s">
        <v>4465</v>
      </c>
      <c r="AJ30" s="232" t="s">
        <v>4477</v>
      </c>
      <c r="AK30" s="233" t="s">
        <v>4472</v>
      </c>
      <c r="AY30" s="287" t="s">
        <v>581</v>
      </c>
      <c r="BA30" s="289" t="s">
        <v>3968</v>
      </c>
      <c r="BB30" s="290" t="s">
        <v>3930</v>
      </c>
      <c r="BI30" s="297" t="s">
        <v>758</v>
      </c>
      <c r="BJ30" s="298" t="s">
        <v>4471</v>
      </c>
      <c r="BL30" s="320" t="s">
        <v>581</v>
      </c>
      <c r="BM30" s="321" t="s">
        <v>566</v>
      </c>
      <c r="BN30" s="322" t="s">
        <v>581</v>
      </c>
      <c r="BS30" s="327" t="s">
        <v>3983</v>
      </c>
      <c r="CH30" s="362" t="s">
        <v>1982</v>
      </c>
      <c r="CT30" s="374" t="s">
        <v>4473</v>
      </c>
      <c r="CU30" s="375" t="s">
        <v>775</v>
      </c>
      <c r="CV30" s="376" t="s">
        <v>3931</v>
      </c>
      <c r="CW30" s="377" t="s">
        <v>775</v>
      </c>
      <c r="CX30" s="378" t="s">
        <v>4460</v>
      </c>
      <c r="CY30" s="379" t="s">
        <v>724</v>
      </c>
      <c r="CZ30" s="380" t="s">
        <v>3931</v>
      </c>
      <c r="DA30" s="381" t="s">
        <v>775</v>
      </c>
      <c r="EL30" s="418" t="s">
        <v>3942</v>
      </c>
      <c r="EM30" s="419" t="s">
        <v>3972</v>
      </c>
      <c r="EW30" s="429" t="s">
        <v>1407</v>
      </c>
      <c r="FB30" s="434" t="s">
        <v>4462</v>
      </c>
      <c r="FV30" s="454" t="s">
        <v>581</v>
      </c>
      <c r="GJ30" s="468" t="s">
        <v>582</v>
      </c>
      <c r="GV30" s="480" t="s">
        <v>4265</v>
      </c>
      <c r="HJ30" s="494" t="s">
        <v>3630</v>
      </c>
      <c r="HN30" s="498" t="s">
        <v>4462</v>
      </c>
      <c r="IE30" s="515" t="s">
        <v>2319</v>
      </c>
      <c r="IY30" s="535" t="s">
        <v>4476</v>
      </c>
      <c r="IZ30" s="536" t="s">
        <v>2297</v>
      </c>
      <c r="JH30" s="544" t="s">
        <v>4470</v>
      </c>
      <c r="KA30" s="563" t="s">
        <v>4462</v>
      </c>
      <c r="KI30" s="591" t="s">
        <v>4285</v>
      </c>
      <c r="KN30" s="616" t="s">
        <v>581</v>
      </c>
      <c r="KP30" s="618" t="s">
        <v>4460</v>
      </c>
      <c r="KQ30" s="619" t="s">
        <v>3638</v>
      </c>
    </row>
    <row r="31">
      <c r="D31" s="140" t="s">
        <v>4483</v>
      </c>
      <c r="E31" s="141" t="s">
        <v>303</v>
      </c>
      <c r="F31" s="162" t="s">
        <v>130</v>
      </c>
      <c r="G31" s="163" t="s">
        <v>4488</v>
      </c>
      <c r="H31" s="184" t="s">
        <v>4480</v>
      </c>
      <c r="I31" s="185" t="s">
        <v>3934</v>
      </c>
      <c r="J31" s="186" t="s">
        <v>4487</v>
      </c>
      <c r="K31" s="187" t="s">
        <v>4494</v>
      </c>
      <c r="L31" s="188" t="s">
        <v>4497</v>
      </c>
      <c r="M31" s="189" t="s">
        <v>4481</v>
      </c>
      <c r="N31" s="190" t="s">
        <v>4490</v>
      </c>
      <c r="O31" s="191" t="s">
        <v>4495</v>
      </c>
      <c r="P31" s="192" t="s">
        <v>4498</v>
      </c>
      <c r="Q31" s="193" t="s">
        <v>4485</v>
      </c>
      <c r="AF31" s="208" t="s">
        <v>4449</v>
      </c>
      <c r="AG31" s="209" t="s">
        <v>4489</v>
      </c>
      <c r="AH31" s="210" t="s">
        <v>4489</v>
      </c>
      <c r="AI31" s="231" t="s">
        <v>4484</v>
      </c>
      <c r="AJ31" s="232" t="s">
        <v>4477</v>
      </c>
      <c r="AK31" s="233" t="s">
        <v>4493</v>
      </c>
      <c r="AL31" s="234" t="s">
        <v>4496</v>
      </c>
      <c r="AM31" s="235" t="s">
        <v>4479</v>
      </c>
      <c r="AN31" s="236" t="s">
        <v>4486</v>
      </c>
      <c r="AO31" s="237" t="s">
        <v>4472</v>
      </c>
      <c r="AY31" s="287" t="s">
        <v>581</v>
      </c>
      <c r="BA31" s="289" t="s">
        <v>4492</v>
      </c>
      <c r="BB31" s="290" t="s">
        <v>3930</v>
      </c>
      <c r="BI31" s="297" t="s">
        <v>758</v>
      </c>
      <c r="BJ31" s="298" t="s">
        <v>4471</v>
      </c>
      <c r="BL31" s="320" t="s">
        <v>581</v>
      </c>
      <c r="BM31" s="321" t="s">
        <v>566</v>
      </c>
      <c r="BN31" s="322" t="s">
        <v>581</v>
      </c>
      <c r="BS31" s="327" t="s">
        <v>3983</v>
      </c>
      <c r="CA31" s="355" t="s">
        <v>4463</v>
      </c>
      <c r="CH31" s="362" t="s">
        <v>1982</v>
      </c>
      <c r="CT31" s="374" t="s">
        <v>4473</v>
      </c>
      <c r="CU31" s="375" t="s">
        <v>775</v>
      </c>
      <c r="CV31" s="376" t="s">
        <v>3931</v>
      </c>
      <c r="CW31" s="377" t="s">
        <v>775</v>
      </c>
      <c r="CX31" s="378" t="s">
        <v>4460</v>
      </c>
      <c r="CY31" s="379" t="s">
        <v>724</v>
      </c>
      <c r="CZ31" s="380" t="s">
        <v>3931</v>
      </c>
      <c r="DA31" s="381" t="s">
        <v>775</v>
      </c>
      <c r="EL31" s="418" t="s">
        <v>1468</v>
      </c>
      <c r="EM31" s="419" t="s">
        <v>1468</v>
      </c>
      <c r="EW31" s="429" t="s">
        <v>1407</v>
      </c>
      <c r="FB31" s="434" t="s">
        <v>4462</v>
      </c>
      <c r="FI31" s="441" t="s">
        <v>4482</v>
      </c>
      <c r="FT31" s="452" t="s">
        <v>4482</v>
      </c>
      <c r="FV31" s="454" t="s">
        <v>581</v>
      </c>
      <c r="GJ31" s="468" t="s">
        <v>582</v>
      </c>
      <c r="GV31" s="480" t="s">
        <v>4482</v>
      </c>
      <c r="HJ31" s="494" t="s">
        <v>3630</v>
      </c>
      <c r="HN31" s="498" t="s">
        <v>4462</v>
      </c>
      <c r="IE31" s="515" t="s">
        <v>2319</v>
      </c>
      <c r="IY31" s="535" t="s">
        <v>4476</v>
      </c>
      <c r="IZ31" s="536" t="s">
        <v>2297</v>
      </c>
      <c r="JH31" s="544" t="s">
        <v>4470</v>
      </c>
      <c r="KA31" s="563" t="s">
        <v>4462</v>
      </c>
      <c r="KI31" s="591" t="s">
        <v>4285</v>
      </c>
      <c r="KN31" s="616" t="s">
        <v>581</v>
      </c>
      <c r="KP31" s="618" t="s">
        <v>4491</v>
      </c>
      <c r="KQ31" s="619" t="s">
        <v>3638</v>
      </c>
    </row>
    <row r="32">
      <c r="D32" s="140" t="s">
        <v>4501</v>
      </c>
      <c r="E32" s="141" t="s">
        <v>303</v>
      </c>
      <c r="F32" s="162" t="s">
        <v>130</v>
      </c>
      <c r="G32" s="163" t="s">
        <v>4519</v>
      </c>
      <c r="H32" s="184" t="s">
        <v>4500</v>
      </c>
      <c r="I32" s="185" t="s">
        <v>3934</v>
      </c>
      <c r="J32" s="186" t="s">
        <v>4518</v>
      </c>
      <c r="K32" s="187" t="s">
        <v>4513</v>
      </c>
      <c r="L32" s="188" t="s">
        <v>4502</v>
      </c>
      <c r="M32" s="189" t="s">
        <v>4506</v>
      </c>
      <c r="N32" s="190" t="s">
        <v>4520</v>
      </c>
      <c r="O32" s="191" t="s">
        <v>4508</v>
      </c>
      <c r="P32" s="192" t="s">
        <v>4513</v>
      </c>
      <c r="Q32" s="193" t="s">
        <v>4502</v>
      </c>
      <c r="R32" s="194" t="s">
        <v>4506</v>
      </c>
      <c r="S32" s="195" t="s">
        <v>4520</v>
      </c>
      <c r="T32" s="196" t="s">
        <v>4508</v>
      </c>
      <c r="AF32" s="208" t="s">
        <v>3934</v>
      </c>
      <c r="AG32" s="209" t="s">
        <v>4512</v>
      </c>
      <c r="AH32" s="210" t="s">
        <v>4512</v>
      </c>
      <c r="AI32" s="231" t="s">
        <v>4516</v>
      </c>
      <c r="AJ32" s="232" t="s">
        <v>4510</v>
      </c>
      <c r="AK32" s="233" t="s">
        <v>4507</v>
      </c>
      <c r="AL32" s="234" t="s">
        <v>4511</v>
      </c>
      <c r="AM32" s="235" t="s">
        <v>4515</v>
      </c>
      <c r="AN32" s="236" t="s">
        <v>4517</v>
      </c>
      <c r="AY32" s="287" t="s">
        <v>581</v>
      </c>
      <c r="BA32" s="289" t="s">
        <v>3968</v>
      </c>
      <c r="BB32" s="290" t="s">
        <v>3930</v>
      </c>
      <c r="BI32" s="297" t="s">
        <v>758</v>
      </c>
      <c r="BJ32" s="298" t="s">
        <v>4504</v>
      </c>
      <c r="BL32" s="320" t="s">
        <v>581</v>
      </c>
      <c r="BM32" s="321" t="s">
        <v>566</v>
      </c>
      <c r="BN32" s="322" t="s">
        <v>581</v>
      </c>
      <c r="BS32" s="327" t="s">
        <v>3946</v>
      </c>
      <c r="CA32" s="355" t="s">
        <v>1483</v>
      </c>
      <c r="CT32" s="374" t="s">
        <v>4185</v>
      </c>
      <c r="CU32" s="375" t="s">
        <v>775</v>
      </c>
      <c r="CV32" s="376" t="s">
        <v>4029</v>
      </c>
      <c r="CW32" s="377" t="s">
        <v>775</v>
      </c>
      <c r="CX32" s="378" t="s">
        <v>4035</v>
      </c>
      <c r="CY32" s="379" t="s">
        <v>724</v>
      </c>
      <c r="CZ32" s="380" t="s">
        <v>3959</v>
      </c>
      <c r="DA32" s="381" t="s">
        <v>775</v>
      </c>
      <c r="EL32" s="418" t="s">
        <v>1454</v>
      </c>
      <c r="EM32" s="419" t="s">
        <v>1454</v>
      </c>
      <c r="EW32" s="429" t="s">
        <v>1407</v>
      </c>
      <c r="FB32" s="434" t="s">
        <v>3630</v>
      </c>
      <c r="FI32" s="441" t="s">
        <v>4265</v>
      </c>
      <c r="FT32" s="452" t="s">
        <v>4514</v>
      </c>
      <c r="FV32" s="454" t="s">
        <v>581</v>
      </c>
      <c r="GJ32" s="468" t="s">
        <v>582</v>
      </c>
      <c r="GV32" s="480" t="s">
        <v>4265</v>
      </c>
      <c r="HJ32" s="494" t="s">
        <v>3630</v>
      </c>
      <c r="HN32" s="498" t="s">
        <v>3896</v>
      </c>
      <c r="IE32" s="515" t="s">
        <v>2318</v>
      </c>
      <c r="IY32" s="535" t="s">
        <v>4509</v>
      </c>
      <c r="IZ32" s="536" t="s">
        <v>4499</v>
      </c>
      <c r="JH32" s="544" t="s">
        <v>4503</v>
      </c>
      <c r="KA32" s="563" t="s">
        <v>3630</v>
      </c>
      <c r="KI32" s="591" t="s">
        <v>4359</v>
      </c>
      <c r="KN32" s="616" t="s">
        <v>581</v>
      </c>
      <c r="KP32" s="618" t="s">
        <v>4505</v>
      </c>
      <c r="KQ32" s="619" t="s">
        <v>3638</v>
      </c>
    </row>
    <row r="33">
      <c r="D33" s="140" t="s">
        <v>4525</v>
      </c>
      <c r="E33" s="141" t="s">
        <v>303</v>
      </c>
      <c r="F33" s="162" t="s">
        <v>130</v>
      </c>
      <c r="G33" s="163" t="s">
        <v>4528</v>
      </c>
      <c r="H33" s="184" t="s">
        <v>4522</v>
      </c>
      <c r="I33" s="185" t="s">
        <v>3951</v>
      </c>
      <c r="J33" s="186" t="s">
        <v>4527</v>
      </c>
      <c r="K33" s="187" t="s">
        <v>4535</v>
      </c>
      <c r="L33" s="188" t="s">
        <v>4541</v>
      </c>
      <c r="M33" s="189" t="s">
        <v>4523</v>
      </c>
      <c r="N33" s="190" t="s">
        <v>4530</v>
      </c>
      <c r="O33" s="191" t="s">
        <v>4536</v>
      </c>
      <c r="AF33" s="208" t="s">
        <v>3951</v>
      </c>
      <c r="AG33" s="209" t="s">
        <v>4529</v>
      </c>
      <c r="AH33" s="210" t="s">
        <v>4542</v>
      </c>
      <c r="AI33" s="231" t="s">
        <v>4526</v>
      </c>
      <c r="AJ33" s="232" t="s">
        <v>4540</v>
      </c>
      <c r="AK33" s="233" t="s">
        <v>4533</v>
      </c>
      <c r="AY33" s="287" t="s">
        <v>581</v>
      </c>
      <c r="BA33" s="289" t="s">
        <v>4532</v>
      </c>
      <c r="BB33" s="290" t="s">
        <v>3930</v>
      </c>
      <c r="BI33" s="297" t="s">
        <v>758</v>
      </c>
      <c r="BJ33" s="298" t="s">
        <v>4531</v>
      </c>
      <c r="BL33" s="320" t="s">
        <v>581</v>
      </c>
      <c r="BM33" s="321" t="s">
        <v>566</v>
      </c>
      <c r="BN33" s="322" t="s">
        <v>581</v>
      </c>
      <c r="BS33" s="327" t="s">
        <v>3983</v>
      </c>
      <c r="CA33" s="355" t="s">
        <v>4524</v>
      </c>
      <c r="CB33" s="356" t="s">
        <v>4539</v>
      </c>
      <c r="CH33" s="362" t="s">
        <v>1982</v>
      </c>
      <c r="CT33" s="374" t="s">
        <v>4534</v>
      </c>
      <c r="CU33" s="375" t="s">
        <v>775</v>
      </c>
      <c r="CV33" s="376" t="s">
        <v>3931</v>
      </c>
      <c r="CW33" s="377" t="s">
        <v>775</v>
      </c>
      <c r="CX33" s="378" t="s">
        <v>4521</v>
      </c>
      <c r="CY33" s="379" t="s">
        <v>724</v>
      </c>
      <c r="CZ33" s="380" t="s">
        <v>3931</v>
      </c>
      <c r="DA33" s="381" t="s">
        <v>775</v>
      </c>
      <c r="EL33" s="418" t="s">
        <v>1454</v>
      </c>
      <c r="EM33" s="419" t="s">
        <v>1454</v>
      </c>
      <c r="EW33" s="429" t="s">
        <v>1407</v>
      </c>
      <c r="FB33" s="434" t="s">
        <v>2921</v>
      </c>
      <c r="FI33" s="441" t="s">
        <v>4482</v>
      </c>
      <c r="FT33" s="452" t="s">
        <v>4543</v>
      </c>
      <c r="FV33" s="454" t="s">
        <v>581</v>
      </c>
      <c r="GJ33" s="468" t="s">
        <v>582</v>
      </c>
      <c r="GV33" s="480" t="s">
        <v>4482</v>
      </c>
      <c r="HJ33" s="494" t="s">
        <v>3630</v>
      </c>
      <c r="HN33" s="498" t="s">
        <v>2921</v>
      </c>
      <c r="IY33" s="535" t="s">
        <v>4538</v>
      </c>
      <c r="IZ33" s="536" t="s">
        <v>1986</v>
      </c>
      <c r="JH33" s="544" t="s">
        <v>4256</v>
      </c>
      <c r="KA33" s="563" t="s">
        <v>2921</v>
      </c>
      <c r="KI33" s="591" t="s">
        <v>4537</v>
      </c>
      <c r="KN33" s="616" t="s">
        <v>581</v>
      </c>
      <c r="KP33" s="618" t="s">
        <v>4521</v>
      </c>
      <c r="KQ33" s="619" t="s">
        <v>3638</v>
      </c>
    </row>
    <row r="34">
      <c r="D34" s="140" t="s">
        <v>4546</v>
      </c>
      <c r="E34" s="141" t="s">
        <v>304</v>
      </c>
      <c r="F34" s="162" t="s">
        <v>130</v>
      </c>
      <c r="G34" s="163" t="s">
        <v>4567</v>
      </c>
      <c r="H34" s="184" t="s">
        <v>4545</v>
      </c>
      <c r="I34" s="185" t="s">
        <v>4010</v>
      </c>
      <c r="J34" s="186" t="s">
        <v>4566</v>
      </c>
      <c r="K34" s="187" t="s">
        <v>4560</v>
      </c>
      <c r="L34" s="188" t="s">
        <v>4547</v>
      </c>
      <c r="M34" s="189" t="s">
        <v>4552</v>
      </c>
      <c r="N34" s="190" t="s">
        <v>4568</v>
      </c>
      <c r="O34" s="191" t="s">
        <v>4555</v>
      </c>
      <c r="P34" s="192" t="s">
        <v>4560</v>
      </c>
      <c r="Q34" s="193" t="s">
        <v>4547</v>
      </c>
      <c r="R34" s="194" t="s">
        <v>4552</v>
      </c>
      <c r="S34" s="195" t="s">
        <v>4568</v>
      </c>
      <c r="T34" s="196" t="s">
        <v>4555</v>
      </c>
      <c r="AF34" s="208" t="s">
        <v>4018</v>
      </c>
      <c r="AG34" s="209" t="s">
        <v>4559</v>
      </c>
      <c r="AH34" s="210" t="s">
        <v>4559</v>
      </c>
      <c r="AI34" s="231" t="s">
        <v>4565</v>
      </c>
      <c r="AJ34" s="232" t="s">
        <v>4557</v>
      </c>
      <c r="AK34" s="233" t="s">
        <v>4553</v>
      </c>
      <c r="AL34" s="234" t="s">
        <v>4558</v>
      </c>
      <c r="AM34" s="235" t="s">
        <v>4562</v>
      </c>
      <c r="AY34" s="287" t="s">
        <v>581</v>
      </c>
      <c r="BA34" s="289" t="s">
        <v>4551</v>
      </c>
      <c r="BB34" s="290" t="s">
        <v>3930</v>
      </c>
      <c r="BI34" s="297" t="s">
        <v>758</v>
      </c>
      <c r="BJ34" s="298" t="s">
        <v>4550</v>
      </c>
      <c r="BL34" s="320" t="s">
        <v>581</v>
      </c>
      <c r="BM34" s="321" t="s">
        <v>566</v>
      </c>
      <c r="BN34" s="322" t="s">
        <v>581</v>
      </c>
      <c r="BS34" s="327" t="s">
        <v>3946</v>
      </c>
      <c r="CH34" s="362" t="s">
        <v>2086</v>
      </c>
      <c r="CL34" s="366" t="s">
        <v>1696</v>
      </c>
      <c r="CT34" s="374" t="s">
        <v>4554</v>
      </c>
      <c r="CU34" s="375" t="s">
        <v>775</v>
      </c>
      <c r="CV34" s="376" t="s">
        <v>4158</v>
      </c>
      <c r="CW34" s="377" t="s">
        <v>775</v>
      </c>
      <c r="CX34" s="378" t="s">
        <v>4544</v>
      </c>
      <c r="CY34" s="379" t="s">
        <v>724</v>
      </c>
      <c r="CZ34" s="380" t="s">
        <v>4016</v>
      </c>
      <c r="DA34" s="381" t="s">
        <v>775</v>
      </c>
      <c r="EL34" s="418" t="s">
        <v>1467</v>
      </c>
      <c r="EM34" s="419" t="s">
        <v>1467</v>
      </c>
      <c r="EW34" s="429" t="s">
        <v>1407</v>
      </c>
      <c r="EZ34" s="432" t="s">
        <v>2235</v>
      </c>
      <c r="FB34" s="434" t="s">
        <v>3630</v>
      </c>
      <c r="FK34" s="443" t="s">
        <v>1760</v>
      </c>
      <c r="FO34" s="447" t="s">
        <v>1800</v>
      </c>
      <c r="FP34" s="448" t="s">
        <v>2175</v>
      </c>
      <c r="FR34" s="450" t="s">
        <v>2096</v>
      </c>
      <c r="FS34" s="451" t="s">
        <v>2259</v>
      </c>
      <c r="FV34" s="454" t="s">
        <v>581</v>
      </c>
      <c r="GB34" s="460" t="s">
        <v>1642</v>
      </c>
      <c r="GH34" s="466" t="s">
        <v>4561</v>
      </c>
      <c r="GJ34" s="468" t="s">
        <v>582</v>
      </c>
      <c r="GO34" s="473" t="s">
        <v>1888</v>
      </c>
      <c r="GV34" s="480" t="s">
        <v>4571</v>
      </c>
      <c r="HJ34" s="494" t="s">
        <v>3630</v>
      </c>
      <c r="HK34" s="495" t="s">
        <v>1489</v>
      </c>
      <c r="HL34" s="496" t="s">
        <v>4556</v>
      </c>
      <c r="HN34" s="498" t="s">
        <v>3630</v>
      </c>
      <c r="IA34" s="511" t="s">
        <v>4564</v>
      </c>
      <c r="IE34" s="515" t="s">
        <v>4563</v>
      </c>
      <c r="IF34" s="516" t="s">
        <v>4572</v>
      </c>
      <c r="IG34" s="517" t="s">
        <v>4570</v>
      </c>
      <c r="IH34" s="518" t="s">
        <v>4569</v>
      </c>
      <c r="II34" s="519" t="s">
        <v>4548</v>
      </c>
      <c r="JC34" s="539" t="s">
        <v>2209</v>
      </c>
      <c r="JH34" s="544" t="s">
        <v>4549</v>
      </c>
      <c r="KA34" s="563" t="s">
        <v>3630</v>
      </c>
      <c r="KI34" s="591" t="s">
        <v>4285</v>
      </c>
      <c r="KN34" s="616" t="s">
        <v>581</v>
      </c>
      <c r="KP34" s="618" t="s">
        <v>3630</v>
      </c>
      <c r="KQ34" s="619" t="s">
        <v>3638</v>
      </c>
    </row>
    <row r="35">
      <c r="D35" s="140" t="s">
        <v>4575</v>
      </c>
      <c r="E35" s="141" t="s">
        <v>304</v>
      </c>
      <c r="F35" s="162" t="s">
        <v>130</v>
      </c>
      <c r="G35" s="163" t="s">
        <v>4593</v>
      </c>
      <c r="H35" s="184" t="s">
        <v>4574</v>
      </c>
      <c r="I35" s="185" t="s">
        <v>4125</v>
      </c>
      <c r="J35" s="186" t="s">
        <v>4592</v>
      </c>
      <c r="K35" s="187" t="s">
        <v>4596</v>
      </c>
      <c r="L35" s="188" t="s">
        <v>4597</v>
      </c>
      <c r="M35" s="189" t="s">
        <v>4589</v>
      </c>
      <c r="N35" s="190" t="s">
        <v>4594</v>
      </c>
      <c r="O35" s="191" t="s">
        <v>4582</v>
      </c>
      <c r="AF35" s="208" t="s">
        <v>4133</v>
      </c>
      <c r="AG35" s="209" t="s">
        <v>4585</v>
      </c>
      <c r="AH35" s="210" t="s">
        <v>4585</v>
      </c>
      <c r="AI35" s="231" t="s">
        <v>4590</v>
      </c>
      <c r="AJ35" s="232" t="s">
        <v>4583</v>
      </c>
      <c r="AK35" s="233" t="s">
        <v>4580</v>
      </c>
      <c r="AL35" s="234" t="s">
        <v>4584</v>
      </c>
      <c r="AM35" s="235" t="s">
        <v>4587</v>
      </c>
      <c r="AN35" s="236" t="s">
        <v>4591</v>
      </c>
      <c r="AO35" s="237" t="s">
        <v>4595</v>
      </c>
      <c r="AY35" s="287" t="s">
        <v>581</v>
      </c>
      <c r="BA35" s="289" t="s">
        <v>4579</v>
      </c>
      <c r="BB35" s="290" t="s">
        <v>3930</v>
      </c>
      <c r="BI35" s="297" t="s">
        <v>758</v>
      </c>
      <c r="BJ35" s="298" t="s">
        <v>4577</v>
      </c>
      <c r="BL35" s="320" t="s">
        <v>581</v>
      </c>
      <c r="BM35" s="321" t="s">
        <v>566</v>
      </c>
      <c r="BN35" s="322" t="s">
        <v>581</v>
      </c>
      <c r="BS35" s="327" t="s">
        <v>3983</v>
      </c>
      <c r="BT35" s="328" t="s">
        <v>1532</v>
      </c>
      <c r="CH35" s="362" t="s">
        <v>2343</v>
      </c>
      <c r="CL35" s="366" t="s">
        <v>1696</v>
      </c>
      <c r="CT35" s="374" t="s">
        <v>4581</v>
      </c>
      <c r="CU35" s="375" t="s">
        <v>775</v>
      </c>
      <c r="CV35" s="376" t="s">
        <v>3959</v>
      </c>
      <c r="CW35" s="377" t="s">
        <v>775</v>
      </c>
      <c r="CX35" s="378" t="s">
        <v>4573</v>
      </c>
      <c r="CY35" s="379" t="s">
        <v>724</v>
      </c>
      <c r="CZ35" s="380" t="s">
        <v>4581</v>
      </c>
      <c r="DA35" s="381" t="s">
        <v>775</v>
      </c>
      <c r="EK35" s="417" t="s">
        <v>3959</v>
      </c>
      <c r="EL35" s="418" t="s">
        <v>3942</v>
      </c>
      <c r="EM35" s="419" t="s">
        <v>1461</v>
      </c>
      <c r="EW35" s="429" t="s">
        <v>1407</v>
      </c>
      <c r="EZ35" s="432" t="s">
        <v>2248</v>
      </c>
      <c r="FB35" s="434" t="s">
        <v>4158</v>
      </c>
      <c r="FK35" s="443" t="s">
        <v>1760</v>
      </c>
      <c r="FO35" s="447" t="s">
        <v>1796</v>
      </c>
      <c r="FR35" s="450" t="s">
        <v>2096</v>
      </c>
      <c r="FS35" s="451" t="s">
        <v>1596</v>
      </c>
      <c r="FV35" s="454" t="s">
        <v>581</v>
      </c>
      <c r="GH35" s="466" t="s">
        <v>4586</v>
      </c>
      <c r="GJ35" s="468" t="s">
        <v>581</v>
      </c>
      <c r="GO35" s="473" t="s">
        <v>1888</v>
      </c>
      <c r="GV35" s="480" t="s">
        <v>4598</v>
      </c>
      <c r="GZ35" s="484" t="s">
        <v>4126</v>
      </c>
      <c r="HA35" s="485" t="s">
        <v>3067</v>
      </c>
      <c r="HF35" s="490" t="s">
        <v>4121</v>
      </c>
      <c r="HG35" s="491" t="s">
        <v>3067</v>
      </c>
      <c r="HJ35" s="494" t="s">
        <v>3630</v>
      </c>
      <c r="HK35" s="495" t="s">
        <v>1500</v>
      </c>
      <c r="HL35" s="496" t="s">
        <v>4573</v>
      </c>
      <c r="HN35" s="498" t="s">
        <v>4158</v>
      </c>
      <c r="HV35" s="506" t="s">
        <v>4157</v>
      </c>
      <c r="IA35" s="511" t="s">
        <v>4588</v>
      </c>
      <c r="JC35" s="539" t="s">
        <v>2219</v>
      </c>
      <c r="JH35" s="544" t="s">
        <v>4576</v>
      </c>
      <c r="KA35" s="563" t="s">
        <v>4158</v>
      </c>
      <c r="KI35" s="591" t="s">
        <v>4003</v>
      </c>
      <c r="KN35" s="616" t="s">
        <v>581</v>
      </c>
      <c r="KP35" s="618" t="s">
        <v>4578</v>
      </c>
      <c r="KQ35" s="619" t="s">
        <v>3638</v>
      </c>
    </row>
    <row r="36">
      <c r="D36" s="140" t="s">
        <v>4600</v>
      </c>
      <c r="E36" s="141" t="s">
        <v>304</v>
      </c>
      <c r="F36" s="162" t="s">
        <v>130</v>
      </c>
      <c r="G36" s="163" t="s">
        <v>4612</v>
      </c>
      <c r="H36" s="184" t="s">
        <v>4599</v>
      </c>
      <c r="I36" s="185" t="s">
        <v>4010</v>
      </c>
      <c r="J36" s="186" t="s">
        <v>4611</v>
      </c>
      <c r="K36" s="187" t="s">
        <v>4614</v>
      </c>
      <c r="L36" s="188" t="s">
        <v>4615</v>
      </c>
      <c r="M36" s="189" t="s">
        <v>4609</v>
      </c>
      <c r="N36" s="190" t="s">
        <v>4613</v>
      </c>
      <c r="O36" s="191" t="s">
        <v>4555</v>
      </c>
      <c r="AF36" s="208" t="s">
        <v>4018</v>
      </c>
      <c r="AG36" s="209" t="s">
        <v>4606</v>
      </c>
      <c r="AH36" s="210" t="s">
        <v>4606</v>
      </c>
      <c r="AI36" s="231" t="s">
        <v>4610</v>
      </c>
      <c r="AJ36" s="232" t="s">
        <v>4604</v>
      </c>
      <c r="AK36" s="233" t="s">
        <v>4603</v>
      </c>
      <c r="AL36" s="234" t="s">
        <v>4605</v>
      </c>
      <c r="AM36" s="235" t="s">
        <v>4607</v>
      </c>
      <c r="AY36" s="287" t="s">
        <v>581</v>
      </c>
      <c r="BA36" s="289" t="s">
        <v>4602</v>
      </c>
      <c r="BB36" s="290" t="s">
        <v>3930</v>
      </c>
      <c r="BI36" s="297" t="s">
        <v>758</v>
      </c>
      <c r="BJ36" s="298" t="s">
        <v>4601</v>
      </c>
      <c r="BL36" s="320" t="s">
        <v>581</v>
      </c>
      <c r="BM36" s="321" t="s">
        <v>566</v>
      </c>
      <c r="BN36" s="322" t="s">
        <v>581</v>
      </c>
      <c r="BS36" s="327" t="s">
        <v>3946</v>
      </c>
      <c r="CH36" s="362" t="s">
        <v>2086</v>
      </c>
      <c r="CL36" s="366" t="s">
        <v>1696</v>
      </c>
      <c r="CT36" s="374" t="s">
        <v>4554</v>
      </c>
      <c r="CU36" s="375" t="s">
        <v>775</v>
      </c>
      <c r="CV36" s="376" t="s">
        <v>4158</v>
      </c>
      <c r="CW36" s="377" t="s">
        <v>775</v>
      </c>
      <c r="CX36" s="378" t="s">
        <v>4544</v>
      </c>
      <c r="CY36" s="379" t="s">
        <v>724</v>
      </c>
      <c r="CZ36" s="380" t="s">
        <v>4016</v>
      </c>
      <c r="DA36" s="381" t="s">
        <v>775</v>
      </c>
      <c r="EL36" s="418" t="s">
        <v>1467</v>
      </c>
      <c r="EM36" s="419" t="s">
        <v>1467</v>
      </c>
      <c r="EW36" s="429" t="s">
        <v>1407</v>
      </c>
      <c r="EZ36" s="432" t="s">
        <v>2235</v>
      </c>
      <c r="FB36" s="434" t="s">
        <v>3630</v>
      </c>
      <c r="FE36" s="437" t="s">
        <v>2193</v>
      </c>
      <c r="FK36" s="443" t="s">
        <v>1760</v>
      </c>
      <c r="FO36" s="447" t="s">
        <v>2166</v>
      </c>
      <c r="FR36" s="450" t="s">
        <v>2096</v>
      </c>
      <c r="FS36" s="451" t="s">
        <v>2267</v>
      </c>
      <c r="FV36" s="454" t="s">
        <v>581</v>
      </c>
      <c r="GH36" s="466" t="s">
        <v>4561</v>
      </c>
      <c r="GJ36" s="468" t="s">
        <v>582</v>
      </c>
      <c r="GO36" s="473" t="s">
        <v>1888</v>
      </c>
      <c r="GV36" s="480" t="s">
        <v>4571</v>
      </c>
      <c r="HJ36" s="494" t="s">
        <v>3630</v>
      </c>
      <c r="HK36" s="495" t="s">
        <v>1489</v>
      </c>
      <c r="HL36" s="496" t="s">
        <v>4556</v>
      </c>
      <c r="HN36" s="498" t="s">
        <v>3630</v>
      </c>
      <c r="IA36" s="511" t="s">
        <v>4608</v>
      </c>
      <c r="IE36" s="515" t="s">
        <v>4563</v>
      </c>
      <c r="IF36" s="516" t="s">
        <v>4572</v>
      </c>
      <c r="IG36" s="517" t="s">
        <v>4570</v>
      </c>
      <c r="IH36" s="518" t="s">
        <v>4569</v>
      </c>
      <c r="II36" s="519" t="s">
        <v>4548</v>
      </c>
      <c r="JC36" s="539" t="s">
        <v>2209</v>
      </c>
      <c r="JH36" s="544" t="s">
        <v>4549</v>
      </c>
      <c r="KA36" s="563" t="s">
        <v>3630</v>
      </c>
      <c r="KI36" s="591" t="s">
        <v>4285</v>
      </c>
      <c r="KN36" s="616" t="s">
        <v>581</v>
      </c>
      <c r="KP36" s="618" t="s">
        <v>3630</v>
      </c>
      <c r="KQ36" s="619" t="s">
        <v>3638</v>
      </c>
    </row>
    <row r="37">
      <c r="D37" s="140" t="s">
        <v>4617</v>
      </c>
      <c r="E37" s="141" t="s">
        <v>304</v>
      </c>
      <c r="F37" s="162" t="s">
        <v>130</v>
      </c>
      <c r="G37" s="163" t="s">
        <v>4631</v>
      </c>
      <c r="H37" s="184" t="s">
        <v>4616</v>
      </c>
      <c r="I37" s="185" t="s">
        <v>4010</v>
      </c>
      <c r="J37" s="186" t="s">
        <v>4630</v>
      </c>
      <c r="K37" s="187" t="s">
        <v>4625</v>
      </c>
      <c r="L37" s="188" t="s">
        <v>4618</v>
      </c>
      <c r="M37" s="189" t="s">
        <v>4620</v>
      </c>
      <c r="N37" s="190" t="s">
        <v>4632</v>
      </c>
      <c r="O37" s="191" t="s">
        <v>4555</v>
      </c>
      <c r="P37" s="192" t="s">
        <v>4625</v>
      </c>
      <c r="Q37" s="193" t="s">
        <v>4618</v>
      </c>
      <c r="R37" s="194" t="s">
        <v>4620</v>
      </c>
      <c r="S37" s="195" t="s">
        <v>4632</v>
      </c>
      <c r="T37" s="196" t="s">
        <v>4555</v>
      </c>
      <c r="AF37" s="208" t="s">
        <v>4018</v>
      </c>
      <c r="AG37" s="209" t="s">
        <v>4624</v>
      </c>
      <c r="AH37" s="210" t="s">
        <v>4624</v>
      </c>
      <c r="AI37" s="231" t="s">
        <v>4629</v>
      </c>
      <c r="AJ37" s="232" t="s">
        <v>4622</v>
      </c>
      <c r="AK37" s="233" t="s">
        <v>4621</v>
      </c>
      <c r="AL37" s="234" t="s">
        <v>4623</v>
      </c>
      <c r="AM37" s="235" t="s">
        <v>4627</v>
      </c>
      <c r="AY37" s="287" t="s">
        <v>581</v>
      </c>
      <c r="BA37" s="289" t="s">
        <v>4551</v>
      </c>
      <c r="BB37" s="290" t="s">
        <v>3930</v>
      </c>
      <c r="BI37" s="297" t="s">
        <v>758</v>
      </c>
      <c r="BJ37" s="298" t="s">
        <v>4619</v>
      </c>
      <c r="BL37" s="320" t="s">
        <v>581</v>
      </c>
      <c r="BM37" s="321" t="s">
        <v>566</v>
      </c>
      <c r="BN37" s="322" t="s">
        <v>581</v>
      </c>
      <c r="BS37" s="327" t="s">
        <v>3946</v>
      </c>
      <c r="CH37" s="362" t="s">
        <v>2086</v>
      </c>
      <c r="CL37" s="366" t="s">
        <v>1696</v>
      </c>
      <c r="CT37" s="374" t="s">
        <v>4554</v>
      </c>
      <c r="CU37" s="375" t="s">
        <v>775</v>
      </c>
      <c r="CV37" s="376" t="s">
        <v>4158</v>
      </c>
      <c r="CW37" s="377" t="s">
        <v>775</v>
      </c>
      <c r="CX37" s="378" t="s">
        <v>4544</v>
      </c>
      <c r="CY37" s="379" t="s">
        <v>724</v>
      </c>
      <c r="CZ37" s="380" t="s">
        <v>4016</v>
      </c>
      <c r="DA37" s="381" t="s">
        <v>775</v>
      </c>
      <c r="EL37" s="418" t="s">
        <v>1467</v>
      </c>
      <c r="EM37" s="419" t="s">
        <v>1467</v>
      </c>
      <c r="EW37" s="429" t="s">
        <v>1407</v>
      </c>
      <c r="EZ37" s="432" t="s">
        <v>2235</v>
      </c>
      <c r="FB37" s="434" t="s">
        <v>3630</v>
      </c>
      <c r="FK37" s="443" t="s">
        <v>1760</v>
      </c>
      <c r="FO37" s="447" t="s">
        <v>2173</v>
      </c>
      <c r="FR37" s="450" t="s">
        <v>2096</v>
      </c>
      <c r="FS37" s="451" t="s">
        <v>2265</v>
      </c>
      <c r="FV37" s="454" t="s">
        <v>581</v>
      </c>
      <c r="GH37" s="466" t="s">
        <v>4626</v>
      </c>
      <c r="GJ37" s="468" t="s">
        <v>582</v>
      </c>
      <c r="GO37" s="473" t="s">
        <v>1888</v>
      </c>
      <c r="GV37" s="480" t="s">
        <v>4571</v>
      </c>
      <c r="HJ37" s="494" t="s">
        <v>3630</v>
      </c>
      <c r="HK37" s="495" t="s">
        <v>1489</v>
      </c>
      <c r="HL37" s="496" t="s">
        <v>4556</v>
      </c>
      <c r="HN37" s="498" t="s">
        <v>3630</v>
      </c>
      <c r="IA37" s="511" t="s">
        <v>4628</v>
      </c>
      <c r="IE37" s="515" t="s">
        <v>4563</v>
      </c>
      <c r="IF37" s="516" t="s">
        <v>4572</v>
      </c>
      <c r="IG37" s="517" t="s">
        <v>4570</v>
      </c>
      <c r="IH37" s="518" t="s">
        <v>4569</v>
      </c>
      <c r="II37" s="519" t="s">
        <v>4548</v>
      </c>
      <c r="JC37" s="539" t="s">
        <v>2209</v>
      </c>
      <c r="JH37" s="544" t="s">
        <v>4549</v>
      </c>
      <c r="KA37" s="563" t="s">
        <v>3630</v>
      </c>
      <c r="KI37" s="591" t="s">
        <v>4285</v>
      </c>
      <c r="KN37" s="616" t="s">
        <v>581</v>
      </c>
      <c r="KP37" s="618" t="s">
        <v>3630</v>
      </c>
      <c r="KQ37" s="619" t="s">
        <v>3638</v>
      </c>
    </row>
    <row r="38">
      <c r="D38" s="140" t="s">
        <v>4634</v>
      </c>
      <c r="E38" s="141" t="s">
        <v>304</v>
      </c>
      <c r="F38" s="162" t="s">
        <v>130</v>
      </c>
      <c r="G38" s="163" t="s">
        <v>4647</v>
      </c>
      <c r="H38" s="184" t="s">
        <v>4633</v>
      </c>
      <c r="I38" s="185" t="s">
        <v>4010</v>
      </c>
      <c r="J38" s="186" t="s">
        <v>4646</v>
      </c>
      <c r="K38" s="187" t="s">
        <v>4642</v>
      </c>
      <c r="L38" s="188" t="s">
        <v>4635</v>
      </c>
      <c r="M38" s="189" t="s">
        <v>4637</v>
      </c>
      <c r="N38" s="190" t="s">
        <v>4648</v>
      </c>
      <c r="O38" s="191" t="s">
        <v>4555</v>
      </c>
      <c r="P38" s="192" t="s">
        <v>4642</v>
      </c>
      <c r="Q38" s="193" t="s">
        <v>4635</v>
      </c>
      <c r="R38" s="194" t="s">
        <v>4637</v>
      </c>
      <c r="S38" s="195" t="s">
        <v>4648</v>
      </c>
      <c r="T38" s="196" t="s">
        <v>4555</v>
      </c>
      <c r="AF38" s="208" t="s">
        <v>4018</v>
      </c>
      <c r="AG38" s="209" t="s">
        <v>4641</v>
      </c>
      <c r="AH38" s="210" t="s">
        <v>4641</v>
      </c>
      <c r="AI38" s="231" t="s">
        <v>4645</v>
      </c>
      <c r="AJ38" s="232" t="s">
        <v>4639</v>
      </c>
      <c r="AK38" s="233" t="s">
        <v>4638</v>
      </c>
      <c r="AL38" s="234" t="s">
        <v>4640</v>
      </c>
      <c r="AM38" s="235" t="s">
        <v>4643</v>
      </c>
      <c r="AY38" s="287" t="s">
        <v>581</v>
      </c>
      <c r="BA38" s="289" t="s">
        <v>4551</v>
      </c>
      <c r="BB38" s="290" t="s">
        <v>3930</v>
      </c>
      <c r="BI38" s="297" t="s">
        <v>758</v>
      </c>
      <c r="BJ38" s="298" t="s">
        <v>4636</v>
      </c>
      <c r="BL38" s="320" t="s">
        <v>581</v>
      </c>
      <c r="BM38" s="321" t="s">
        <v>566</v>
      </c>
      <c r="BN38" s="322" t="s">
        <v>581</v>
      </c>
      <c r="BS38" s="327" t="s">
        <v>3946</v>
      </c>
      <c r="CL38" s="366" t="s">
        <v>1696</v>
      </c>
      <c r="CT38" s="374" t="s">
        <v>4554</v>
      </c>
      <c r="CU38" s="375" t="s">
        <v>775</v>
      </c>
      <c r="CV38" s="376" t="s">
        <v>4158</v>
      </c>
      <c r="CW38" s="377" t="s">
        <v>775</v>
      </c>
      <c r="CX38" s="378" t="s">
        <v>4544</v>
      </c>
      <c r="CY38" s="379" t="s">
        <v>724</v>
      </c>
      <c r="CZ38" s="380" t="s">
        <v>4016</v>
      </c>
      <c r="DA38" s="381" t="s">
        <v>775</v>
      </c>
      <c r="EL38" s="418" t="s">
        <v>1467</v>
      </c>
      <c r="EM38" s="419" t="s">
        <v>1467</v>
      </c>
      <c r="EW38" s="429" t="s">
        <v>1407</v>
      </c>
      <c r="EZ38" s="432" t="s">
        <v>2235</v>
      </c>
      <c r="FB38" s="434" t="s">
        <v>3630</v>
      </c>
      <c r="FE38" s="437" t="s">
        <v>2193</v>
      </c>
      <c r="FK38" s="443" t="s">
        <v>1760</v>
      </c>
      <c r="FO38" s="447" t="s">
        <v>1800</v>
      </c>
      <c r="FR38" s="450" t="s">
        <v>2096</v>
      </c>
      <c r="FS38" s="451" t="s">
        <v>2265</v>
      </c>
      <c r="FV38" s="454" t="s">
        <v>581</v>
      </c>
      <c r="GH38" s="466" t="s">
        <v>4626</v>
      </c>
      <c r="GJ38" s="468" t="s">
        <v>582</v>
      </c>
      <c r="GO38" s="473" t="s">
        <v>1888</v>
      </c>
      <c r="GV38" s="480" t="s">
        <v>4571</v>
      </c>
      <c r="HJ38" s="494" t="s">
        <v>3630</v>
      </c>
      <c r="HK38" s="495" t="s">
        <v>1489</v>
      </c>
      <c r="HL38" s="496" t="s">
        <v>4556</v>
      </c>
      <c r="HN38" s="498" t="s">
        <v>3630</v>
      </c>
      <c r="IA38" s="511" t="s">
        <v>4644</v>
      </c>
      <c r="IE38" s="515" t="s">
        <v>4563</v>
      </c>
      <c r="IF38" s="516" t="s">
        <v>4572</v>
      </c>
      <c r="IG38" s="517" t="s">
        <v>4570</v>
      </c>
      <c r="IH38" s="518" t="s">
        <v>4569</v>
      </c>
      <c r="II38" s="519" t="s">
        <v>4548</v>
      </c>
      <c r="JC38" s="539" t="s">
        <v>2209</v>
      </c>
      <c r="JH38" s="544" t="s">
        <v>4549</v>
      </c>
      <c r="KA38" s="563" t="s">
        <v>3630</v>
      </c>
      <c r="KI38" s="591" t="s">
        <v>4285</v>
      </c>
      <c r="KN38" s="616" t="s">
        <v>581</v>
      </c>
      <c r="KP38" s="618" t="s">
        <v>3630</v>
      </c>
      <c r="KQ38" s="619" t="s">
        <v>3638</v>
      </c>
    </row>
    <row r="39">
      <c r="D39" s="140" t="s">
        <v>4654</v>
      </c>
      <c r="E39" s="141" t="s">
        <v>298</v>
      </c>
      <c r="F39" s="162" t="s">
        <v>130</v>
      </c>
      <c r="G39" s="163" t="s">
        <v>4658</v>
      </c>
      <c r="H39" s="184" t="s">
        <v>4650</v>
      </c>
      <c r="I39" s="185" t="s">
        <v>4655</v>
      </c>
      <c r="J39" s="186" t="s">
        <v>4657</v>
      </c>
      <c r="K39" s="187" t="s">
        <v>4652</v>
      </c>
      <c r="L39" s="188" t="s">
        <v>4669</v>
      </c>
      <c r="M39" s="189" t="s">
        <v>4651</v>
      </c>
      <c r="N39" s="190" t="s">
        <v>4660</v>
      </c>
      <c r="O39" s="191" t="s">
        <v>4666</v>
      </c>
      <c r="AF39" s="208" t="s">
        <v>4449</v>
      </c>
      <c r="AG39" s="209" t="s">
        <v>4659</v>
      </c>
      <c r="AH39" s="210" t="s">
        <v>4659</v>
      </c>
      <c r="AI39" s="231" t="s">
        <v>4656</v>
      </c>
      <c r="AJ39" s="232" t="s">
        <v>4667</v>
      </c>
      <c r="AK39" s="233" t="s">
        <v>4665</v>
      </c>
      <c r="AY39" s="287" t="s">
        <v>581</v>
      </c>
      <c r="BA39" s="289" t="s">
        <v>4664</v>
      </c>
      <c r="BB39" s="290" t="s">
        <v>3930</v>
      </c>
      <c r="BC39" s="291" t="s">
        <v>4672</v>
      </c>
      <c r="BE39" s="293" t="s">
        <v>1663</v>
      </c>
      <c r="BH39" s="296" t="s">
        <v>581</v>
      </c>
      <c r="BM39" s="321" t="s">
        <v>566</v>
      </c>
      <c r="BS39" s="327" t="s">
        <v>3983</v>
      </c>
      <c r="CA39" s="355" t="s">
        <v>4653</v>
      </c>
      <c r="CH39" s="362" t="s">
        <v>4652</v>
      </c>
      <c r="CT39" s="374" t="s">
        <v>4066</v>
      </c>
      <c r="CU39" s="375" t="s">
        <v>775</v>
      </c>
      <c r="CV39" s="376" t="s">
        <v>2957</v>
      </c>
      <c r="CW39" s="377" t="s">
        <v>775</v>
      </c>
      <c r="CX39" s="378" t="s">
        <v>3637</v>
      </c>
      <c r="CY39" s="379" t="s">
        <v>724</v>
      </c>
      <c r="CZ39" s="380" t="s">
        <v>3931</v>
      </c>
      <c r="DA39" s="381" t="s">
        <v>775</v>
      </c>
      <c r="EL39" s="418" t="s">
        <v>575</v>
      </c>
      <c r="EM39" s="419" t="s">
        <v>575</v>
      </c>
      <c r="EP39" s="422" t="s">
        <v>4663</v>
      </c>
      <c r="EW39" s="429" t="s">
        <v>1407</v>
      </c>
      <c r="FM39" s="445" t="s">
        <v>2266</v>
      </c>
      <c r="FN39" s="446" t="s">
        <v>3230</v>
      </c>
      <c r="FV39" s="454" t="s">
        <v>581</v>
      </c>
      <c r="GV39" s="480" t="s">
        <v>4670</v>
      </c>
      <c r="HJ39" s="494" t="s">
        <v>3630</v>
      </c>
      <c r="IE39" s="515" t="s">
        <v>4649</v>
      </c>
      <c r="IF39" s="516" t="s">
        <v>4671</v>
      </c>
      <c r="IG39" s="517" t="s">
        <v>4668</v>
      </c>
      <c r="JH39" s="544" t="s">
        <v>4661</v>
      </c>
      <c r="KI39" s="591" t="s">
        <v>4537</v>
      </c>
      <c r="KN39" s="616" t="s">
        <v>581</v>
      </c>
      <c r="KP39" s="618" t="s">
        <v>4662</v>
      </c>
      <c r="KQ39" s="619" t="s">
        <v>3638</v>
      </c>
    </row>
    <row r="40">
      <c r="D40" s="140" t="s">
        <v>4674</v>
      </c>
      <c r="E40" s="141" t="s">
        <v>298</v>
      </c>
      <c r="F40" s="162" t="s">
        <v>130</v>
      </c>
      <c r="G40" s="163" t="s">
        <v>4677</v>
      </c>
      <c r="H40" s="184" t="s">
        <v>4673</v>
      </c>
      <c r="I40" s="185" t="s">
        <v>4655</v>
      </c>
      <c r="J40" s="186" t="s">
        <v>4676</v>
      </c>
      <c r="K40" s="187" t="s">
        <v>4652</v>
      </c>
      <c r="L40" s="188" t="s">
        <v>4669</v>
      </c>
      <c r="M40" s="189" t="s">
        <v>4651</v>
      </c>
      <c r="N40" s="190" t="s">
        <v>4679</v>
      </c>
      <c r="O40" s="191" t="s">
        <v>4682</v>
      </c>
      <c r="AF40" s="208" t="s">
        <v>4449</v>
      </c>
      <c r="AG40" s="209" t="s">
        <v>4678</v>
      </c>
      <c r="AH40" s="210" t="s">
        <v>4678</v>
      </c>
      <c r="AI40" s="231" t="s">
        <v>4675</v>
      </c>
      <c r="AJ40" s="232" t="s">
        <v>4683</v>
      </c>
      <c r="AK40" s="233" t="s">
        <v>4681</v>
      </c>
      <c r="AY40" s="287" t="s">
        <v>581</v>
      </c>
      <c r="BA40" s="289" t="s">
        <v>4664</v>
      </c>
      <c r="BB40" s="290" t="s">
        <v>3930</v>
      </c>
      <c r="BC40" s="291" t="s">
        <v>4672</v>
      </c>
      <c r="BE40" s="293" t="s">
        <v>1663</v>
      </c>
      <c r="BH40" s="296" t="s">
        <v>581</v>
      </c>
      <c r="BM40" s="321" t="s">
        <v>566</v>
      </c>
      <c r="BS40" s="327" t="s">
        <v>3983</v>
      </c>
      <c r="CA40" s="355" t="s">
        <v>4653</v>
      </c>
      <c r="CH40" s="362" t="s">
        <v>3154</v>
      </c>
      <c r="CT40" s="374" t="s">
        <v>4066</v>
      </c>
      <c r="CU40" s="375" t="s">
        <v>775</v>
      </c>
      <c r="CV40" s="376" t="s">
        <v>2957</v>
      </c>
      <c r="CW40" s="377" t="s">
        <v>775</v>
      </c>
      <c r="CX40" s="378" t="s">
        <v>4521</v>
      </c>
      <c r="CY40" s="379" t="s">
        <v>724</v>
      </c>
      <c r="CZ40" s="380" t="s">
        <v>3931</v>
      </c>
      <c r="DA40" s="381" t="s">
        <v>775</v>
      </c>
      <c r="EL40" s="418" t="s">
        <v>575</v>
      </c>
      <c r="EM40" s="419" t="s">
        <v>575</v>
      </c>
      <c r="EW40" s="429" t="s">
        <v>1407</v>
      </c>
      <c r="FM40" s="445" t="s">
        <v>2266</v>
      </c>
      <c r="FN40" s="446" t="s">
        <v>3230</v>
      </c>
      <c r="FV40" s="454" t="s">
        <v>581</v>
      </c>
      <c r="GV40" s="480" t="s">
        <v>4482</v>
      </c>
      <c r="HJ40" s="494" t="s">
        <v>3630</v>
      </c>
      <c r="IE40" s="515" t="s">
        <v>4649</v>
      </c>
      <c r="IF40" s="516" t="s">
        <v>4671</v>
      </c>
      <c r="IG40" s="517" t="s">
        <v>4668</v>
      </c>
      <c r="JH40" s="544" t="s">
        <v>4680</v>
      </c>
      <c r="KI40" s="591" t="s">
        <v>4020</v>
      </c>
      <c r="KN40" s="616" t="s">
        <v>581</v>
      </c>
      <c r="KP40" s="618" t="s">
        <v>4521</v>
      </c>
      <c r="KQ40" s="619" t="s">
        <v>3638</v>
      </c>
    </row>
    <row r="41">
      <c r="D41" s="140" t="s">
        <v>4685</v>
      </c>
      <c r="E41" s="141" t="s">
        <v>298</v>
      </c>
      <c r="F41" s="162" t="s">
        <v>130</v>
      </c>
      <c r="G41" s="163" t="s">
        <v>4687</v>
      </c>
      <c r="H41" s="184" t="s">
        <v>4684</v>
      </c>
      <c r="I41" s="185" t="s">
        <v>4655</v>
      </c>
      <c r="J41" s="186" t="s">
        <v>4657</v>
      </c>
      <c r="K41" s="187" t="s">
        <v>4652</v>
      </c>
      <c r="L41" s="188" t="s">
        <v>4669</v>
      </c>
      <c r="M41" s="189" t="s">
        <v>4651</v>
      </c>
      <c r="N41" s="190" t="s">
        <v>4660</v>
      </c>
      <c r="O41" s="191" t="s">
        <v>4691</v>
      </c>
      <c r="AF41" s="208" t="s">
        <v>4449</v>
      </c>
      <c r="AG41" s="209" t="s">
        <v>4688</v>
      </c>
      <c r="AH41" s="210" t="s">
        <v>4688</v>
      </c>
      <c r="AI41" s="231" t="s">
        <v>4686</v>
      </c>
      <c r="AJ41" s="232" t="s">
        <v>4692</v>
      </c>
      <c r="AK41" s="233" t="s">
        <v>4690</v>
      </c>
      <c r="AY41" s="287" t="s">
        <v>581</v>
      </c>
      <c r="BA41" s="289" t="s">
        <v>4664</v>
      </c>
      <c r="BB41" s="290" t="s">
        <v>3930</v>
      </c>
      <c r="BC41" s="291" t="s">
        <v>4672</v>
      </c>
      <c r="BE41" s="293" t="s">
        <v>1663</v>
      </c>
      <c r="BH41" s="296" t="s">
        <v>582</v>
      </c>
      <c r="BL41" s="320" t="s">
        <v>581</v>
      </c>
      <c r="BM41" s="321" t="s">
        <v>566</v>
      </c>
      <c r="BN41" s="322" t="s">
        <v>581</v>
      </c>
      <c r="BS41" s="327" t="s">
        <v>3983</v>
      </c>
      <c r="CH41" s="362" t="s">
        <v>4652</v>
      </c>
      <c r="CT41" s="374" t="s">
        <v>4066</v>
      </c>
      <c r="CU41" s="375" t="s">
        <v>775</v>
      </c>
      <c r="CV41" s="376" t="s">
        <v>2957</v>
      </c>
      <c r="CW41" s="377" t="s">
        <v>775</v>
      </c>
      <c r="CX41" s="378" t="s">
        <v>3637</v>
      </c>
      <c r="CY41" s="379" t="s">
        <v>724</v>
      </c>
      <c r="CZ41" s="380" t="s">
        <v>3931</v>
      </c>
      <c r="DA41" s="381" t="s">
        <v>775</v>
      </c>
      <c r="EL41" s="418" t="s">
        <v>575</v>
      </c>
      <c r="EM41" s="419" t="s">
        <v>575</v>
      </c>
      <c r="EW41" s="429" t="s">
        <v>1407</v>
      </c>
      <c r="FM41" s="445" t="s">
        <v>2266</v>
      </c>
      <c r="FV41" s="454" t="s">
        <v>581</v>
      </c>
      <c r="GJ41" s="468" t="s">
        <v>582</v>
      </c>
      <c r="GV41" s="480" t="s">
        <v>4670</v>
      </c>
      <c r="HJ41" s="494" t="s">
        <v>3630</v>
      </c>
      <c r="HN41" s="498" t="s">
        <v>3630</v>
      </c>
      <c r="IE41" s="515" t="s">
        <v>3142</v>
      </c>
      <c r="JH41" s="544" t="s">
        <v>4689</v>
      </c>
      <c r="KI41" s="591" t="s">
        <v>4537</v>
      </c>
      <c r="KN41" s="616" t="s">
        <v>581</v>
      </c>
      <c r="KP41" s="618" t="s">
        <v>3637</v>
      </c>
      <c r="KQ41" s="619" t="s">
        <v>3638</v>
      </c>
    </row>
    <row r="42">
      <c r="D42" s="140" t="s">
        <v>4696</v>
      </c>
      <c r="E42" s="141" t="s">
        <v>298</v>
      </c>
      <c r="F42" s="162" t="s">
        <v>130</v>
      </c>
      <c r="G42" s="163" t="s">
        <v>4717</v>
      </c>
      <c r="H42" s="184" t="s">
        <v>4693</v>
      </c>
      <c r="I42" s="185" t="s">
        <v>4352</v>
      </c>
      <c r="J42" s="186" t="s">
        <v>4716</v>
      </c>
      <c r="K42" s="187" t="s">
        <v>4721</v>
      </c>
      <c r="L42" s="188" t="s">
        <v>4724</v>
      </c>
      <c r="M42" s="189" t="s">
        <v>4713</v>
      </c>
      <c r="N42" s="190" t="s">
        <v>4719</v>
      </c>
      <c r="O42" s="191" t="s">
        <v>4704</v>
      </c>
      <c r="P42" s="192" t="s">
        <v>4710</v>
      </c>
      <c r="Q42" s="193" t="s">
        <v>4697</v>
      </c>
      <c r="R42" s="194" t="s">
        <v>4702</v>
      </c>
      <c r="S42" s="195" t="s">
        <v>4723</v>
      </c>
      <c r="T42" s="196" t="s">
        <v>4726</v>
      </c>
      <c r="U42" s="197" t="s">
        <v>4712</v>
      </c>
      <c r="V42" s="198" t="s">
        <v>4718</v>
      </c>
      <c r="W42" s="199" t="s">
        <v>4722</v>
      </c>
      <c r="X42" s="200" t="s">
        <v>4725</v>
      </c>
      <c r="Y42" s="201" t="s">
        <v>4694</v>
      </c>
      <c r="Z42" s="202" t="s">
        <v>4700</v>
      </c>
      <c r="AA42" s="203" t="s">
        <v>4705</v>
      </c>
      <c r="AB42" s="204" t="s">
        <v>4708</v>
      </c>
      <c r="AF42" s="208" t="s">
        <v>4352</v>
      </c>
      <c r="AG42" s="209" t="s">
        <v>4709</v>
      </c>
      <c r="AH42" s="210" t="s">
        <v>4709</v>
      </c>
      <c r="AI42" s="231" t="s">
        <v>4714</v>
      </c>
      <c r="AJ42" s="232" t="s">
        <v>4707</v>
      </c>
      <c r="AY42" s="287" t="s">
        <v>581</v>
      </c>
      <c r="BA42" s="289" t="s">
        <v>4701</v>
      </c>
      <c r="BB42" s="290" t="s">
        <v>3930</v>
      </c>
      <c r="BI42" s="297" t="s">
        <v>758</v>
      </c>
      <c r="BJ42" s="298" t="s">
        <v>4699</v>
      </c>
      <c r="BL42" s="320" t="s">
        <v>581</v>
      </c>
      <c r="BM42" s="321" t="s">
        <v>566</v>
      </c>
      <c r="BN42" s="322" t="s">
        <v>581</v>
      </c>
      <c r="BS42" s="327" t="s">
        <v>3946</v>
      </c>
      <c r="CA42" s="355" t="s">
        <v>4695</v>
      </c>
      <c r="CH42" s="362" t="s">
        <v>1984</v>
      </c>
      <c r="CI42" s="363" t="s">
        <v>3154</v>
      </c>
      <c r="CT42" s="374" t="s">
        <v>4703</v>
      </c>
      <c r="CU42" s="375" t="s">
        <v>775</v>
      </c>
      <c r="CV42" s="376" t="s">
        <v>4715</v>
      </c>
      <c r="CW42" s="377" t="s">
        <v>775</v>
      </c>
      <c r="CX42" s="378" t="s">
        <v>4662</v>
      </c>
      <c r="CY42" s="379" t="s">
        <v>724</v>
      </c>
      <c r="CZ42" s="380" t="s">
        <v>3959</v>
      </c>
      <c r="DA42" s="381" t="s">
        <v>775</v>
      </c>
      <c r="EL42" s="418" t="s">
        <v>1454</v>
      </c>
      <c r="EM42" s="419" t="s">
        <v>1454</v>
      </c>
      <c r="EP42" s="422" t="s">
        <v>4720</v>
      </c>
      <c r="EW42" s="429" t="s">
        <v>1407</v>
      </c>
      <c r="FB42" s="434" t="s">
        <v>3630</v>
      </c>
      <c r="FD42" s="436" t="s">
        <v>4711</v>
      </c>
      <c r="FI42" s="441" t="s">
        <v>4265</v>
      </c>
      <c r="FM42" s="445" t="s">
        <v>1778</v>
      </c>
      <c r="FV42" s="454" t="s">
        <v>581</v>
      </c>
      <c r="GJ42" s="468" t="s">
        <v>582</v>
      </c>
      <c r="GV42" s="480" t="s">
        <v>4265</v>
      </c>
      <c r="HJ42" s="494" t="s">
        <v>3630</v>
      </c>
      <c r="HN42" s="498" t="s">
        <v>3630</v>
      </c>
      <c r="HP42" s="500" t="s">
        <v>4089</v>
      </c>
      <c r="IC42" s="513" t="s">
        <v>3089</v>
      </c>
      <c r="IE42" s="515" t="s">
        <v>3155</v>
      </c>
      <c r="JH42" s="544" t="s">
        <v>4698</v>
      </c>
      <c r="KA42" s="563" t="s">
        <v>3630</v>
      </c>
      <c r="KI42" s="591" t="s">
        <v>4706</v>
      </c>
      <c r="KN42" s="616" t="s">
        <v>581</v>
      </c>
      <c r="KP42" s="618" t="s">
        <v>4662</v>
      </c>
      <c r="KQ42" s="619" t="s">
        <v>3638</v>
      </c>
    </row>
    <row r="43">
      <c r="D43" s="140" t="s">
        <v>4730</v>
      </c>
      <c r="E43" s="141" t="s">
        <v>298</v>
      </c>
      <c r="F43" s="162" t="s">
        <v>130</v>
      </c>
      <c r="G43" s="163" t="s">
        <v>4733</v>
      </c>
      <c r="H43" s="184" t="s">
        <v>4727</v>
      </c>
      <c r="I43" s="185" t="s">
        <v>4352</v>
      </c>
      <c r="J43" s="186" t="s">
        <v>4732</v>
      </c>
      <c r="K43" s="187" t="s">
        <v>4738</v>
      </c>
      <c r="L43" s="188" t="s">
        <v>4740</v>
      </c>
      <c r="M43" s="189" t="s">
        <v>4728</v>
      </c>
      <c r="N43" s="190" t="s">
        <v>4735</v>
      </c>
      <c r="O43" s="191" t="s">
        <v>4739</v>
      </c>
      <c r="AF43" s="208" t="s">
        <v>4352</v>
      </c>
      <c r="AG43" s="209" t="s">
        <v>4734</v>
      </c>
      <c r="AH43" s="210" t="s">
        <v>4734</v>
      </c>
      <c r="AI43" s="231" t="s">
        <v>4731</v>
      </c>
      <c r="AJ43" s="232" t="s">
        <v>4667</v>
      </c>
      <c r="AK43" s="233" t="s">
        <v>4665</v>
      </c>
      <c r="AY43" s="287" t="s">
        <v>581</v>
      </c>
      <c r="BA43" s="289" t="s">
        <v>3968</v>
      </c>
      <c r="BB43" s="290" t="s">
        <v>3930</v>
      </c>
      <c r="BI43" s="297" t="s">
        <v>758</v>
      </c>
      <c r="BJ43" s="298" t="s">
        <v>4736</v>
      </c>
      <c r="BM43" s="321" t="s">
        <v>566</v>
      </c>
      <c r="BS43" s="327" t="s">
        <v>3983</v>
      </c>
      <c r="BT43" s="328" t="s">
        <v>1532</v>
      </c>
      <c r="CH43" s="362" t="s">
        <v>3171</v>
      </c>
      <c r="CL43" s="366" t="s">
        <v>1696</v>
      </c>
      <c r="CT43" s="374" t="s">
        <v>4066</v>
      </c>
      <c r="CU43" s="375" t="s">
        <v>775</v>
      </c>
      <c r="CV43" s="376" t="s">
        <v>2957</v>
      </c>
      <c r="CW43" s="377" t="s">
        <v>775</v>
      </c>
      <c r="CX43" s="378" t="s">
        <v>3637</v>
      </c>
      <c r="CY43" s="379" t="s">
        <v>724</v>
      </c>
      <c r="CZ43" s="380" t="s">
        <v>3931</v>
      </c>
      <c r="DA43" s="381" t="s">
        <v>775</v>
      </c>
      <c r="EL43" s="418" t="s">
        <v>575</v>
      </c>
      <c r="EM43" s="419" t="s">
        <v>575</v>
      </c>
      <c r="EP43" s="422" t="s">
        <v>4737</v>
      </c>
      <c r="EW43" s="429" t="s">
        <v>1407</v>
      </c>
      <c r="FB43" s="434" t="s">
        <v>3630</v>
      </c>
      <c r="FI43" s="441" t="s">
        <v>4729</v>
      </c>
      <c r="FK43" s="443" t="s">
        <v>1760</v>
      </c>
      <c r="FN43" s="446" t="s">
        <v>3230</v>
      </c>
      <c r="FV43" s="454" t="s">
        <v>581</v>
      </c>
      <c r="GJ43" s="468" t="s">
        <v>582</v>
      </c>
      <c r="GV43" s="480" t="s">
        <v>4729</v>
      </c>
      <c r="HJ43" s="494" t="s">
        <v>3630</v>
      </c>
      <c r="HN43" s="498" t="s">
        <v>3630</v>
      </c>
      <c r="IC43" s="513" t="s">
        <v>1929</v>
      </c>
      <c r="IE43" s="515" t="s">
        <v>3156</v>
      </c>
      <c r="JH43" s="544" t="s">
        <v>4661</v>
      </c>
      <c r="KA43" s="563" t="s">
        <v>3630</v>
      </c>
      <c r="KI43" s="591" t="s">
        <v>4537</v>
      </c>
      <c r="KN43" s="616" t="s">
        <v>581</v>
      </c>
      <c r="KP43" s="618" t="s">
        <v>4662</v>
      </c>
      <c r="KQ43" s="619" t="s">
        <v>3638</v>
      </c>
    </row>
    <row r="44">
      <c r="D44" s="140" t="s">
        <v>4743</v>
      </c>
      <c r="E44" s="141" t="s">
        <v>301</v>
      </c>
      <c r="F44" s="162" t="s">
        <v>130</v>
      </c>
      <c r="G44" s="163" t="s">
        <v>4753</v>
      </c>
      <c r="H44" s="184" t="s">
        <v>4742</v>
      </c>
      <c r="I44" s="185" t="s">
        <v>4125</v>
      </c>
      <c r="J44" s="186" t="s">
        <v>4752</v>
      </c>
      <c r="K44" s="187" t="s">
        <v>4755</v>
      </c>
      <c r="L44" s="188" t="s">
        <v>4756</v>
      </c>
      <c r="M44" s="189" t="s">
        <v>4750</v>
      </c>
      <c r="N44" s="190" t="s">
        <v>4754</v>
      </c>
      <c r="O44" s="191" t="s">
        <v>4200</v>
      </c>
      <c r="AF44" s="208" t="s">
        <v>4133</v>
      </c>
      <c r="AG44" s="209" t="s">
        <v>4749</v>
      </c>
      <c r="AH44" s="210" t="s">
        <v>4749</v>
      </c>
      <c r="AI44" s="231" t="s">
        <v>4751</v>
      </c>
      <c r="AY44" s="287" t="s">
        <v>581</v>
      </c>
      <c r="BA44" s="289" t="s">
        <v>4155</v>
      </c>
      <c r="BB44" s="290" t="s">
        <v>3930</v>
      </c>
      <c r="BI44" s="297" t="s">
        <v>758</v>
      </c>
      <c r="BJ44" s="298" t="s">
        <v>4745</v>
      </c>
      <c r="BL44" s="320" t="s">
        <v>581</v>
      </c>
      <c r="BM44" s="321" t="s">
        <v>566</v>
      </c>
      <c r="BN44" s="322" t="s">
        <v>581</v>
      </c>
      <c r="BS44" s="327" t="s">
        <v>3983</v>
      </c>
      <c r="BT44" s="328" t="s">
        <v>1532</v>
      </c>
      <c r="CH44" s="362" t="s">
        <v>2343</v>
      </c>
      <c r="CL44" s="366" t="s">
        <v>1696</v>
      </c>
      <c r="CT44" s="374" t="s">
        <v>4747</v>
      </c>
      <c r="CU44" s="375" t="s">
        <v>775</v>
      </c>
      <c r="CV44" s="376" t="s">
        <v>2921</v>
      </c>
      <c r="CW44" s="377" t="s">
        <v>775</v>
      </c>
      <c r="CX44" s="378" t="s">
        <v>4741</v>
      </c>
      <c r="CY44" s="379" t="s">
        <v>724</v>
      </c>
      <c r="CZ44" s="380" t="s">
        <v>4185</v>
      </c>
      <c r="DA44" s="381" t="s">
        <v>775</v>
      </c>
      <c r="EK44" s="417" t="s">
        <v>4744</v>
      </c>
      <c r="EL44" s="418" t="s">
        <v>1457</v>
      </c>
      <c r="EM44" s="419" t="s">
        <v>1457</v>
      </c>
      <c r="EW44" s="429" t="s">
        <v>1407</v>
      </c>
      <c r="FB44" s="434" t="s">
        <v>3630</v>
      </c>
      <c r="FI44" s="441" t="s">
        <v>4571</v>
      </c>
      <c r="FK44" s="443" t="s">
        <v>1760</v>
      </c>
      <c r="FV44" s="454" t="s">
        <v>581</v>
      </c>
      <c r="GJ44" s="468" t="s">
        <v>582</v>
      </c>
      <c r="GV44" s="480" t="s">
        <v>4571</v>
      </c>
      <c r="GZ44" s="484" t="s">
        <v>4126</v>
      </c>
      <c r="HA44" s="485" t="s">
        <v>3067</v>
      </c>
      <c r="HF44" s="490" t="s">
        <v>4121</v>
      </c>
      <c r="HG44" s="491" t="s">
        <v>3067</v>
      </c>
      <c r="HJ44" s="494" t="s">
        <v>3630</v>
      </c>
      <c r="HN44" s="498" t="s">
        <v>3630</v>
      </c>
      <c r="IA44" s="511" t="s">
        <v>4588</v>
      </c>
      <c r="IE44" s="515" t="s">
        <v>4224</v>
      </c>
      <c r="IF44" s="516" t="s">
        <v>4757</v>
      </c>
      <c r="IG44" s="517" t="s">
        <v>1929</v>
      </c>
      <c r="JH44" s="544" t="s">
        <v>4744</v>
      </c>
      <c r="KA44" s="563" t="s">
        <v>3630</v>
      </c>
      <c r="KI44" s="591" t="s">
        <v>4748</v>
      </c>
      <c r="KN44" s="616" t="s">
        <v>581</v>
      </c>
      <c r="KP44" s="618" t="s">
        <v>4746</v>
      </c>
      <c r="KQ44" s="619" t="s">
        <v>3638</v>
      </c>
    </row>
    <row r="45">
      <c r="D45" s="140" t="s">
        <v>4759</v>
      </c>
      <c r="E45" s="141" t="s">
        <v>301</v>
      </c>
      <c r="F45" s="162" t="s">
        <v>130</v>
      </c>
      <c r="G45" s="163" t="s">
        <v>4771</v>
      </c>
      <c r="H45" s="184" t="s">
        <v>4758</v>
      </c>
      <c r="I45" s="185" t="s">
        <v>4125</v>
      </c>
      <c r="J45" s="186" t="s">
        <v>4768</v>
      </c>
      <c r="K45" s="187" t="s">
        <v>4774</v>
      </c>
      <c r="L45" s="188" t="s">
        <v>4775</v>
      </c>
      <c r="M45" s="189" t="s">
        <v>4769</v>
      </c>
      <c r="N45" s="190" t="s">
        <v>4772</v>
      </c>
      <c r="O45" s="191" t="s">
        <v>4764</v>
      </c>
      <c r="P45" s="192" t="s">
        <v>4232</v>
      </c>
      <c r="AF45" s="208" t="s">
        <v>4133</v>
      </c>
      <c r="AG45" s="209" t="s">
        <v>4766</v>
      </c>
      <c r="AH45" s="210" t="s">
        <v>4766</v>
      </c>
      <c r="AI45" s="231" t="s">
        <v>4770</v>
      </c>
      <c r="AY45" s="287" t="s">
        <v>581</v>
      </c>
      <c r="BA45" s="289" t="s">
        <v>4763</v>
      </c>
      <c r="BB45" s="290" t="s">
        <v>3930</v>
      </c>
      <c r="BI45" s="297" t="s">
        <v>758</v>
      </c>
      <c r="BJ45" s="298" t="s">
        <v>4761</v>
      </c>
      <c r="BM45" s="321" t="s">
        <v>566</v>
      </c>
      <c r="BN45" s="322" t="s">
        <v>581</v>
      </c>
      <c r="BS45" s="327" t="s">
        <v>3983</v>
      </c>
      <c r="BT45" s="328" t="s">
        <v>1532</v>
      </c>
      <c r="CL45" s="366" t="s">
        <v>1696</v>
      </c>
      <c r="CT45" s="374" t="s">
        <v>4201</v>
      </c>
      <c r="CU45" s="375" t="s">
        <v>775</v>
      </c>
      <c r="CV45" s="376" t="s">
        <v>4121</v>
      </c>
      <c r="CW45" s="377" t="s">
        <v>775</v>
      </c>
      <c r="CX45" s="378" t="s">
        <v>4029</v>
      </c>
      <c r="CY45" s="379" t="s">
        <v>724</v>
      </c>
      <c r="CZ45" s="380" t="s">
        <v>4581</v>
      </c>
      <c r="DA45" s="381" t="s">
        <v>775</v>
      </c>
      <c r="EH45" s="414" t="s">
        <v>4768</v>
      </c>
      <c r="EK45" s="417" t="s">
        <v>3959</v>
      </c>
      <c r="EL45" s="418" t="s">
        <v>4773</v>
      </c>
      <c r="EM45" s="419" t="s">
        <v>1461</v>
      </c>
      <c r="EW45" s="429" t="s">
        <v>1407</v>
      </c>
      <c r="FB45" s="434" t="s">
        <v>3630</v>
      </c>
      <c r="FJ45" s="442" t="s">
        <v>1867</v>
      </c>
      <c r="FK45" s="443" t="s">
        <v>1760</v>
      </c>
      <c r="FV45" s="454" t="s">
        <v>581</v>
      </c>
      <c r="GJ45" s="468" t="s">
        <v>581</v>
      </c>
      <c r="GV45" s="480" t="s">
        <v>4776</v>
      </c>
      <c r="GZ45" s="484" t="s">
        <v>4126</v>
      </c>
      <c r="HA45" s="485" t="s">
        <v>3067</v>
      </c>
      <c r="HF45" s="490" t="s">
        <v>4121</v>
      </c>
      <c r="HG45" s="491" t="s">
        <v>3067</v>
      </c>
      <c r="HJ45" s="494" t="s">
        <v>4158</v>
      </c>
      <c r="HK45" s="495" t="s">
        <v>1500</v>
      </c>
      <c r="HL45" s="496" t="s">
        <v>4029</v>
      </c>
      <c r="HN45" s="498" t="s">
        <v>3630</v>
      </c>
      <c r="HV45" s="506" t="s">
        <v>4157</v>
      </c>
      <c r="IA45" s="511" t="s">
        <v>4588</v>
      </c>
      <c r="IE45" s="515" t="s">
        <v>4767</v>
      </c>
      <c r="JH45" s="544" t="s">
        <v>4760</v>
      </c>
      <c r="JQ45" s="553" t="s">
        <v>4224</v>
      </c>
      <c r="KA45" s="563" t="s">
        <v>4158</v>
      </c>
      <c r="KI45" s="591" t="s">
        <v>4765</v>
      </c>
      <c r="KN45" s="616" t="s">
        <v>581</v>
      </c>
      <c r="KP45" s="618" t="s">
        <v>4762</v>
      </c>
      <c r="KQ45" s="619" t="s">
        <v>3638</v>
      </c>
    </row>
    <row r="46">
      <c r="D46" s="140" t="s">
        <v>4779</v>
      </c>
      <c r="E46" s="141" t="s">
        <v>301</v>
      </c>
      <c r="F46" s="162" t="s">
        <v>130</v>
      </c>
      <c r="G46" s="163" t="s">
        <v>4795</v>
      </c>
      <c r="H46" s="184" t="s">
        <v>4778</v>
      </c>
      <c r="I46" s="185" t="s">
        <v>4780</v>
      </c>
      <c r="J46" s="186" t="s">
        <v>4794</v>
      </c>
      <c r="K46" s="187" t="s">
        <v>4798</v>
      </c>
      <c r="L46" s="188" t="s">
        <v>4800</v>
      </c>
      <c r="M46" s="189" t="s">
        <v>4792</v>
      </c>
      <c r="N46" s="190" t="s">
        <v>4796</v>
      </c>
      <c r="O46" s="191" t="s">
        <v>4785</v>
      </c>
      <c r="AF46" s="208" t="s">
        <v>4780</v>
      </c>
      <c r="AG46" s="209" t="s">
        <v>4789</v>
      </c>
      <c r="AH46" s="210" t="s">
        <v>4789</v>
      </c>
      <c r="AI46" s="231" t="s">
        <v>4793</v>
      </c>
      <c r="AJ46" s="232" t="s">
        <v>4788</v>
      </c>
      <c r="AY46" s="287" t="s">
        <v>581</v>
      </c>
      <c r="BA46" s="289" t="s">
        <v>4783</v>
      </c>
      <c r="BB46" s="290" t="s">
        <v>3930</v>
      </c>
      <c r="BI46" s="297" t="s">
        <v>758</v>
      </c>
      <c r="BJ46" s="298" t="s">
        <v>4782</v>
      </c>
      <c r="BM46" s="321" t="s">
        <v>566</v>
      </c>
      <c r="BS46" s="327" t="s">
        <v>3983</v>
      </c>
      <c r="BT46" s="328" t="s">
        <v>1532</v>
      </c>
      <c r="CL46" s="366" t="s">
        <v>1702</v>
      </c>
      <c r="CT46" s="374" t="s">
        <v>4784</v>
      </c>
      <c r="CU46" s="375" t="s">
        <v>775</v>
      </c>
      <c r="CV46" s="376" t="s">
        <v>4066</v>
      </c>
      <c r="CW46" s="377" t="s">
        <v>775</v>
      </c>
      <c r="CX46" s="378" t="s">
        <v>4777</v>
      </c>
      <c r="CY46" s="379" t="s">
        <v>724</v>
      </c>
      <c r="CZ46" s="380" t="s">
        <v>2957</v>
      </c>
      <c r="DA46" s="381" t="s">
        <v>775</v>
      </c>
      <c r="EK46" s="417" t="s">
        <v>4799</v>
      </c>
      <c r="EL46" s="418" t="s">
        <v>3942</v>
      </c>
      <c r="EM46" s="419" t="s">
        <v>3972</v>
      </c>
      <c r="EW46" s="429" t="s">
        <v>1407</v>
      </c>
      <c r="FB46" s="434" t="s">
        <v>3630</v>
      </c>
      <c r="FK46" s="443" t="s">
        <v>1760</v>
      </c>
      <c r="FV46" s="454" t="s">
        <v>1480</v>
      </c>
      <c r="GJ46" s="468" t="s">
        <v>582</v>
      </c>
      <c r="GV46" s="480" t="s">
        <v>4598</v>
      </c>
      <c r="GZ46" s="484" t="s">
        <v>4126</v>
      </c>
      <c r="HA46" s="485" t="s">
        <v>3067</v>
      </c>
      <c r="HF46" s="490" t="s">
        <v>4121</v>
      </c>
      <c r="HG46" s="491" t="s">
        <v>3067</v>
      </c>
      <c r="HJ46" s="494" t="s">
        <v>3630</v>
      </c>
      <c r="IA46" s="511" t="s">
        <v>4791</v>
      </c>
      <c r="IC46" s="513" t="s">
        <v>4786</v>
      </c>
      <c r="IE46" s="515" t="s">
        <v>4790</v>
      </c>
      <c r="JH46" s="544" t="s">
        <v>4781</v>
      </c>
      <c r="JQ46" s="553" t="s">
        <v>4801</v>
      </c>
      <c r="KA46" s="563" t="s">
        <v>3630</v>
      </c>
      <c r="KG46" s="569" t="s">
        <v>4797</v>
      </c>
      <c r="KI46" s="591" t="s">
        <v>4787</v>
      </c>
      <c r="KN46" s="616" t="s">
        <v>581</v>
      </c>
      <c r="KP46" s="618" t="s">
        <v>4544</v>
      </c>
      <c r="KQ46" s="619" t="s">
        <v>3638</v>
      </c>
    </row>
    <row r="47">
      <c r="D47" s="140" t="s">
        <v>4805</v>
      </c>
      <c r="E47" s="141" t="s">
        <v>301</v>
      </c>
      <c r="F47" s="162" t="s">
        <v>130</v>
      </c>
      <c r="G47" s="163" t="s">
        <v>4818</v>
      </c>
      <c r="H47" s="184" t="s">
        <v>4803</v>
      </c>
      <c r="I47" s="185" t="s">
        <v>4125</v>
      </c>
      <c r="J47" s="186" t="s">
        <v>4817</v>
      </c>
      <c r="K47" s="187" t="s">
        <v>4820</v>
      </c>
      <c r="L47" s="188" t="s">
        <v>4823</v>
      </c>
      <c r="M47" s="189" t="s">
        <v>4220</v>
      </c>
      <c r="N47" s="190" t="s">
        <v>4241</v>
      </c>
      <c r="O47" s="191" t="s">
        <v>4809</v>
      </c>
      <c r="P47" s="192" t="s">
        <v>4813</v>
      </c>
      <c r="AF47" s="208" t="s">
        <v>4133</v>
      </c>
      <c r="AG47" s="209" t="s">
        <v>4812</v>
      </c>
      <c r="AH47" s="210" t="s">
        <v>4812</v>
      </c>
      <c r="AI47" s="231" t="s">
        <v>4815</v>
      </c>
      <c r="AJ47" s="232" t="s">
        <v>4810</v>
      </c>
      <c r="AK47" s="233" t="s">
        <v>4808</v>
      </c>
      <c r="AL47" s="234" t="s">
        <v>4811</v>
      </c>
      <c r="AM47" s="235" t="s">
        <v>4814</v>
      </c>
      <c r="AN47" s="236" t="s">
        <v>4816</v>
      </c>
      <c r="AO47" s="237" t="s">
        <v>4819</v>
      </c>
      <c r="AP47" s="238" t="s">
        <v>4822</v>
      </c>
      <c r="AQ47" s="239" t="s">
        <v>4802</v>
      </c>
      <c r="AY47" s="287" t="s">
        <v>581</v>
      </c>
      <c r="BA47" s="289" t="s">
        <v>4130</v>
      </c>
      <c r="BB47" s="290" t="s">
        <v>3930</v>
      </c>
      <c r="BI47" s="297" t="s">
        <v>758</v>
      </c>
      <c r="BJ47" s="298" t="s">
        <v>4807</v>
      </c>
      <c r="BL47" s="320" t="s">
        <v>581</v>
      </c>
      <c r="BM47" s="321" t="s">
        <v>566</v>
      </c>
      <c r="BN47" s="322" t="s">
        <v>581</v>
      </c>
      <c r="BS47" s="327" t="s">
        <v>4247</v>
      </c>
      <c r="BT47" s="328" t="s">
        <v>1532</v>
      </c>
      <c r="CA47" s="355" t="s">
        <v>4804</v>
      </c>
      <c r="CB47" s="356" t="s">
        <v>4821</v>
      </c>
      <c r="CH47" s="362" t="s">
        <v>2466</v>
      </c>
      <c r="CL47" s="366" t="s">
        <v>1696</v>
      </c>
      <c r="CT47" s="374" t="s">
        <v>4554</v>
      </c>
      <c r="CU47" s="375" t="s">
        <v>775</v>
      </c>
      <c r="CV47" s="376" t="s">
        <v>4121</v>
      </c>
      <c r="CW47" s="377" t="s">
        <v>775</v>
      </c>
      <c r="CX47" s="378" t="s">
        <v>3982</v>
      </c>
      <c r="CY47" s="379" t="s">
        <v>724</v>
      </c>
      <c r="CZ47" s="380" t="s">
        <v>3896</v>
      </c>
      <c r="DA47" s="381" t="s">
        <v>775</v>
      </c>
      <c r="EL47" s="418" t="s">
        <v>1453</v>
      </c>
      <c r="EM47" s="419" t="s">
        <v>1453</v>
      </c>
      <c r="EW47" s="429" t="s">
        <v>1407</v>
      </c>
      <c r="FB47" s="434" t="s">
        <v>3630</v>
      </c>
      <c r="FK47" s="443" t="s">
        <v>1760</v>
      </c>
      <c r="FV47" s="454" t="s">
        <v>581</v>
      </c>
      <c r="GJ47" s="468" t="s">
        <v>582</v>
      </c>
      <c r="GV47" s="480" t="s">
        <v>4142</v>
      </c>
      <c r="GZ47" s="484" t="s">
        <v>4126</v>
      </c>
      <c r="HA47" s="485" t="s">
        <v>3067</v>
      </c>
      <c r="HF47" s="490" t="s">
        <v>4121</v>
      </c>
      <c r="HG47" s="491" t="s">
        <v>3067</v>
      </c>
      <c r="HJ47" s="494" t="s">
        <v>4158</v>
      </c>
      <c r="HK47" s="495" t="s">
        <v>1488</v>
      </c>
      <c r="HL47" s="496" t="s">
        <v>3630</v>
      </c>
      <c r="HN47" s="498" t="s">
        <v>3630</v>
      </c>
      <c r="HV47" s="506" t="s">
        <v>4157</v>
      </c>
      <c r="IA47" s="511" t="s">
        <v>4240</v>
      </c>
      <c r="JH47" s="544" t="s">
        <v>4806</v>
      </c>
      <c r="JQ47" s="553" t="s">
        <v>4224</v>
      </c>
      <c r="KA47" s="563" t="s">
        <v>4158</v>
      </c>
      <c r="KI47" s="591" t="s">
        <v>4073</v>
      </c>
      <c r="KN47" s="616" t="s">
        <v>581</v>
      </c>
      <c r="KP47" s="618" t="s">
        <v>4521</v>
      </c>
      <c r="KQ47" s="619" t="s">
        <v>3638</v>
      </c>
    </row>
    <row r="48">
      <c r="D48" s="140" t="s">
        <v>4826</v>
      </c>
      <c r="E48" s="141" t="s">
        <v>301</v>
      </c>
      <c r="F48" s="162" t="s">
        <v>130</v>
      </c>
      <c r="G48" s="163" t="s">
        <v>4842</v>
      </c>
      <c r="H48" s="184" t="s">
        <v>4825</v>
      </c>
      <c r="I48" s="185" t="s">
        <v>4125</v>
      </c>
      <c r="J48" s="186" t="s">
        <v>4841</v>
      </c>
      <c r="K48" s="187" t="s">
        <v>4837</v>
      </c>
      <c r="L48" s="188" t="s">
        <v>4827</v>
      </c>
      <c r="M48" s="189" t="s">
        <v>4831</v>
      </c>
      <c r="N48" s="190" t="s">
        <v>4843</v>
      </c>
      <c r="O48" s="191" t="s">
        <v>4833</v>
      </c>
      <c r="P48" s="192" t="s">
        <v>4837</v>
      </c>
      <c r="Q48" s="193" t="s">
        <v>4827</v>
      </c>
      <c r="R48" s="194" t="s">
        <v>4831</v>
      </c>
      <c r="S48" s="195" t="s">
        <v>4843</v>
      </c>
      <c r="T48" s="196" t="s">
        <v>4833</v>
      </c>
      <c r="AF48" s="208" t="s">
        <v>4133</v>
      </c>
      <c r="AG48" s="209" t="s">
        <v>4836</v>
      </c>
      <c r="AH48" s="210" t="s">
        <v>4836</v>
      </c>
      <c r="AI48" s="231" t="s">
        <v>4840</v>
      </c>
      <c r="AJ48" s="232" t="s">
        <v>4834</v>
      </c>
      <c r="AK48" s="233" t="s">
        <v>4832</v>
      </c>
      <c r="AL48" s="234" t="s">
        <v>4835</v>
      </c>
      <c r="AM48" s="235" t="s">
        <v>4838</v>
      </c>
      <c r="AY48" s="287" t="s">
        <v>581</v>
      </c>
      <c r="BA48" s="289" t="s">
        <v>4830</v>
      </c>
      <c r="BB48" s="290" t="s">
        <v>4824</v>
      </c>
      <c r="BI48" s="297" t="s">
        <v>758</v>
      </c>
      <c r="BJ48" s="298" t="s">
        <v>4829</v>
      </c>
      <c r="BM48" s="321" t="s">
        <v>566</v>
      </c>
      <c r="BS48" s="327" t="s">
        <v>3983</v>
      </c>
      <c r="BT48" s="328" t="s">
        <v>1532</v>
      </c>
      <c r="CL48" s="366" t="s">
        <v>1696</v>
      </c>
      <c r="CT48" s="374" t="s">
        <v>4784</v>
      </c>
      <c r="CU48" s="375" t="s">
        <v>775</v>
      </c>
      <c r="CV48" s="376" t="s">
        <v>4066</v>
      </c>
      <c r="CW48" s="377" t="s">
        <v>775</v>
      </c>
      <c r="CX48" s="378" t="s">
        <v>4777</v>
      </c>
      <c r="CY48" s="379" t="s">
        <v>724</v>
      </c>
      <c r="CZ48" s="380" t="s">
        <v>2957</v>
      </c>
      <c r="DA48" s="381" t="s">
        <v>775</v>
      </c>
      <c r="EL48" s="418" t="s">
        <v>3942</v>
      </c>
      <c r="EM48" s="419" t="s">
        <v>3972</v>
      </c>
      <c r="EW48" s="429" t="s">
        <v>1407</v>
      </c>
      <c r="FB48" s="434" t="s">
        <v>3630</v>
      </c>
      <c r="FI48" s="441" t="s">
        <v>4598</v>
      </c>
      <c r="FK48" s="443" t="s">
        <v>1760</v>
      </c>
      <c r="FV48" s="454" t="s">
        <v>581</v>
      </c>
      <c r="GJ48" s="468" t="s">
        <v>582</v>
      </c>
      <c r="GV48" s="480" t="s">
        <v>4598</v>
      </c>
      <c r="GZ48" s="484" t="s">
        <v>4126</v>
      </c>
      <c r="HA48" s="485" t="s">
        <v>3067</v>
      </c>
      <c r="HF48" s="490" t="s">
        <v>4121</v>
      </c>
      <c r="HG48" s="491" t="s">
        <v>3067</v>
      </c>
      <c r="HJ48" s="494" t="s">
        <v>3630</v>
      </c>
      <c r="HN48" s="498" t="s">
        <v>3630</v>
      </c>
      <c r="IE48" s="515" t="s">
        <v>4839</v>
      </c>
      <c r="IF48" s="516" t="s">
        <v>4845</v>
      </c>
      <c r="IG48" s="517" t="s">
        <v>4151</v>
      </c>
      <c r="IH48" s="518" t="s">
        <v>4844</v>
      </c>
      <c r="II48" s="519" t="s">
        <v>4828</v>
      </c>
      <c r="JH48" s="544" t="s">
        <v>4781</v>
      </c>
      <c r="KA48" s="563" t="s">
        <v>3630</v>
      </c>
      <c r="KI48" s="591" t="s">
        <v>4787</v>
      </c>
      <c r="KN48" s="616" t="s">
        <v>581</v>
      </c>
      <c r="KP48" s="618" t="s">
        <v>4777</v>
      </c>
      <c r="KQ48" s="619" t="s">
        <v>3638</v>
      </c>
    </row>
    <row r="49">
      <c r="D49" s="140" t="s">
        <v>4847</v>
      </c>
      <c r="E49" s="141" t="s">
        <v>302</v>
      </c>
      <c r="F49" s="162" t="s">
        <v>130</v>
      </c>
      <c r="G49" s="163" t="s">
        <v>4859</v>
      </c>
      <c r="H49" s="184" t="s">
        <v>4846</v>
      </c>
      <c r="I49" s="185" t="s">
        <v>4848</v>
      </c>
      <c r="J49" s="186" t="s">
        <v>4858</v>
      </c>
      <c r="K49" s="187" t="s">
        <v>4855</v>
      </c>
      <c r="L49" s="188" t="s">
        <v>4849</v>
      </c>
      <c r="M49" s="189" t="s">
        <v>4851</v>
      </c>
      <c r="N49" s="190" t="s">
        <v>4860</v>
      </c>
      <c r="O49" s="191" t="s">
        <v>4852</v>
      </c>
      <c r="P49" s="192" t="s">
        <v>4855</v>
      </c>
      <c r="Q49" s="193" t="s">
        <v>4849</v>
      </c>
      <c r="R49" s="194" t="s">
        <v>4851</v>
      </c>
      <c r="S49" s="195" t="s">
        <v>4860</v>
      </c>
      <c r="T49" s="196" t="s">
        <v>4852</v>
      </c>
      <c r="AF49" s="208" t="s">
        <v>4848</v>
      </c>
      <c r="AG49" s="209" t="s">
        <v>4854</v>
      </c>
      <c r="AH49" s="210" t="s">
        <v>4854</v>
      </c>
      <c r="AI49" s="231" t="s">
        <v>4857</v>
      </c>
      <c r="AY49" s="287" t="s">
        <v>581</v>
      </c>
      <c r="BA49" s="289" t="s">
        <v>3968</v>
      </c>
      <c r="BB49" s="290" t="s">
        <v>3930</v>
      </c>
      <c r="BI49" s="297" t="s">
        <v>758</v>
      </c>
      <c r="BJ49" s="298" t="s">
        <v>4850</v>
      </c>
      <c r="BL49" s="320" t="s">
        <v>581</v>
      </c>
      <c r="BM49" s="321" t="s">
        <v>566</v>
      </c>
      <c r="BN49" s="322" t="s">
        <v>581</v>
      </c>
      <c r="BS49" s="327" t="s">
        <v>3983</v>
      </c>
      <c r="BT49" s="328" t="s">
        <v>1532</v>
      </c>
      <c r="CL49" s="366" t="s">
        <v>1696</v>
      </c>
      <c r="CT49" s="374" t="s">
        <v>3896</v>
      </c>
      <c r="CU49" s="375" t="s">
        <v>775</v>
      </c>
      <c r="CV49" s="376" t="s">
        <v>4158</v>
      </c>
      <c r="CW49" s="377" t="s">
        <v>775</v>
      </c>
      <c r="CX49" s="378" t="s">
        <v>3959</v>
      </c>
      <c r="CY49" s="379" t="s">
        <v>724</v>
      </c>
      <c r="CZ49" s="380" t="s">
        <v>3959</v>
      </c>
      <c r="DA49" s="381" t="s">
        <v>775</v>
      </c>
      <c r="EL49" s="418" t="s">
        <v>575</v>
      </c>
      <c r="EM49" s="419" t="s">
        <v>575</v>
      </c>
      <c r="EW49" s="429" t="s">
        <v>1407</v>
      </c>
      <c r="FB49" s="434" t="s">
        <v>3630</v>
      </c>
      <c r="FI49" s="441" t="s">
        <v>4729</v>
      </c>
      <c r="FK49" s="443" t="s">
        <v>1760</v>
      </c>
      <c r="FV49" s="454" t="s">
        <v>581</v>
      </c>
      <c r="GJ49" s="468" t="s">
        <v>582</v>
      </c>
      <c r="GV49" s="480" t="s">
        <v>4729</v>
      </c>
      <c r="GZ49" s="484" t="s">
        <v>4126</v>
      </c>
      <c r="HA49" s="485" t="s">
        <v>3067</v>
      </c>
      <c r="HF49" s="490" t="s">
        <v>4121</v>
      </c>
      <c r="HG49" s="491" t="s">
        <v>3067</v>
      </c>
      <c r="HJ49" s="494" t="s">
        <v>3630</v>
      </c>
      <c r="HK49" s="495" t="s">
        <v>1488</v>
      </c>
      <c r="HL49" s="496" t="s">
        <v>3630</v>
      </c>
      <c r="HN49" s="498" t="s">
        <v>3679</v>
      </c>
      <c r="IE49" s="515" t="s">
        <v>4856</v>
      </c>
      <c r="IF49" s="516" t="s">
        <v>4862</v>
      </c>
      <c r="IG49" s="517" t="s">
        <v>4861</v>
      </c>
      <c r="IP49" s="526" t="s">
        <v>2501</v>
      </c>
      <c r="JH49" s="544" t="s">
        <v>4256</v>
      </c>
      <c r="KA49" s="563" t="s">
        <v>3630</v>
      </c>
      <c r="KI49" s="591" t="s">
        <v>4853</v>
      </c>
      <c r="KN49" s="616" t="s">
        <v>581</v>
      </c>
      <c r="KP49" s="618" t="s">
        <v>4172</v>
      </c>
      <c r="KQ49" s="619" t="s">
        <v>3638</v>
      </c>
    </row>
    <row r="50">
      <c r="D50" s="140" t="s">
        <v>4867</v>
      </c>
      <c r="E50" s="141" t="s">
        <v>302</v>
      </c>
      <c r="F50" s="162" t="s">
        <v>130</v>
      </c>
      <c r="G50" s="163" t="s">
        <v>4885</v>
      </c>
      <c r="H50" s="184" t="s">
        <v>4865</v>
      </c>
      <c r="I50" s="185" t="s">
        <v>4655</v>
      </c>
      <c r="J50" s="186" t="s">
        <v>4884</v>
      </c>
      <c r="K50" s="187" t="s">
        <v>4888</v>
      </c>
      <c r="L50" s="188" t="s">
        <v>4890</v>
      </c>
      <c r="M50" s="189" t="s">
        <v>4881</v>
      </c>
      <c r="N50" s="190" t="s">
        <v>4886</v>
      </c>
      <c r="O50" s="191" t="s">
        <v>4872</v>
      </c>
      <c r="AF50" s="208" t="s">
        <v>4449</v>
      </c>
      <c r="AG50" s="209" t="s">
        <v>4877</v>
      </c>
      <c r="AH50" s="210" t="s">
        <v>4877</v>
      </c>
      <c r="AI50" s="231" t="s">
        <v>4882</v>
      </c>
      <c r="AJ50" s="232" t="s">
        <v>4874</v>
      </c>
      <c r="AK50" s="233" t="s">
        <v>4871</v>
      </c>
      <c r="AL50" s="234" t="s">
        <v>4875</v>
      </c>
      <c r="AM50" s="235" t="s">
        <v>4878</v>
      </c>
      <c r="AN50" s="236" t="s">
        <v>4883</v>
      </c>
      <c r="AO50" s="237" t="s">
        <v>4887</v>
      </c>
      <c r="AP50" s="238" t="s">
        <v>4889</v>
      </c>
      <c r="AQ50" s="239" t="s">
        <v>4863</v>
      </c>
      <c r="AY50" s="287" t="s">
        <v>581</v>
      </c>
      <c r="BA50" s="289" t="s">
        <v>4870</v>
      </c>
      <c r="BB50" s="290" t="s">
        <v>4864</v>
      </c>
      <c r="BC50" s="291" t="s">
        <v>4876</v>
      </c>
      <c r="BE50" s="293" t="s">
        <v>1663</v>
      </c>
      <c r="BH50" s="296" t="s">
        <v>581</v>
      </c>
      <c r="BL50" s="320" t="s">
        <v>581</v>
      </c>
      <c r="BM50" s="321" t="s">
        <v>566</v>
      </c>
      <c r="BN50" s="322" t="s">
        <v>581</v>
      </c>
      <c r="BS50" s="327" t="s">
        <v>3946</v>
      </c>
      <c r="BT50" s="328" t="s">
        <v>1532</v>
      </c>
      <c r="CA50" s="355" t="s">
        <v>4866</v>
      </c>
      <c r="CH50" s="362" t="s">
        <v>2464</v>
      </c>
      <c r="CT50" s="374" t="s">
        <v>2957</v>
      </c>
      <c r="CU50" s="375" t="s">
        <v>775</v>
      </c>
      <c r="CV50" s="376" t="s">
        <v>4715</v>
      </c>
      <c r="CW50" s="377" t="s">
        <v>775</v>
      </c>
      <c r="CX50" s="378" t="s">
        <v>4172</v>
      </c>
      <c r="CY50" s="379" t="s">
        <v>724</v>
      </c>
      <c r="CZ50" s="380" t="s">
        <v>4121</v>
      </c>
      <c r="DA50" s="381" t="s">
        <v>775</v>
      </c>
      <c r="DH50" s="388" t="s">
        <v>4295</v>
      </c>
      <c r="DI50" s="389" t="s">
        <v>775</v>
      </c>
      <c r="DJ50" s="390" t="s">
        <v>4880</v>
      </c>
      <c r="DK50" s="391" t="s">
        <v>775</v>
      </c>
      <c r="EL50" s="418" t="s">
        <v>1467</v>
      </c>
      <c r="EM50" s="419" t="s">
        <v>1467</v>
      </c>
      <c r="EW50" s="429" t="s">
        <v>1407</v>
      </c>
      <c r="FB50" s="434" t="s">
        <v>2921</v>
      </c>
      <c r="FV50" s="454" t="s">
        <v>581</v>
      </c>
      <c r="GJ50" s="468" t="s">
        <v>582</v>
      </c>
      <c r="GV50" s="480" t="s">
        <v>4891</v>
      </c>
      <c r="HJ50" s="494" t="s">
        <v>3630</v>
      </c>
      <c r="HN50" s="498" t="s">
        <v>2921</v>
      </c>
      <c r="IE50" s="515" t="s">
        <v>4879</v>
      </c>
      <c r="IF50" s="516" t="s">
        <v>4892</v>
      </c>
      <c r="JE50" s="541" t="s">
        <v>4868</v>
      </c>
      <c r="JH50" s="544" t="s">
        <v>4869</v>
      </c>
      <c r="KA50" s="563" t="s">
        <v>2921</v>
      </c>
      <c r="KI50" s="591" t="s">
        <v>4873</v>
      </c>
      <c r="KN50" s="616" t="s">
        <v>581</v>
      </c>
      <c r="KP50" s="618" t="s">
        <v>4172</v>
      </c>
      <c r="KQ50" s="619" t="s">
        <v>3638</v>
      </c>
    </row>
    <row r="51">
      <c r="D51" s="140" t="s">
        <v>4895</v>
      </c>
      <c r="E51" s="141" t="s">
        <v>302</v>
      </c>
      <c r="F51" s="162" t="s">
        <v>130</v>
      </c>
      <c r="G51" s="163" t="s">
        <v>4912</v>
      </c>
      <c r="H51" s="184" t="s">
        <v>4894</v>
      </c>
      <c r="I51" s="185" t="s">
        <v>4655</v>
      </c>
      <c r="J51" s="186" t="s">
        <v>4911</v>
      </c>
      <c r="K51" s="187" t="s">
        <v>4915</v>
      </c>
      <c r="L51" s="188" t="s">
        <v>4919</v>
      </c>
      <c r="M51" s="189" t="s">
        <v>4907</v>
      </c>
      <c r="N51" s="190" t="s">
        <v>4913</v>
      </c>
      <c r="O51" s="191" t="s">
        <v>4901</v>
      </c>
      <c r="AF51" s="208" t="s">
        <v>4449</v>
      </c>
      <c r="AG51" s="209" t="s">
        <v>4904</v>
      </c>
      <c r="AH51" s="210" t="s">
        <v>4904</v>
      </c>
      <c r="AI51" s="231" t="s">
        <v>4909</v>
      </c>
      <c r="AJ51" s="232" t="s">
        <v>4874</v>
      </c>
      <c r="AK51" s="233" t="s">
        <v>4900</v>
      </c>
      <c r="AL51" s="234" t="s">
        <v>4903</v>
      </c>
      <c r="AM51" s="235" t="s">
        <v>4878</v>
      </c>
      <c r="AN51" s="236" t="s">
        <v>4887</v>
      </c>
      <c r="AO51" s="237" t="s">
        <v>4883</v>
      </c>
      <c r="AP51" s="238" t="s">
        <v>4917</v>
      </c>
      <c r="AQ51" s="239" t="s">
        <v>4893</v>
      </c>
      <c r="AR51" s="240" t="s">
        <v>4896</v>
      </c>
      <c r="AY51" s="287" t="s">
        <v>581</v>
      </c>
      <c r="BA51" s="289" t="s">
        <v>4899</v>
      </c>
      <c r="BB51" s="290" t="s">
        <v>3930</v>
      </c>
      <c r="BC51" s="291" t="s">
        <v>4876</v>
      </c>
      <c r="BE51" s="293" t="s">
        <v>1663</v>
      </c>
      <c r="BH51" s="296" t="s">
        <v>582</v>
      </c>
      <c r="BI51" s="297" t="s">
        <v>758</v>
      </c>
      <c r="BJ51" s="298" t="s">
        <v>4897</v>
      </c>
      <c r="BL51" s="320" t="s">
        <v>581</v>
      </c>
      <c r="BM51" s="321" t="s">
        <v>566</v>
      </c>
      <c r="BN51" s="322" t="s">
        <v>581</v>
      </c>
      <c r="BS51" s="327" t="s">
        <v>3946</v>
      </c>
      <c r="BT51" s="328" t="s">
        <v>1532</v>
      </c>
      <c r="CT51" s="374" t="s">
        <v>3630</v>
      </c>
      <c r="CU51" s="375" t="s">
        <v>775</v>
      </c>
      <c r="CV51" s="376" t="s">
        <v>4910</v>
      </c>
      <c r="CW51" s="377" t="s">
        <v>775</v>
      </c>
      <c r="CX51" s="378" t="s">
        <v>4349</v>
      </c>
      <c r="CY51" s="379" t="s">
        <v>724</v>
      </c>
      <c r="CZ51" s="380" t="s">
        <v>4158</v>
      </c>
      <c r="DA51" s="381" t="s">
        <v>775</v>
      </c>
      <c r="DJ51" s="390" t="s">
        <v>4906</v>
      </c>
      <c r="DK51" s="391" t="s">
        <v>775</v>
      </c>
      <c r="DM51" s="393" t="s">
        <v>4916</v>
      </c>
      <c r="DN51" s="394" t="s">
        <v>4914</v>
      </c>
      <c r="EL51" s="418" t="s">
        <v>1467</v>
      </c>
      <c r="EM51" s="419" t="s">
        <v>1467</v>
      </c>
      <c r="EW51" s="429" t="s">
        <v>1407</v>
      </c>
      <c r="FB51" s="434" t="s">
        <v>2921</v>
      </c>
      <c r="FI51" s="441" t="s">
        <v>4908</v>
      </c>
      <c r="FV51" s="454" t="s">
        <v>581</v>
      </c>
      <c r="GJ51" s="468" t="s">
        <v>582</v>
      </c>
      <c r="GV51" s="480" t="s">
        <v>4891</v>
      </c>
      <c r="HJ51" s="494" t="s">
        <v>3630</v>
      </c>
      <c r="HN51" s="498" t="s">
        <v>2921</v>
      </c>
      <c r="IE51" s="515" t="s">
        <v>4905</v>
      </c>
      <c r="IF51" s="516" t="s">
        <v>4920</v>
      </c>
      <c r="IG51" s="517" t="s">
        <v>4918</v>
      </c>
      <c r="IP51" s="526" t="s">
        <v>2501</v>
      </c>
      <c r="JE51" s="541" t="s">
        <v>4868</v>
      </c>
      <c r="JH51" s="544" t="s">
        <v>2310</v>
      </c>
      <c r="KA51" s="563" t="s">
        <v>2921</v>
      </c>
      <c r="KI51" s="591" t="s">
        <v>4902</v>
      </c>
      <c r="KN51" s="616" t="s">
        <v>581</v>
      </c>
      <c r="KP51" s="618" t="s">
        <v>4898</v>
      </c>
      <c r="KQ51" s="619" t="s">
        <v>3638</v>
      </c>
    </row>
    <row r="52">
      <c r="D52" s="140" t="s">
        <v>4923</v>
      </c>
      <c r="E52" s="141" t="s">
        <v>302</v>
      </c>
      <c r="F52" s="162" t="s">
        <v>130</v>
      </c>
      <c r="G52" s="163" t="s">
        <v>4940</v>
      </c>
      <c r="H52" s="184" t="s">
        <v>4922</v>
      </c>
      <c r="I52" s="185" t="s">
        <v>4655</v>
      </c>
      <c r="J52" s="186" t="s">
        <v>4939</v>
      </c>
      <c r="K52" s="187" t="s">
        <v>4944</v>
      </c>
      <c r="L52" s="188" t="s">
        <v>4946</v>
      </c>
      <c r="M52" s="189" t="s">
        <v>4936</v>
      </c>
      <c r="N52" s="190" t="s">
        <v>4941</v>
      </c>
      <c r="O52" s="191" t="s">
        <v>4930</v>
      </c>
      <c r="AF52" s="208" t="s">
        <v>4449</v>
      </c>
      <c r="AG52" s="209" t="s">
        <v>4933</v>
      </c>
      <c r="AH52" s="210" t="s">
        <v>4933</v>
      </c>
      <c r="AI52" s="231" t="s">
        <v>4937</v>
      </c>
      <c r="AJ52" s="232" t="s">
        <v>4931</v>
      </c>
      <c r="AK52" s="233" t="s">
        <v>4928</v>
      </c>
      <c r="AL52" s="234" t="s">
        <v>4932</v>
      </c>
      <c r="AM52" s="235" t="s">
        <v>4934</v>
      </c>
      <c r="AN52" s="236" t="s">
        <v>4938</v>
      </c>
      <c r="AO52" s="237" t="s">
        <v>4943</v>
      </c>
      <c r="AP52" s="238" t="s">
        <v>4945</v>
      </c>
      <c r="AQ52" s="239" t="s">
        <v>4921</v>
      </c>
      <c r="AR52" s="240" t="s">
        <v>4924</v>
      </c>
      <c r="AS52" s="241" t="s">
        <v>4929</v>
      </c>
      <c r="AY52" s="287" t="s">
        <v>581</v>
      </c>
      <c r="BA52" s="289" t="s">
        <v>4927</v>
      </c>
      <c r="BB52" s="290" t="s">
        <v>4864</v>
      </c>
      <c r="BC52" s="291" t="s">
        <v>4876</v>
      </c>
      <c r="BE52" s="293" t="s">
        <v>1663</v>
      </c>
      <c r="BH52" s="296" t="s">
        <v>581</v>
      </c>
      <c r="BI52" s="297" t="s">
        <v>758</v>
      </c>
      <c r="BJ52" s="298" t="s">
        <v>4926</v>
      </c>
      <c r="BL52" s="320" t="s">
        <v>581</v>
      </c>
      <c r="BM52" s="321" t="s">
        <v>566</v>
      </c>
      <c r="BN52" s="322" t="s">
        <v>581</v>
      </c>
      <c r="BS52" s="327" t="s">
        <v>3946</v>
      </c>
      <c r="BT52" s="328" t="s">
        <v>1532</v>
      </c>
      <c r="CT52" s="374" t="s">
        <v>4534</v>
      </c>
      <c r="CU52" s="375" t="s">
        <v>775</v>
      </c>
      <c r="CV52" s="376" t="s">
        <v>3931</v>
      </c>
      <c r="CW52" s="377" t="s">
        <v>775</v>
      </c>
      <c r="CX52" s="378" t="s">
        <v>4898</v>
      </c>
      <c r="CY52" s="379" t="s">
        <v>724</v>
      </c>
      <c r="CZ52" s="380" t="s">
        <v>3931</v>
      </c>
      <c r="DA52" s="381" t="s">
        <v>775</v>
      </c>
      <c r="DH52" s="388" t="s">
        <v>4100</v>
      </c>
      <c r="DI52" s="389" t="s">
        <v>775</v>
      </c>
      <c r="DJ52" s="390" t="s">
        <v>3959</v>
      </c>
      <c r="DK52" s="391" t="s">
        <v>775</v>
      </c>
      <c r="DM52" s="393" t="s">
        <v>4925</v>
      </c>
      <c r="DN52" s="394" t="s">
        <v>4942</v>
      </c>
      <c r="EL52" s="418" t="s">
        <v>1467</v>
      </c>
      <c r="EM52" s="419" t="s">
        <v>1467</v>
      </c>
      <c r="EW52" s="429" t="s">
        <v>1407</v>
      </c>
      <c r="FB52" s="434" t="s">
        <v>2921</v>
      </c>
      <c r="FI52" s="441" t="s">
        <v>4908</v>
      </c>
      <c r="FV52" s="454" t="s">
        <v>581</v>
      </c>
      <c r="GJ52" s="468" t="s">
        <v>582</v>
      </c>
      <c r="GV52" s="480" t="s">
        <v>4891</v>
      </c>
      <c r="HJ52" s="494" t="s">
        <v>3630</v>
      </c>
      <c r="HN52" s="498" t="s">
        <v>2921</v>
      </c>
      <c r="IE52" s="515" t="s">
        <v>4935</v>
      </c>
      <c r="IF52" s="516" t="s">
        <v>4947</v>
      </c>
      <c r="IP52" s="526" t="s">
        <v>2502</v>
      </c>
      <c r="JE52" s="541" t="s">
        <v>4868</v>
      </c>
      <c r="JH52" s="544" t="s">
        <v>4925</v>
      </c>
      <c r="KA52" s="563" t="s">
        <v>2921</v>
      </c>
      <c r="KI52" s="591" t="s">
        <v>4902</v>
      </c>
      <c r="KN52" s="616" t="s">
        <v>581</v>
      </c>
      <c r="KP52" s="618" t="s">
        <v>4898</v>
      </c>
      <c r="KQ52" s="619" t="s">
        <v>3638</v>
      </c>
    </row>
    <row r="53">
      <c r="D53" s="140" t="s">
        <v>4951</v>
      </c>
      <c r="E53" s="141" t="s">
        <v>302</v>
      </c>
      <c r="F53" s="162" t="s">
        <v>130</v>
      </c>
      <c r="G53" s="163" t="s">
        <v>4964</v>
      </c>
      <c r="H53" s="184" t="s">
        <v>4950</v>
      </c>
      <c r="I53" s="185" t="s">
        <v>4655</v>
      </c>
      <c r="J53" s="186" t="s">
        <v>4963</v>
      </c>
      <c r="K53" s="187" t="s">
        <v>4967</v>
      </c>
      <c r="L53" s="188" t="s">
        <v>4946</v>
      </c>
      <c r="M53" s="189" t="s">
        <v>4907</v>
      </c>
      <c r="N53" s="190" t="s">
        <v>4965</v>
      </c>
      <c r="O53" s="191" t="s">
        <v>4956</v>
      </c>
      <c r="AF53" s="208" t="s">
        <v>4449</v>
      </c>
      <c r="AG53" s="209" t="s">
        <v>4959</v>
      </c>
      <c r="AH53" s="210" t="s">
        <v>4959</v>
      </c>
      <c r="AI53" s="231" t="s">
        <v>4961</v>
      </c>
      <c r="AJ53" s="232" t="s">
        <v>4957</v>
      </c>
      <c r="AK53" s="233" t="s">
        <v>4955</v>
      </c>
      <c r="AL53" s="234" t="s">
        <v>4958</v>
      </c>
      <c r="AM53" s="235" t="s">
        <v>4960</v>
      </c>
      <c r="AN53" s="236" t="s">
        <v>4962</v>
      </c>
      <c r="AO53" s="237" t="s">
        <v>4966</v>
      </c>
      <c r="AP53" s="238" t="s">
        <v>4968</v>
      </c>
      <c r="AQ53" s="239" t="s">
        <v>4948</v>
      </c>
      <c r="AR53" s="240" t="s">
        <v>4952</v>
      </c>
      <c r="AY53" s="287" t="s">
        <v>581</v>
      </c>
      <c r="BA53" s="289" t="s">
        <v>4954</v>
      </c>
      <c r="BB53" s="290" t="s">
        <v>3930</v>
      </c>
      <c r="BC53" s="291" t="s">
        <v>4876</v>
      </c>
      <c r="BE53" s="293" t="s">
        <v>1663</v>
      </c>
      <c r="BH53" s="296" t="s">
        <v>581</v>
      </c>
      <c r="BL53" s="320" t="s">
        <v>581</v>
      </c>
      <c r="BM53" s="321" t="s">
        <v>566</v>
      </c>
      <c r="BN53" s="322" t="s">
        <v>581</v>
      </c>
      <c r="BS53" s="327" t="s">
        <v>3946</v>
      </c>
      <c r="BT53" s="328" t="s">
        <v>1532</v>
      </c>
      <c r="CT53" s="374" t="s">
        <v>2957</v>
      </c>
      <c r="CU53" s="375" t="s">
        <v>775</v>
      </c>
      <c r="CV53" s="376" t="s">
        <v>3931</v>
      </c>
      <c r="CW53" s="377" t="s">
        <v>775</v>
      </c>
      <c r="CX53" s="378" t="s">
        <v>4949</v>
      </c>
      <c r="CY53" s="379" t="s">
        <v>724</v>
      </c>
      <c r="CZ53" s="380" t="s">
        <v>3630</v>
      </c>
      <c r="DA53" s="381" t="s">
        <v>775</v>
      </c>
      <c r="DJ53" s="390" t="s">
        <v>4906</v>
      </c>
      <c r="DK53" s="391" t="s">
        <v>775</v>
      </c>
      <c r="DM53" s="393" t="s">
        <v>4916</v>
      </c>
      <c r="DN53" s="394" t="s">
        <v>4914</v>
      </c>
      <c r="EL53" s="418" t="s">
        <v>1467</v>
      </c>
      <c r="EM53" s="419" t="s">
        <v>1467</v>
      </c>
      <c r="EW53" s="429" t="s">
        <v>1407</v>
      </c>
      <c r="FB53" s="434" t="s">
        <v>2921</v>
      </c>
      <c r="FI53" s="441" t="s">
        <v>4908</v>
      </c>
      <c r="FV53" s="454" t="s">
        <v>581</v>
      </c>
      <c r="GJ53" s="468" t="s">
        <v>582</v>
      </c>
      <c r="GV53" s="480" t="s">
        <v>4891</v>
      </c>
      <c r="HJ53" s="494" t="s">
        <v>3630</v>
      </c>
      <c r="HN53" s="498" t="s">
        <v>2921</v>
      </c>
      <c r="IE53" s="515" t="s">
        <v>4935</v>
      </c>
      <c r="IF53" s="516" t="s">
        <v>4947</v>
      </c>
      <c r="IP53" s="526" t="s">
        <v>2501</v>
      </c>
      <c r="JE53" s="541" t="s">
        <v>4868</v>
      </c>
      <c r="JH53" s="544" t="s">
        <v>4953</v>
      </c>
      <c r="KA53" s="563" t="s">
        <v>2921</v>
      </c>
      <c r="KI53" s="591" t="s">
        <v>4902</v>
      </c>
      <c r="KN53" s="616" t="s">
        <v>581</v>
      </c>
      <c r="KP53" s="618" t="s">
        <v>4898</v>
      </c>
      <c r="KQ53" s="619" t="s">
        <v>3638</v>
      </c>
    </row>
  </sheetData>
  <mergeCells count="44">
    <mergeCell ref="D2:D4"/>
    <mergeCell ref="E2:E4"/>
    <mergeCell ref="F3:G3"/>
    <mergeCell ref="F2:G2"/>
    <mergeCell ref="AD3:AE3"/>
    <mergeCell ref="H2:AH2"/>
    <mergeCell ref="AI2:AT2"/>
    <mergeCell ref="AU2:AX2"/>
    <mergeCell ref="BI3:BJ3"/>
    <mergeCell ref="AY2:BK2"/>
    <mergeCell ref="BO3:BQ3"/>
    <mergeCell ref="BV3:BW3"/>
    <mergeCell ref="BX3:BY3"/>
    <mergeCell ref="BL2:BZ2"/>
    <mergeCell ref="CF3:CG3"/>
    <mergeCell ref="CP3:CQ3"/>
    <mergeCell ref="CT3:CU3"/>
    <mergeCell ref="CV3:CW3"/>
    <mergeCell ref="CX3:CY3"/>
    <mergeCell ref="CZ3:DA3"/>
    <mergeCell ref="DH3:DI3"/>
    <mergeCell ref="DJ3:DK3"/>
    <mergeCell ref="DM3:DN3"/>
    <mergeCell ref="ED3:EE3"/>
    <mergeCell ref="FF3:FG3"/>
    <mergeCell ref="GN3:GO3"/>
    <mergeCell ref="GP3:GQ3"/>
    <mergeCell ref="GR3:GS3"/>
    <mergeCell ref="GX3:GY3"/>
    <mergeCell ref="GZ3:HA3"/>
    <mergeCell ref="HB3:HC3"/>
    <mergeCell ref="HD3:HE3"/>
    <mergeCell ref="HF3:HG3"/>
    <mergeCell ref="HH3:HI3"/>
    <mergeCell ref="HK3:HL3"/>
    <mergeCell ref="IN3:IO3"/>
    <mergeCell ref="IS3:IT3"/>
    <mergeCell ref="KB3:KC3"/>
    <mergeCell ref="KD3:KE3"/>
    <mergeCell ref="CA2:KG2"/>
    <mergeCell ref="KJ3:KL3"/>
    <mergeCell ref="KH2:KM2"/>
    <mergeCell ref="KR3:KU3"/>
    <mergeCell ref="KN2:KU2"/>
  </mergeCells>
  <conditionalFormatting sqref="D7:D476">
    <cfRule type="expression" dxfId="76" priority="1">
      <formula>IF($E7&lt;&gt;"",ISNUMBER(SEARCH("Partner",INDEX(INDIRECT("Table_1_1"),1,MATCH(CONCATENATE($D$5),INDIRECT("Table_1_1[#Headers]"),0)))))</formula>
    </cfRule>
  </conditionalFormatting>
  <conditionalFormatting sqref="D7:D476">
    <cfRule type="expression" dxfId="77" priority="2">
      <formula>IF($E7&lt;&gt;"",ISNUMBER(SEARCH("Partner",INDEX(INDIRECT("Table_1_1"),1,MATCH(CONCATENATE($D$5),INDIRECT("Table_1_1[#Encabezados]"),0)))))</formula>
    </cfRule>
  </conditionalFormatting>
  <conditionalFormatting sqref="E7:E476">
    <cfRule type="expression" dxfId="78" priority="3">
      <formula>IF($E7&lt;&gt;"",TRUE,FALSE)</formula>
    </cfRule>
  </conditionalFormatting>
  <conditionalFormatting sqref="E7:E476">
    <cfRule type="expression" dxfId="79" priority="4">
      <formula>IF($E7&lt;&gt;"",TRUE,FALSE)</formula>
    </cfRule>
  </conditionalFormatting>
  <conditionalFormatting sqref="E7:E476">
    <cfRule type="expression" dxfId="80" priority="5">
      <formula>IF($E7&lt;&gt;"",ISNUMBER(SEARCH("Partner",INDEX(INDIRECT("Table_1_1"),1,MATCH(CONCATENATE($E$5),INDIRECT("Table_1_1[#Headers]"),0)))))</formula>
    </cfRule>
  </conditionalFormatting>
  <conditionalFormatting sqref="E7:E476">
    <cfRule type="expression" dxfId="81" priority="6">
      <formula>IF($E7&lt;&gt;"",ISNUMBER(SEARCH("Partner",INDEX(INDIRECT("Table_1_1"),1,MATCH(CONCATENATE($E$5),INDIRECT("Table_1_1[#Encabezados]"),0)))))</formula>
    </cfRule>
  </conditionalFormatting>
  <conditionalFormatting sqref="F7:F476">
    <cfRule type="expression" dxfId="82" priority="7">
      <formula>IF($E7&lt;&gt;"",ISNUMBER(SEARCH("Partner",INDEX(INDIRECT("Table_1_1"),1,MATCH(CONCATENATE("productIdentifiers"),INDIRECT("Table_1_1[#Headers]"),0)))))</formula>
    </cfRule>
  </conditionalFormatting>
  <conditionalFormatting sqref="F7:F476">
    <cfRule type="expression" dxfId="83" priority="8">
      <formula>IF($E7&lt;&gt;"",ISNUMBER(SEARCH("Partner",INDEX(INDIRECT("Table_1_1"),1,MATCH(CONCATENATE("productIdentifiers"),INDIRECT("Table_1_1[#Encabezados]"),0)))))</formula>
    </cfRule>
  </conditionalFormatting>
  <conditionalFormatting sqref="G7:G476">
    <cfRule type="expression" dxfId="84" priority="9">
      <formula>IF($E7&lt;&gt;"",ISNUMBER(SEARCH("Partner",INDEX(INDIRECT("Table_1_1"),1,MATCH(CONCATENATE("productIdentifiers"),INDIRECT("Table_1_1[#Headers]"),0)))))</formula>
    </cfRule>
  </conditionalFormatting>
  <conditionalFormatting sqref="G7:G476">
    <cfRule type="expression" dxfId="85" priority="10">
      <formula>IF($E7&lt;&gt;"",ISNUMBER(SEARCH("Partner",INDEX(INDIRECT("Table_1_1"),1,MATCH(CONCATENATE("productIdentifiers"),INDIRECT("Table_1_1[#Encabezados]"),0)))))</formula>
    </cfRule>
  </conditionalFormatting>
  <conditionalFormatting sqref="H7:H47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47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47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47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47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47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47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47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47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47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47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47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47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47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47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47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47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47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47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47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47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47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47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47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47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47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47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47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47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47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47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47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47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47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47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47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47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47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47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47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47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47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47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47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476">
    <cfRule type="expression" dxfId="130" priority="55">
      <formula>IF($E7&lt;&gt;"",ISNUMBER(SEARCH("Partner",INDEX(INDIRECT("Table_1_1"),1,MATCH(CONCATENATE("externalProductIdentifier"),INDIRECT("Table_1_1[#Headers]"),0)))))</formula>
    </cfRule>
  </conditionalFormatting>
  <conditionalFormatting sqref="AD7:AD476">
    <cfRule type="expression" dxfId="131" priority="56">
      <formula>IF($E7&lt;&gt;"",ISNUMBER(SEARCH("Partner",INDEX(INDIRECT("Table_1_1"),1,MATCH(CONCATENATE("externalProductIdentifier"),INDIRECT("Table_1_1[#Encabezados]"),0)))))</formula>
    </cfRule>
  </conditionalFormatting>
  <conditionalFormatting sqref="AE7:AE476">
    <cfRule type="expression" dxfId="132" priority="57">
      <formula>IF($E7&lt;&gt;"",ISNUMBER(SEARCH("Partner",INDEX(INDIRECT("Table_1_1"),1,MATCH(CONCATENATE("externalProductIdentifier"),INDIRECT("Table_1_1[#Headers]"),0)))))</formula>
    </cfRule>
  </conditionalFormatting>
  <conditionalFormatting sqref="AE7:AE476">
    <cfRule type="expression" dxfId="133" priority="58">
      <formula>IF($E7&lt;&gt;"",ISNUMBER(SEARCH("Partner",INDEX(INDIRECT("Table_1_1"),1,MATCH(CONCATENATE("externalProductIdentifier"),INDIRECT("Table_1_1[#Encabezados]"),0)))))</formula>
    </cfRule>
  </conditionalFormatting>
  <conditionalFormatting sqref="AF7:AF47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47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47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47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47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47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47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47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47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47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47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47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47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47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47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47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47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47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47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47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47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47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47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47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47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47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47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47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47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47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476">
    <cfRule type="expression" dxfId="164" priority="89">
      <formula>IF($E7&lt;&gt;"",ISNUMBER(SEARCH("Partner",INDEX(INDIRECT("Table_1_1"),1,MATCH(CONCATENATE($AU$5),INDIRECT("Table_1_1[#Headers]"),0)))))</formula>
    </cfRule>
  </conditionalFormatting>
  <conditionalFormatting sqref="AU7:AU476">
    <cfRule type="expression" dxfId="165" priority="90">
      <formula>IF($E7&lt;&gt;"",ISNUMBER(SEARCH("Partner",INDEX(INDIRECT("Table_1_1"),1,MATCH(CONCATENATE($AU$5),INDIRECT("Table_1_1[#Encabezados]"),0)))))</formula>
    </cfRule>
  </conditionalFormatting>
  <conditionalFormatting sqref="AV7:AV476">
    <cfRule type="expression" dxfId="166" priority="91">
      <formula>IF($E7&lt;&gt;"",ISNUMBER(SEARCH("Partner",INDEX(INDIRECT("Table_1_1"),1,MATCH(CONCATENATE($AV$5),INDIRECT("Table_1_1[#Headers]"),0)))))</formula>
    </cfRule>
  </conditionalFormatting>
  <conditionalFormatting sqref="AV7:AV476">
    <cfRule type="expression" dxfId="167" priority="92">
      <formula>IF($E7&lt;&gt;"",ISNUMBER(SEARCH("Partner",INDEX(INDIRECT("Table_1_1"),1,MATCH(CONCATENATE($AV$5),INDIRECT("Table_1_1[#Encabezados]"),0)))))</formula>
    </cfRule>
  </conditionalFormatting>
  <conditionalFormatting sqref="AW7:AW476">
    <cfRule type="expression" dxfId="168" priority="93">
      <formula>IF($E7&lt;&gt;"",ISNUMBER(SEARCH("Partner",INDEX(INDIRECT("Table_1_1"),1,MATCH(CONCATENATE($AW$5),INDIRECT("Table_1_1[#Headers]"),0)))))</formula>
    </cfRule>
  </conditionalFormatting>
  <conditionalFormatting sqref="AW7:AW476">
    <cfRule type="expression" dxfId="169" priority="94">
      <formula>IF($E7&lt;&gt;"",ISNUMBER(SEARCH("Partner",INDEX(INDIRECT("Table_1_1"),1,MATCH(CONCATENATE($AW$5),INDIRECT("Table_1_1[#Encabezados]"),0)))))</formula>
    </cfRule>
  </conditionalFormatting>
  <conditionalFormatting sqref="AX7:AX476">
    <cfRule type="expression" dxfId="170" priority="95">
      <formula>IF($E7&lt;&gt;"",ISNUMBER(SEARCH("Partner",INDEX(INDIRECT("Table_1_1"),1,MATCH(CONCATENATE($AX$5),INDIRECT("Table_1_1[#Headers]"),0)))))</formula>
    </cfRule>
  </conditionalFormatting>
  <conditionalFormatting sqref="AX7:AX476">
    <cfRule type="expression" dxfId="171" priority="96">
      <formula>IF($E7&lt;&gt;"",ISNUMBER(SEARCH("Partner",INDEX(INDIRECT("Table_1_1"),1,MATCH(CONCATENATE($AX$5),INDIRECT("Table_1_1[#Encabezados]"),0)))))</formula>
    </cfRule>
  </conditionalFormatting>
  <conditionalFormatting sqref="AY7:AY476">
    <cfRule type="expression" dxfId="172" priority="97">
      <formula>IF($E7&lt;&gt;"",ISNUMBER(SEARCH("Partner",INDEX(INDIRECT("Table_1_1"),1,MATCH(CONCATENATE($AY$5),INDIRECT("Table_1_1[#Headers]"),0)))))</formula>
    </cfRule>
  </conditionalFormatting>
  <conditionalFormatting sqref="AY7:AY476">
    <cfRule type="expression" dxfId="173" priority="98">
      <formula>IF($E7&lt;&gt;"",ISNUMBER(SEARCH("Partner",INDEX(INDIRECT("Table_1_1"),1,MATCH(CONCATENATE($AY$5),INDIRECT("Table_1_1[#Encabezados]"),0)))))</formula>
    </cfRule>
  </conditionalFormatting>
  <conditionalFormatting sqref="AZ7:AZ476">
    <cfRule type="expression" dxfId="174" priority="99">
      <formula>IF($E7&lt;&gt;"",ISNUMBER(SEARCH("Partner",INDEX(INDIRECT("Table_1_1"),1,MATCH(CONCATENATE($AZ$5),INDIRECT("Table_1_1[#Headers]"),0)))))</formula>
    </cfRule>
  </conditionalFormatting>
  <conditionalFormatting sqref="AZ7:AZ476">
    <cfRule type="expression" dxfId="175" priority="100">
      <formula>IF($E7&lt;&gt;"",ISNUMBER(SEARCH("Partner",INDEX(INDIRECT("Table_1_1"),1,MATCH(CONCATENATE($AZ$5),INDIRECT("Table_1_1[#Encabezados]"),0)))))</formula>
    </cfRule>
  </conditionalFormatting>
  <conditionalFormatting sqref="BA7:BA476">
    <cfRule type="expression" dxfId="176" priority="101">
      <formula>IF($E7&lt;&gt;"",ISNUMBER(SEARCH("Partner",INDEX(INDIRECT("Table_1_1"),1,MATCH(CONCATENATE($BA$5),INDIRECT("Table_1_1[#Headers]"),0)))))</formula>
    </cfRule>
  </conditionalFormatting>
  <conditionalFormatting sqref="BA7:BA476">
    <cfRule type="expression" dxfId="177" priority="102">
      <formula>IF($E7&lt;&gt;"",ISNUMBER(SEARCH("Partner",INDEX(INDIRECT("Table_1_1"),1,MATCH(CONCATENATE($BA$5),INDIRECT("Table_1_1[#Encabezados]"),0)))))</formula>
    </cfRule>
  </conditionalFormatting>
  <conditionalFormatting sqref="BB7:BB476">
    <cfRule type="expression" dxfId="178" priority="103">
      <formula>IF($E7&lt;&gt;"",ISNUMBER(SEARCH("Partner",INDEX(INDIRECT("Table_1_1"),1,MATCH(CONCATENATE($BB$5),INDIRECT("Table_1_1[#Headers]"),0)))))</formula>
    </cfRule>
  </conditionalFormatting>
  <conditionalFormatting sqref="BB7:BB476">
    <cfRule type="expression" dxfId="179" priority="104">
      <formula>IF($E7&lt;&gt;"",ISNUMBER(SEARCH("Partner",INDEX(INDIRECT("Table_1_1"),1,MATCH(CONCATENATE($BB$5),INDIRECT("Table_1_1[#Encabezados]"),0)))))</formula>
    </cfRule>
  </conditionalFormatting>
  <conditionalFormatting sqref="BC7:BC47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47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476">
    <cfRule type="expression" dxfId="182" priority="107">
      <formula>IF($E7&lt;&gt;"",ISNUMBER(SEARCH("Partner",INDEX(INDIRECT("Table_1_1"),1,MATCH(CONCATENATE($BD$5),INDIRECT("Table_1_1[#Headers]"),0)))))</formula>
    </cfRule>
  </conditionalFormatting>
  <conditionalFormatting sqref="BD7:BD476">
    <cfRule type="expression" dxfId="183" priority="108">
      <formula>IF($E7&lt;&gt;"",ISNUMBER(SEARCH("Partner",INDEX(INDIRECT("Table_1_1"),1,MATCH(CONCATENATE($BD$5),INDIRECT("Table_1_1[#Encabezados]"),0)))))</formula>
    </cfRule>
  </conditionalFormatting>
  <conditionalFormatting sqref="BE7:BE47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47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47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47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47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47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47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47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476">
    <cfRule type="expression" dxfId="192" priority="117">
      <formula>IF($E7&lt;&gt;"",ISNUMBER(SEARCH("Partner",INDEX(INDIRECT(VLOOKUP($E7,INDIRECT("T_Meta_1"),2,FALSE)),1,MATCH(CONCATENATE(SUBSTITUTE($E7," ","_"),"_","swatchImages"),INDIRECT(CONCATENATE(VLOOKUP($E7,INDIRECT("T_Meta_1"),2,FALSE),"[#Headers]")),0)))))</formula>
    </cfRule>
  </conditionalFormatting>
  <conditionalFormatting sqref="BI7:BI476">
    <cfRule type="expression" dxfId="193" priority="118">
      <formula>IF($E7&lt;&gt;"",ISNUMBER(SEARCH("Partner",INDEX(INDIRECT(VLOOKUP($E7,INDIRECT("T_Meta_1"),2,FALSE)),1,MATCH(CONCATENATE(SUBSTITUTE($E7," ","_"),"_","swatchImages"),INDIRECT(CONCATENATE(VLOOKUP($E7,INDIRECT("T_Meta_1"),2,FALSE),"[#Encabezados]")),0)))))</formula>
    </cfRule>
  </conditionalFormatting>
  <conditionalFormatting sqref="BJ7:BJ476">
    <cfRule type="expression" dxfId="194" priority="119">
      <formula>IF($E7&lt;&gt;"",ISNUMBER(SEARCH("Partner",INDEX(INDIRECT(VLOOKUP($E7,INDIRECT("T_Meta_1"),2,FALSE)),1,MATCH(CONCATENATE(SUBSTITUTE($E7," ","_"),"_","swatchImages"),INDIRECT(CONCATENATE(VLOOKUP($E7,INDIRECT("T_Meta_1"),2,FALSE),"[#Headers]")),0)))))</formula>
    </cfRule>
  </conditionalFormatting>
  <conditionalFormatting sqref="BJ7:BJ476">
    <cfRule type="expression" dxfId="195" priority="120">
      <formula>IF($E7&lt;&gt;"",ISNUMBER(SEARCH("Partner",INDEX(INDIRECT(VLOOKUP($E7,INDIRECT("T_Meta_1"),2,FALSE)),1,MATCH(CONCATENATE(SUBSTITUTE($E7," ","_"),"_","swatchImages"),INDIRECT(CONCATENATE(VLOOKUP($E7,INDIRECT("T_Meta_1"),2,FALSE),"[#Encabezados]")),0)))))</formula>
    </cfRule>
  </conditionalFormatting>
  <conditionalFormatting sqref="BK7:BK476">
    <cfRule type="expression" dxfId="196" priority="121">
      <formula>IF($E7&lt;&gt;"",ISNUMBER(SEARCH("Partner",INDEX(INDIRECT("Table_1_1"),1,MATCH(CONCATENATE($BK$5),INDIRECT("Table_1_1[#Headers]"),0)))))</formula>
    </cfRule>
  </conditionalFormatting>
  <conditionalFormatting sqref="BK7:BK476">
    <cfRule type="expression" dxfId="197" priority="122">
      <formula>IF($E7&lt;&gt;"",ISNUMBER(SEARCH("Partner",INDEX(INDIRECT("Table_1_1"),1,MATCH(CONCATENATE($BK$5),INDIRECT("Table_1_1[#Encabezados]"),0)))))</formula>
    </cfRule>
  </conditionalFormatting>
  <conditionalFormatting sqref="BL7:BL476">
    <cfRule type="expression" dxfId="198" priority="123">
      <formula>IF($E7&lt;&gt;"",ISNUMBER(SEARCH("Partner",INDEX(INDIRECT("Table_1_1"),1,MATCH(CONCATENATE($BL$5),INDIRECT("Table_1_1[#Headers]"),0)))))</formula>
    </cfRule>
  </conditionalFormatting>
  <conditionalFormatting sqref="BL7:BL476">
    <cfRule type="expression" dxfId="199" priority="124">
      <formula>IF($E7&lt;&gt;"",ISNUMBER(SEARCH("Partner",INDEX(INDIRECT("Table_1_1"),1,MATCH(CONCATENATE($BL$5),INDIRECT("Table_1_1[#Encabezados]"),0)))))</formula>
    </cfRule>
  </conditionalFormatting>
  <conditionalFormatting sqref="BM7:BM476">
    <cfRule type="expression" dxfId="200" priority="125">
      <formula>IF($E7&lt;&gt;"",ISNUMBER(SEARCH("Partner",INDEX(INDIRECT("Table_1_1"),1,MATCH(CONCATENATE($BM$5),INDIRECT("Table_1_1[#Headers]"),0)))))</formula>
    </cfRule>
  </conditionalFormatting>
  <conditionalFormatting sqref="BM7:BM476">
    <cfRule type="expression" dxfId="201" priority="126">
      <formula>IF($E7&lt;&gt;"",ISNUMBER(SEARCH("Partner",INDEX(INDIRECT("Table_1_1"),1,MATCH(CONCATENATE($BM$5),INDIRECT("Table_1_1[#Encabezados]"),0)))))</formula>
    </cfRule>
  </conditionalFormatting>
  <conditionalFormatting sqref="BN7:BN476">
    <cfRule type="expression" dxfId="202" priority="127">
      <formula>IF($E7&lt;&gt;"",ISNUMBER(SEARCH("Partner",INDEX(INDIRECT("Table_1_1"),1,MATCH(CONCATENATE($BN$5),INDIRECT("Table_1_1[#Headers]"),0)))))</formula>
    </cfRule>
  </conditionalFormatting>
  <conditionalFormatting sqref="BN7:BN476">
    <cfRule type="expression" dxfId="203" priority="128">
      <formula>IF($E7&lt;&gt;"",ISNUMBER(SEARCH("Partner",INDEX(INDIRECT("Table_1_1"),1,MATCH(CONCATENATE($BN$5),INDIRECT("Table_1_1[#Encabezados]"),0)))))</formula>
    </cfRule>
  </conditionalFormatting>
  <conditionalFormatting sqref="BO7:BO476">
    <cfRule type="expression" dxfId="204" priority="129">
      <formula>IF($E7&lt;&gt;"",ISNUMBER(SEARCH("Partner",INDEX(INDIRECT("Table_1_1"),1,MATCH(CONCATENATE("stateRestrictions"),INDIRECT("Table_1_1[#Headers]"),0)))))</formula>
    </cfRule>
  </conditionalFormatting>
  <conditionalFormatting sqref="BO7:BO476">
    <cfRule type="expression" dxfId="205" priority="130">
      <formula>IF($E7&lt;&gt;"",ISNUMBER(SEARCH("Partner",INDEX(INDIRECT("Table_1_1"),1,MATCH(CONCATENATE("stateRestrictions"),INDIRECT("Table_1_1[#Encabezados]"),0)))))</formula>
    </cfRule>
  </conditionalFormatting>
  <conditionalFormatting sqref="BP7:BP476">
    <cfRule type="expression" dxfId="206" priority="131">
      <formula>IF($E7&lt;&gt;"",ISNUMBER(SEARCH("Partner",INDEX(INDIRECT("Table_1_1"),1,MATCH(CONCATENATE("stateRestrictions"),INDIRECT("Table_1_1[#Headers]"),0)))))</formula>
    </cfRule>
  </conditionalFormatting>
  <conditionalFormatting sqref="BP7:BP476">
    <cfRule type="expression" dxfId="207" priority="132">
      <formula>IF($E7&lt;&gt;"",ISNUMBER(SEARCH("Partner",INDEX(INDIRECT("Table_1_1"),1,MATCH(CONCATENATE("stateRestrictions"),INDIRECT("Table_1_1[#Encabezados]"),0)))))</formula>
    </cfRule>
  </conditionalFormatting>
  <conditionalFormatting sqref="BQ7:BQ476">
    <cfRule type="expression" dxfId="208" priority="133">
      <formula>IF($E7&lt;&gt;"",ISNUMBER(SEARCH("Partner",INDEX(INDIRECT("Table_1_1"),1,MATCH(CONCATENATE("stateRestrictions"),INDIRECT("Table_1_1[#Headers]"),0)))))</formula>
    </cfRule>
  </conditionalFormatting>
  <conditionalFormatting sqref="BQ7:BQ476">
    <cfRule type="expression" dxfId="209" priority="134">
      <formula>IF($E7&lt;&gt;"",ISNUMBER(SEARCH("Partner",INDEX(INDIRECT("Table_1_1"),1,MATCH(CONCATENATE("stateRestrictions"),INDIRECT("Table_1_1[#Encabezados]"),0)))))</formula>
    </cfRule>
  </conditionalFormatting>
  <conditionalFormatting sqref="BR7:BR47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47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47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47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47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47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47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47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47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47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476">
    <cfRule type="expression" dxfId="220" priority="145">
      <formula>IF($E7&lt;&gt;"",ISNUMBER(SEARCH("Partner",INDEX(INDIRECT(VLOOKUP($E7,INDIRECT("T_Meta_1"),2,FALSE)),1,MATCH(CONCATENATE(SUBSTITUTE($E7," ","_"),"_","fabricContent"),INDIRECT(CONCATENATE(VLOOKUP($E7,INDIRECT("T_Meta_1"),2,FALSE),"[#Headers]")),0)))))</formula>
    </cfRule>
  </conditionalFormatting>
  <conditionalFormatting sqref="BW7:BW476">
    <cfRule type="expression" dxfId="221" priority="146">
      <formula>IF($E7&lt;&gt;"",ISNUMBER(SEARCH("Partner",INDEX(INDIRECT(VLOOKUP($E7,INDIRECT("T_Meta_1"),2,FALSE)),1,MATCH(CONCATENATE(SUBSTITUTE($E7," ","_"),"_","fabricContent"),INDIRECT(CONCATENATE(VLOOKUP($E7,INDIRECT("T_Meta_1"),2,FALSE),"[#Encabezados]")),0)))))</formula>
    </cfRule>
  </conditionalFormatting>
  <conditionalFormatting sqref="BX7:BX476">
    <cfRule type="expression" dxfId="222" priority="147">
      <formula>IF($E7&lt;&gt;"",ISNUMBER(SEARCH("Partner",INDEX(INDIRECT(VLOOKUP($E7,INDIRECT("T_Meta_1"),2,FALSE)),1,MATCH(CONCATENATE(SUBSTITUTE($E7," ","_"),"_","fabricContent"),INDIRECT(CONCATENATE(VLOOKUP($E7,INDIRECT("T_Meta_1"),2,FALSE),"[#Headers]")),0)))))</formula>
    </cfRule>
  </conditionalFormatting>
  <conditionalFormatting sqref="BX7:BX476">
    <cfRule type="expression" dxfId="223" priority="148">
      <formula>IF($E7&lt;&gt;"",ISNUMBER(SEARCH("Partner",INDEX(INDIRECT(VLOOKUP($E7,INDIRECT("T_Meta_1"),2,FALSE)),1,MATCH(CONCATENATE(SUBSTITUTE($E7," ","_"),"_","fabricContent"),INDIRECT(CONCATENATE(VLOOKUP($E7,INDIRECT("T_Meta_1"),2,FALSE),"[#Encabezados]")),0)))))</formula>
    </cfRule>
  </conditionalFormatting>
  <conditionalFormatting sqref="BY7:BY476">
    <cfRule type="expression" dxfId="224" priority="149">
      <formula>IF($E7&lt;&gt;"",ISNUMBER(SEARCH("Partner",INDEX(INDIRECT(VLOOKUP($E7,INDIRECT("T_Meta_1"),2,FALSE)),1,MATCH(CONCATENATE(SUBSTITUTE($E7," ","_"),"_","fabricContent"),INDIRECT(CONCATENATE(VLOOKUP($E7,INDIRECT("T_Meta_1"),2,FALSE),"[#Headers]")),0)))))</formula>
    </cfRule>
  </conditionalFormatting>
  <conditionalFormatting sqref="BY7:BY476">
    <cfRule type="expression" dxfId="225" priority="150">
      <formula>IF($E7&lt;&gt;"",ISNUMBER(SEARCH("Partner",INDEX(INDIRECT(VLOOKUP($E7,INDIRECT("T_Meta_1"),2,FALSE)),1,MATCH(CONCATENATE(SUBSTITUTE($E7," ","_"),"_","fabricContent"),INDIRECT(CONCATENATE(VLOOKUP($E7,INDIRECT("T_Meta_1"),2,FALSE),"[#Encabezados]")),0)))))</formula>
    </cfRule>
  </conditionalFormatting>
  <conditionalFormatting sqref="BZ7:BZ476">
    <cfRule type="expression" dxfId="226" priority="151">
      <formula>IF($E7&lt;&gt;"",ISNUMBER(SEARCH("Partner",INDEX(INDIRECT("Table_1_1"),1,MATCH(CONCATENATE($BZ$5),INDIRECT("Table_1_1[#Headers]"),0)))))</formula>
    </cfRule>
  </conditionalFormatting>
  <conditionalFormatting sqref="BZ7:BZ476">
    <cfRule type="expression" dxfId="227" priority="152">
      <formula>IF($E7&lt;&gt;"",ISNUMBER(SEARCH("Partner",INDEX(INDIRECT("Table_1_1"),1,MATCH(CONCATENATE($BZ$5),INDIRECT("Table_1_1[#Encabezados]"),0)))))</formula>
    </cfRule>
  </conditionalFormatting>
  <conditionalFormatting sqref="CA7:CA476">
    <cfRule type="expression" dxfId="228" priority="153">
      <formula>IF($E7&lt;&gt;"",ISNA(MATCH(CONCATENATE(SUBSTITUTE($E7," ","_"),"_",$CA$5),INDIRECT(CONCATENATE(VLOOKUP($E7,INDIRECT("T_Meta_1"),2,FALSE),"[#Headers]")),0)))</formula>
    </cfRule>
  </conditionalFormatting>
  <conditionalFormatting sqref="CA7:CA476">
    <cfRule type="expression" dxfId="229" priority="154">
      <formula>IF($E7&lt;&gt;"",ISNA(MATCH(CONCATENATE(SUBSTITUTE($E7," ","_"),"_",$CA$5),INDIRECT(CONCATENATE(VLOOKUP($E7,INDIRECT("T_Meta_1"),2,FALSE),"[#Encabezados]")),0)))</formula>
    </cfRule>
  </conditionalFormatting>
  <conditionalFormatting sqref="CA7:CA476">
    <cfRule type="expression" dxfId="230" priority="155">
      <formula>IF($E7&lt;&gt;"",ISNUMBER(SEARCH("Partner",INDEX(INDIRECT(VLOOKUP($E7,INDIRECT("T_Meta_1"),2,FALSE)),1,MATCH(CONCATENATE(SUBSTITUTE($E7," ","_"),"_",$CA$5),INDIRECT(CONCATENATE(VLOOKUP($E7,INDIRECT("T_Meta_1"),2,FALSE),"[#Headers]")),0)))))</formula>
    </cfRule>
  </conditionalFormatting>
  <conditionalFormatting sqref="CA7:CA476">
    <cfRule type="expression" dxfId="231" priority="156">
      <formula>IF($E7&lt;&gt;"",ISNUMBER(SEARCH("Partner",INDEX(INDIRECT(VLOOKUP($E7,INDIRECT("T_Meta_1"),2,FALSE)),1,MATCH(CONCATENATE(SUBSTITUTE($E7," ","_"),"_",$CA$5),INDIRECT(CONCATENATE(VLOOKUP($E7,INDIRECT("T_Meta_1"),2,FALSE),"[#Encabezados]")),0)))))</formula>
    </cfRule>
  </conditionalFormatting>
  <conditionalFormatting sqref="CB7:CB476">
    <cfRule type="expression" dxfId="232" priority="157">
      <formula>IF($E7&lt;&gt;"",ISNA(MATCH(CONCATENATE(SUBSTITUTE($E7," ","_"),"_",$CB$5),INDIRECT(CONCATENATE(VLOOKUP($E7,INDIRECT("T_Meta_1"),2,FALSE),"[#Headers]")),0)))</formula>
    </cfRule>
  </conditionalFormatting>
  <conditionalFormatting sqref="CB7:CB476">
    <cfRule type="expression" dxfId="233" priority="158">
      <formula>IF($E7&lt;&gt;"",ISNA(MATCH(CONCATENATE(SUBSTITUTE($E7," ","_"),"_",$CB$5),INDIRECT(CONCATENATE(VLOOKUP($E7,INDIRECT("T_Meta_1"),2,FALSE),"[#Encabezados]")),0)))</formula>
    </cfRule>
  </conditionalFormatting>
  <conditionalFormatting sqref="CB7:CB476">
    <cfRule type="expression" dxfId="234" priority="159">
      <formula>IF($E7&lt;&gt;"",ISNUMBER(SEARCH("Partner",INDEX(INDIRECT(VLOOKUP($E7,INDIRECT("T_Meta_1"),2,FALSE)),1,MATCH(CONCATENATE(SUBSTITUTE($E7," ","_"),"_",$CB$5),INDIRECT(CONCATENATE(VLOOKUP($E7,INDIRECT("T_Meta_1"),2,FALSE),"[#Headers]")),0)))))</formula>
    </cfRule>
  </conditionalFormatting>
  <conditionalFormatting sqref="CB7:CB476">
    <cfRule type="expression" dxfId="235" priority="160">
      <formula>IF($E7&lt;&gt;"",ISNUMBER(SEARCH("Partner",INDEX(INDIRECT(VLOOKUP($E7,INDIRECT("T_Meta_1"),2,FALSE)),1,MATCH(CONCATENATE(SUBSTITUTE($E7," ","_"),"_",$CB$5),INDIRECT(CONCATENATE(VLOOKUP($E7,INDIRECT("T_Meta_1"),2,FALSE),"[#Encabezados]")),0)))))</formula>
    </cfRule>
  </conditionalFormatting>
  <conditionalFormatting sqref="CC7:CC476">
    <cfRule type="expression" dxfId="236" priority="161">
      <formula>IF($E7&lt;&gt;"",ISNA(MATCH(CONCATENATE(SUBSTITUTE($E7," ","_"),"_",$CC$5),INDIRECT(CONCATENATE(VLOOKUP($E7,INDIRECT("T_Meta_1"),2,FALSE),"[#Headers]")),0)))</formula>
    </cfRule>
  </conditionalFormatting>
  <conditionalFormatting sqref="CC7:CC476">
    <cfRule type="expression" dxfId="237" priority="162">
      <formula>IF($E7&lt;&gt;"",ISNA(MATCH(CONCATENATE(SUBSTITUTE($E7," ","_"),"_",$CC$5),INDIRECT(CONCATENATE(VLOOKUP($E7,INDIRECT("T_Meta_1"),2,FALSE),"[#Encabezados]")),0)))</formula>
    </cfRule>
  </conditionalFormatting>
  <conditionalFormatting sqref="CC7:CC476">
    <cfRule type="expression" dxfId="238" priority="163">
      <formula>IF($E7&lt;&gt;"",ISNUMBER(SEARCH("Partner",INDEX(INDIRECT(VLOOKUP($E7,INDIRECT("T_Meta_1"),2,FALSE)),1,MATCH(CONCATENATE(SUBSTITUTE($E7," ","_"),"_",$CC$5),INDIRECT(CONCATENATE(VLOOKUP($E7,INDIRECT("T_Meta_1"),2,FALSE),"[#Headers]")),0)))))</formula>
    </cfRule>
  </conditionalFormatting>
  <conditionalFormatting sqref="CC7:CC476">
    <cfRule type="expression" dxfId="239" priority="164">
      <formula>IF($E7&lt;&gt;"",ISNUMBER(SEARCH("Partner",INDEX(INDIRECT(VLOOKUP($E7,INDIRECT("T_Meta_1"),2,FALSE)),1,MATCH(CONCATENATE(SUBSTITUTE($E7," ","_"),"_",$CC$5),INDIRECT(CONCATENATE(VLOOKUP($E7,INDIRECT("T_Meta_1"),2,FALSE),"[#Encabezados]")),0)))))</formula>
    </cfRule>
  </conditionalFormatting>
  <conditionalFormatting sqref="CD7:CD476">
    <cfRule type="expression" dxfId="240" priority="165">
      <formula>IF($E7&lt;&gt;"",ISNA(MATCH(CONCATENATE(SUBSTITUTE($E7," ","_"),"_",$CD$5),INDIRECT(CONCATENATE(VLOOKUP($E7,INDIRECT("T_Meta_1"),2,FALSE),"[#Headers]")),0)))</formula>
    </cfRule>
  </conditionalFormatting>
  <conditionalFormatting sqref="CD7:CD476">
    <cfRule type="expression" dxfId="241" priority="166">
      <formula>IF($E7&lt;&gt;"",ISNA(MATCH(CONCATENATE(SUBSTITUTE($E7," ","_"),"_",$CD$5),INDIRECT(CONCATENATE(VLOOKUP($E7,INDIRECT("T_Meta_1"),2,FALSE),"[#Encabezados]")),0)))</formula>
    </cfRule>
  </conditionalFormatting>
  <conditionalFormatting sqref="CD7:CD476">
    <cfRule type="expression" dxfId="242" priority="167">
      <formula>IF($E7&lt;&gt;"",ISNUMBER(SEARCH("Partner",INDEX(INDIRECT(VLOOKUP($E7,INDIRECT("T_Meta_1"),2,FALSE)),1,MATCH(CONCATENATE(SUBSTITUTE($E7," ","_"),"_",$CD$5),INDIRECT(CONCATENATE(VLOOKUP($E7,INDIRECT("T_Meta_1"),2,FALSE),"[#Headers]")),0)))))</formula>
    </cfRule>
  </conditionalFormatting>
  <conditionalFormatting sqref="CD7:CD476">
    <cfRule type="expression" dxfId="243" priority="168">
      <formula>IF($E7&lt;&gt;"",ISNUMBER(SEARCH("Partner",INDEX(INDIRECT(VLOOKUP($E7,INDIRECT("T_Meta_1"),2,FALSE)),1,MATCH(CONCATENATE(SUBSTITUTE($E7," ","_"),"_",$CD$5),INDIRECT(CONCATENATE(VLOOKUP($E7,INDIRECT("T_Meta_1"),2,FALSE),"[#Encabezados]")),0)))))</formula>
    </cfRule>
  </conditionalFormatting>
  <conditionalFormatting sqref="CE7:CE476">
    <cfRule type="expression" dxfId="244" priority="169">
      <formula>IF($E7&lt;&gt;"",ISNA(MATCH(CONCATENATE(SUBSTITUTE($E7," ","_"),"_",$CE$5),INDIRECT(CONCATENATE(VLOOKUP($E7,INDIRECT("T_Meta_1"),2,FALSE),"[#Headers]")),0)))</formula>
    </cfRule>
  </conditionalFormatting>
  <conditionalFormatting sqref="CE7:CE476">
    <cfRule type="expression" dxfId="245" priority="170">
      <formula>IF($E7&lt;&gt;"",ISNA(MATCH(CONCATENATE(SUBSTITUTE($E7," ","_"),"_",$CE$5),INDIRECT(CONCATENATE(VLOOKUP($E7,INDIRECT("T_Meta_1"),2,FALSE),"[#Encabezados]")),0)))</formula>
    </cfRule>
  </conditionalFormatting>
  <conditionalFormatting sqref="CE7:CE476">
    <cfRule type="expression" dxfId="246" priority="171">
      <formula>IF($E7&lt;&gt;"",ISNUMBER(SEARCH("Partner",INDEX(INDIRECT(VLOOKUP($E7,INDIRECT("T_Meta_1"),2,FALSE)),1,MATCH(CONCATENATE(SUBSTITUTE($E7," ","_"),"_",$CE$5),INDIRECT(CONCATENATE(VLOOKUP($E7,INDIRECT("T_Meta_1"),2,FALSE),"[#Headers]")),0)))))</formula>
    </cfRule>
  </conditionalFormatting>
  <conditionalFormatting sqref="CE7:CE476">
    <cfRule type="expression" dxfId="247" priority="172">
      <formula>IF($E7&lt;&gt;"",ISNUMBER(SEARCH("Partner",INDEX(INDIRECT(VLOOKUP($E7,INDIRECT("T_Meta_1"),2,FALSE)),1,MATCH(CONCATENATE(SUBSTITUTE($E7," ","_"),"_",$CE$5),INDIRECT(CONCATENATE(VLOOKUP($E7,INDIRECT("T_Meta_1"),2,FALSE),"[#Encabezados]")),0)))))</formula>
    </cfRule>
  </conditionalFormatting>
  <conditionalFormatting sqref="CF7:CF476">
    <cfRule type="expression" dxfId="248" priority="173">
      <formula>IF($E7&lt;&gt;"",ISNA(MATCH(CONCATENATE(SUBSTITUTE($E7," ","_"),"_","activeIngredients"),INDIRECT(CONCATENATE(VLOOKUP($E7,INDIRECT("T_Meta_1"),2,FALSE),"[#Headers]")),0)))</formula>
    </cfRule>
  </conditionalFormatting>
  <conditionalFormatting sqref="CF7:CF476">
    <cfRule type="expression" dxfId="249" priority="174">
      <formula>IF($E7&lt;&gt;"",ISNA(MATCH(CONCATENATE(SUBSTITUTE($E7," ","_"),"_","activeIngredients"),INDIRECT(CONCATENATE(VLOOKUP($E7,INDIRECT("T_Meta_1"),2,FALSE),"[#Encabezados]")),0)))</formula>
    </cfRule>
  </conditionalFormatting>
  <conditionalFormatting sqref="CG7:CG476">
    <cfRule type="expression" dxfId="250" priority="175">
      <formula>IF($E7&lt;&gt;"",ISNA(MATCH(CONCATENATE(SUBSTITUTE($E7," ","_"),"_","activeIngredients"),INDIRECT(CONCATENATE(VLOOKUP($E7,INDIRECT("T_Meta_1"),2,FALSE),"[#Headers]")),0)))</formula>
    </cfRule>
  </conditionalFormatting>
  <conditionalFormatting sqref="CG7:CG476">
    <cfRule type="expression" dxfId="251" priority="176">
      <formula>IF($E7&lt;&gt;"",ISNA(MATCH(CONCATENATE(SUBSTITUTE($E7," ","_"),"_","activeIngredients"),INDIRECT(CONCATENATE(VLOOKUP($E7,INDIRECT("T_Meta_1"),2,FALSE),"[#Encabezados]")),0)))</formula>
    </cfRule>
  </conditionalFormatting>
  <conditionalFormatting sqref="CF7:CF476">
    <cfRule type="expression" dxfId="252" priority="177">
      <formula>IF($E7&lt;&gt;"",ISNUMBER(SEARCH("Partner",INDEX(INDIRECT(VLOOKUP($E7,INDIRECT("T_Meta_1"),2,FALSE)),1,MATCH(CONCATENATE(SUBSTITUTE($E7," ","_"),"_","activeIngredients"),INDIRECT(CONCATENATE(VLOOKUP($E7,INDIRECT("T_Meta_1"),2,FALSE),"[#Headers]")),0)))))</formula>
    </cfRule>
  </conditionalFormatting>
  <conditionalFormatting sqref="CF7:CF476">
    <cfRule type="expression" dxfId="253" priority="178">
      <formula>IF($E7&lt;&gt;"",ISNUMBER(SEARCH("Partner",INDEX(INDIRECT(VLOOKUP($E7,INDIRECT("T_Meta_1"),2,FALSE)),1,MATCH(CONCATENATE(SUBSTITUTE($E7," ","_"),"_","activeIngredients"),INDIRECT(CONCATENATE(VLOOKUP($E7,INDIRECT("T_Meta_1"),2,FALSE),"[#Encabezados]")),0)))))</formula>
    </cfRule>
  </conditionalFormatting>
  <conditionalFormatting sqref="CG7:CG476">
    <cfRule type="expression" dxfId="254" priority="179">
      <formula>IF($E7&lt;&gt;"",ISNUMBER(SEARCH("Partner",INDEX(INDIRECT(VLOOKUP($E7,INDIRECT("T_Meta_1"),2,FALSE)),1,MATCH(CONCATENATE(SUBSTITUTE($E7," ","_"),"_","activeIngredients"),INDIRECT(CONCATENATE(VLOOKUP($E7,INDIRECT("T_Meta_1"),2,FALSE),"[#Headers]")),0)))))</formula>
    </cfRule>
  </conditionalFormatting>
  <conditionalFormatting sqref="CG7:CG476">
    <cfRule type="expression" dxfId="255" priority="180">
      <formula>IF($E7&lt;&gt;"",ISNUMBER(SEARCH("Partner",INDEX(INDIRECT(VLOOKUP($E7,INDIRECT("T_Meta_1"),2,FALSE)),1,MATCH(CONCATENATE(SUBSTITUTE($E7," ","_"),"_","activeIngredients"),INDIRECT(CONCATENATE(VLOOKUP($E7,INDIRECT("T_Meta_1"),2,FALSE),"[#Encabezados]")),0)))))</formula>
    </cfRule>
  </conditionalFormatting>
  <conditionalFormatting sqref="CH7:CH476">
    <cfRule type="expression" dxfId="256" priority="181">
      <formula>IF($E7&lt;&gt;"",ISNA(MATCH(CONCATENATE(SUBSTITUTE($E7," ","_"),"_",$CH$5),INDIRECT(CONCATENATE(VLOOKUP($E7,INDIRECT("T_Meta_1"),2,FALSE),"[#Headers]")),0)))</formula>
    </cfRule>
  </conditionalFormatting>
  <conditionalFormatting sqref="CH7:CH476">
    <cfRule type="expression" dxfId="257" priority="182">
      <formula>IF($E7&lt;&gt;"",ISNA(MATCH(CONCATENATE(SUBSTITUTE($E7," ","_"),"_",$CH$5),INDIRECT(CONCATENATE(VLOOKUP($E7,INDIRECT("T_Meta_1"),2,FALSE),"[#Encabezados]")),0)))</formula>
    </cfRule>
  </conditionalFormatting>
  <conditionalFormatting sqref="CH7:CH476">
    <cfRule type="expression" dxfId="258" priority="183">
      <formula>IF($E7&lt;&gt;"",ISNUMBER(SEARCH("Partner",INDEX(INDIRECT(VLOOKUP($E7,INDIRECT("T_Meta_1"),2,FALSE)),1,MATCH(CONCATENATE(SUBSTITUTE($E7," ","_"),"_",$CH$5),INDIRECT(CONCATENATE(VLOOKUP($E7,INDIRECT("T_Meta_1"),2,FALSE),"[#Headers]")),0)))))</formula>
    </cfRule>
  </conditionalFormatting>
  <conditionalFormatting sqref="CH7:CH476">
    <cfRule type="expression" dxfId="259" priority="184">
      <formula>IF($E7&lt;&gt;"",ISNUMBER(SEARCH("Partner",INDEX(INDIRECT(VLOOKUP($E7,INDIRECT("T_Meta_1"),2,FALSE)),1,MATCH(CONCATENATE(SUBSTITUTE($E7," ","_"),"_",$CH$5),INDIRECT(CONCATENATE(VLOOKUP($E7,INDIRECT("T_Meta_1"),2,FALSE),"[#Encabezados]")),0)))))</formula>
    </cfRule>
  </conditionalFormatting>
  <conditionalFormatting sqref="CI7:CI476">
    <cfRule type="expression" dxfId="260" priority="185">
      <formula>IF($E7&lt;&gt;"",ISNA(MATCH(CONCATENATE(SUBSTITUTE($E7," ","_"),"_",$CI$5),INDIRECT(CONCATENATE(VLOOKUP($E7,INDIRECT("T_Meta_1"),2,FALSE),"[#Headers]")),0)))</formula>
    </cfRule>
  </conditionalFormatting>
  <conditionalFormatting sqref="CI7:CI476">
    <cfRule type="expression" dxfId="261" priority="186">
      <formula>IF($E7&lt;&gt;"",ISNA(MATCH(CONCATENATE(SUBSTITUTE($E7," ","_"),"_",$CI$5),INDIRECT(CONCATENATE(VLOOKUP($E7,INDIRECT("T_Meta_1"),2,FALSE),"[#Encabezados]")),0)))</formula>
    </cfRule>
  </conditionalFormatting>
  <conditionalFormatting sqref="CI7:CI476">
    <cfRule type="expression" dxfId="262" priority="187">
      <formula>IF($E7&lt;&gt;"",ISNUMBER(SEARCH("Partner",INDEX(INDIRECT(VLOOKUP($E7,INDIRECT("T_Meta_1"),2,FALSE)),1,MATCH(CONCATENATE(SUBSTITUTE($E7," ","_"),"_",$CI$5),INDIRECT(CONCATENATE(VLOOKUP($E7,INDIRECT("T_Meta_1"),2,FALSE),"[#Headers]")),0)))))</formula>
    </cfRule>
  </conditionalFormatting>
  <conditionalFormatting sqref="CI7:CI476">
    <cfRule type="expression" dxfId="263" priority="188">
      <formula>IF($E7&lt;&gt;"",ISNUMBER(SEARCH("Partner",INDEX(INDIRECT(VLOOKUP($E7,INDIRECT("T_Meta_1"),2,FALSE)),1,MATCH(CONCATENATE(SUBSTITUTE($E7," ","_"),"_",$CI$5),INDIRECT(CONCATENATE(VLOOKUP($E7,INDIRECT("T_Meta_1"),2,FALSE),"[#Encabezados]")),0)))))</formula>
    </cfRule>
  </conditionalFormatting>
  <conditionalFormatting sqref="CJ7:CJ476">
    <cfRule type="expression" dxfId="264" priority="189">
      <formula>IF($E7&lt;&gt;"",ISNA(MATCH(CONCATENATE(SUBSTITUTE($E7," ","_"),"_",$CJ$5),INDIRECT(CONCATENATE(VLOOKUP($E7,INDIRECT("T_Meta_1"),2,FALSE),"[#Headers]")),0)))</formula>
    </cfRule>
  </conditionalFormatting>
  <conditionalFormatting sqref="CJ7:CJ476">
    <cfRule type="expression" dxfId="265" priority="190">
      <formula>IF($E7&lt;&gt;"",ISNA(MATCH(CONCATENATE(SUBSTITUTE($E7," ","_"),"_",$CJ$5),INDIRECT(CONCATENATE(VLOOKUP($E7,INDIRECT("T_Meta_1"),2,FALSE),"[#Encabezados]")),0)))</formula>
    </cfRule>
  </conditionalFormatting>
  <conditionalFormatting sqref="CJ7:CJ476">
    <cfRule type="expression" dxfId="266" priority="191">
      <formula>IF($E7&lt;&gt;"",ISNUMBER(SEARCH("Partner",INDEX(INDIRECT(VLOOKUP($E7,INDIRECT("T_Meta_1"),2,FALSE)),1,MATCH(CONCATENATE(SUBSTITUTE($E7," ","_"),"_",$CJ$5),INDIRECT(CONCATENATE(VLOOKUP($E7,INDIRECT("T_Meta_1"),2,FALSE),"[#Headers]")),0)))))</formula>
    </cfRule>
  </conditionalFormatting>
  <conditionalFormatting sqref="CJ7:CJ476">
    <cfRule type="expression" dxfId="267" priority="192">
      <formula>IF($E7&lt;&gt;"",ISNUMBER(SEARCH("Partner",INDEX(INDIRECT(VLOOKUP($E7,INDIRECT("T_Meta_1"),2,FALSE)),1,MATCH(CONCATENATE(SUBSTITUTE($E7," ","_"),"_",$CJ$5),INDIRECT(CONCATENATE(VLOOKUP($E7,INDIRECT("T_Meta_1"),2,FALSE),"[#Encabezados]")),0)))))</formula>
    </cfRule>
  </conditionalFormatting>
  <conditionalFormatting sqref="CK7:CK476">
    <cfRule type="expression" dxfId="268" priority="193">
      <formula>IF($E7&lt;&gt;"",ISNA(MATCH(CONCATENATE(SUBSTITUTE($E7," ","_"),"_",$CK$5),INDIRECT(CONCATENATE(VLOOKUP($E7,INDIRECT("T_Meta_1"),2,FALSE),"[#Headers]")),0)))</formula>
    </cfRule>
  </conditionalFormatting>
  <conditionalFormatting sqref="CK7:CK476">
    <cfRule type="expression" dxfId="269" priority="194">
      <formula>IF($E7&lt;&gt;"",ISNA(MATCH(CONCATENATE(SUBSTITUTE($E7," ","_"),"_",$CK$5),INDIRECT(CONCATENATE(VLOOKUP($E7,INDIRECT("T_Meta_1"),2,FALSE),"[#Encabezados]")),0)))</formula>
    </cfRule>
  </conditionalFormatting>
  <conditionalFormatting sqref="CK7:CK476">
    <cfRule type="expression" dxfId="270" priority="195">
      <formula>IF($E7&lt;&gt;"",ISNUMBER(SEARCH("Partner",INDEX(INDIRECT(VLOOKUP($E7,INDIRECT("T_Meta_1"),2,FALSE)),1,MATCH(CONCATENATE(SUBSTITUTE($E7," ","_"),"_",$CK$5),INDIRECT(CONCATENATE(VLOOKUP($E7,INDIRECT("T_Meta_1"),2,FALSE),"[#Headers]")),0)))))</formula>
    </cfRule>
  </conditionalFormatting>
  <conditionalFormatting sqref="CK7:CK476">
    <cfRule type="expression" dxfId="271" priority="196">
      <formula>IF($E7&lt;&gt;"",ISNUMBER(SEARCH("Partner",INDEX(INDIRECT(VLOOKUP($E7,INDIRECT("T_Meta_1"),2,FALSE)),1,MATCH(CONCATENATE(SUBSTITUTE($E7," ","_"),"_",$CK$5),INDIRECT(CONCATENATE(VLOOKUP($E7,INDIRECT("T_Meta_1"),2,FALSE),"[#Encabezados]")),0)))))</formula>
    </cfRule>
  </conditionalFormatting>
  <conditionalFormatting sqref="CL7:CL476">
    <cfRule type="expression" dxfId="272" priority="197">
      <formula>IF($E7&lt;&gt;"",ISNA(MATCH(CONCATENATE(SUBSTITUTE($E7," ","_"),"_",$CL$5),INDIRECT(CONCATENATE(VLOOKUP($E7,INDIRECT("T_Meta_1"),2,FALSE),"[#Headers]")),0)))</formula>
    </cfRule>
  </conditionalFormatting>
  <conditionalFormatting sqref="CL7:CL476">
    <cfRule type="expression" dxfId="273" priority="198">
      <formula>IF($E7&lt;&gt;"",ISNA(MATCH(CONCATENATE(SUBSTITUTE($E7," ","_"),"_",$CL$5),INDIRECT(CONCATENATE(VLOOKUP($E7,INDIRECT("T_Meta_1"),2,FALSE),"[#Encabezados]")),0)))</formula>
    </cfRule>
  </conditionalFormatting>
  <conditionalFormatting sqref="CL7:CL476">
    <cfRule type="expression" dxfId="274" priority="199">
      <formula>IF($E7&lt;&gt;"",ISNUMBER(SEARCH("Partner",INDEX(INDIRECT(VLOOKUP($E7,INDIRECT("T_Meta_1"),2,FALSE)),1,MATCH(CONCATENATE(SUBSTITUTE($E7," ","_"),"_",$CL$5),INDIRECT(CONCATENATE(VLOOKUP($E7,INDIRECT("T_Meta_1"),2,FALSE),"[#Headers]")),0)))))</formula>
    </cfRule>
  </conditionalFormatting>
  <conditionalFormatting sqref="CL7:CL476">
    <cfRule type="expression" dxfId="275" priority="200">
      <formula>IF($E7&lt;&gt;"",ISNUMBER(SEARCH("Partner",INDEX(INDIRECT(VLOOKUP($E7,INDIRECT("T_Meta_1"),2,FALSE)),1,MATCH(CONCATENATE(SUBSTITUTE($E7," ","_"),"_",$CL$5),INDIRECT(CONCATENATE(VLOOKUP($E7,INDIRECT("T_Meta_1"),2,FALSE),"[#Encabezados]")),0)))))</formula>
    </cfRule>
  </conditionalFormatting>
  <conditionalFormatting sqref="CM7:CM476">
    <cfRule type="expression" dxfId="276" priority="201">
      <formula>IF($E7&lt;&gt;"",ISNA(MATCH(CONCATENATE(SUBSTITUTE($E7," ","_"),"_",$CM$5),INDIRECT(CONCATENATE(VLOOKUP($E7,INDIRECT("T_Meta_1"),2,FALSE),"[#Headers]")),0)))</formula>
    </cfRule>
  </conditionalFormatting>
  <conditionalFormatting sqref="CM7:CM476">
    <cfRule type="expression" dxfId="277" priority="202">
      <formula>IF($E7&lt;&gt;"",ISNA(MATCH(CONCATENATE(SUBSTITUTE($E7," ","_"),"_",$CM$5),INDIRECT(CONCATENATE(VLOOKUP($E7,INDIRECT("T_Meta_1"),2,FALSE),"[#Encabezados]")),0)))</formula>
    </cfRule>
  </conditionalFormatting>
  <conditionalFormatting sqref="CM7:CM476">
    <cfRule type="expression" dxfId="278" priority="203">
      <formula>IF($E7&lt;&gt;"",ISNUMBER(SEARCH("Partner",INDEX(INDIRECT(VLOOKUP($E7,INDIRECT("T_Meta_1"),2,FALSE)),1,MATCH(CONCATENATE(SUBSTITUTE($E7," ","_"),"_",$CM$5),INDIRECT(CONCATENATE(VLOOKUP($E7,INDIRECT("T_Meta_1"),2,FALSE),"[#Headers]")),0)))))</formula>
    </cfRule>
  </conditionalFormatting>
  <conditionalFormatting sqref="CM7:CM476">
    <cfRule type="expression" dxfId="279" priority="204">
      <formula>IF($E7&lt;&gt;"",ISNUMBER(SEARCH("Partner",INDEX(INDIRECT(VLOOKUP($E7,INDIRECT("T_Meta_1"),2,FALSE)),1,MATCH(CONCATENATE(SUBSTITUTE($E7," ","_"),"_",$CM$5),INDIRECT(CONCATENATE(VLOOKUP($E7,INDIRECT("T_Meta_1"),2,FALSE),"[#Encabezados]")),0)))))</formula>
    </cfRule>
  </conditionalFormatting>
  <conditionalFormatting sqref="CN7:CN476">
    <cfRule type="expression" dxfId="280" priority="205">
      <formula>IF($E7&lt;&gt;"",ISNA(MATCH(CONCATENATE(SUBSTITUTE($E7," ","_"),"_",$CN$5),INDIRECT(CONCATENATE(VLOOKUP($E7,INDIRECT("T_Meta_1"),2,FALSE),"[#Headers]")),0)))</formula>
    </cfRule>
  </conditionalFormatting>
  <conditionalFormatting sqref="CN7:CN476">
    <cfRule type="expression" dxfId="281" priority="206">
      <formula>IF($E7&lt;&gt;"",ISNA(MATCH(CONCATENATE(SUBSTITUTE($E7," ","_"),"_",$CN$5),INDIRECT(CONCATENATE(VLOOKUP($E7,INDIRECT("T_Meta_1"),2,FALSE),"[#Encabezados]")),0)))</formula>
    </cfRule>
  </conditionalFormatting>
  <conditionalFormatting sqref="CN7:CN476">
    <cfRule type="expression" dxfId="282" priority="207">
      <formula>IF($E7&lt;&gt;"",ISNUMBER(SEARCH("Partner",INDEX(INDIRECT(VLOOKUP($E7,INDIRECT("T_Meta_1"),2,FALSE)),1,MATCH(CONCATENATE(SUBSTITUTE($E7," ","_"),"_",$CN$5),INDIRECT(CONCATENATE(VLOOKUP($E7,INDIRECT("T_Meta_1"),2,FALSE),"[#Headers]")),0)))))</formula>
    </cfRule>
  </conditionalFormatting>
  <conditionalFormatting sqref="CN7:CN476">
    <cfRule type="expression" dxfId="283" priority="208">
      <formula>IF($E7&lt;&gt;"",ISNUMBER(SEARCH("Partner",INDEX(INDIRECT(VLOOKUP($E7,INDIRECT("T_Meta_1"),2,FALSE)),1,MATCH(CONCATENATE(SUBSTITUTE($E7," ","_"),"_",$CN$5),INDIRECT(CONCATENATE(VLOOKUP($E7,INDIRECT("T_Meta_1"),2,FALSE),"[#Encabezados]")),0)))))</formula>
    </cfRule>
  </conditionalFormatting>
  <conditionalFormatting sqref="CO7:CO476">
    <cfRule type="expression" dxfId="284" priority="209">
      <formula>IF($E7&lt;&gt;"",ISNA(MATCH(CONCATENATE(SUBSTITUTE($E7," ","_"),"_",$CO$5),INDIRECT(CONCATENATE(VLOOKUP($E7,INDIRECT("T_Meta_1"),2,FALSE),"[#Headers]")),0)))</formula>
    </cfRule>
  </conditionalFormatting>
  <conditionalFormatting sqref="CO7:CO476">
    <cfRule type="expression" dxfId="285" priority="210">
      <formula>IF($E7&lt;&gt;"",ISNA(MATCH(CONCATENATE(SUBSTITUTE($E7," ","_"),"_",$CO$5),INDIRECT(CONCATENATE(VLOOKUP($E7,INDIRECT("T_Meta_1"),2,FALSE),"[#Encabezados]")),0)))</formula>
    </cfRule>
  </conditionalFormatting>
  <conditionalFormatting sqref="CO7:CO476">
    <cfRule type="expression" dxfId="286" priority="211">
      <formula>IF($E7&lt;&gt;"",ISNUMBER(SEARCH("Partner",INDEX(INDIRECT(VLOOKUP($E7,INDIRECT("T_Meta_1"),2,FALSE)),1,MATCH(CONCATENATE(SUBSTITUTE($E7," ","_"),"_",$CO$5),INDIRECT(CONCATENATE(VLOOKUP($E7,INDIRECT("T_Meta_1"),2,FALSE),"[#Headers]")),0)))))</formula>
    </cfRule>
  </conditionalFormatting>
  <conditionalFormatting sqref="CO7:CO476">
    <cfRule type="expression" dxfId="287" priority="212">
      <formula>IF($E7&lt;&gt;"",ISNUMBER(SEARCH("Partner",INDEX(INDIRECT(VLOOKUP($E7,INDIRECT("T_Meta_1"),2,FALSE)),1,MATCH(CONCATENATE(SUBSTITUTE($E7," ","_"),"_",$CO$5),INDIRECT(CONCATENATE(VLOOKUP($E7,INDIRECT("T_Meta_1"),2,FALSE),"[#Encabezados]")),0)))))</formula>
    </cfRule>
  </conditionalFormatting>
  <conditionalFormatting sqref="CP7:CP476">
    <cfRule type="expression" dxfId="288" priority="213">
      <formula>IF($E7&lt;&gt;"",ISNA(MATCH(CONCATENATE(SUBSTITUTE($E7," ","_"),"_","amps"),INDIRECT(CONCATENATE(VLOOKUP($E7,INDIRECT("T_Meta_1"),2,FALSE),"[#Headers]")),0)))</formula>
    </cfRule>
  </conditionalFormatting>
  <conditionalFormatting sqref="CP7:CP476">
    <cfRule type="expression" dxfId="289" priority="214">
      <formula>IF($E7&lt;&gt;"",ISNA(MATCH(CONCATENATE(SUBSTITUTE($E7," ","_"),"_","amps"),INDIRECT(CONCATENATE(VLOOKUP($E7,INDIRECT("T_Meta_1"),2,FALSE),"[#Encabezados]")),0)))</formula>
    </cfRule>
  </conditionalFormatting>
  <conditionalFormatting sqref="CQ7:CQ476">
    <cfRule type="expression" dxfId="290" priority="215">
      <formula>IF($E7&lt;&gt;"",ISNA(MATCH(CONCATENATE(SUBSTITUTE($E7," ","_"),"_","amps"),INDIRECT(CONCATENATE(VLOOKUP($E7,INDIRECT("T_Meta_1"),2,FALSE),"[#Headers]")),0)))</formula>
    </cfRule>
  </conditionalFormatting>
  <conditionalFormatting sqref="CQ7:CQ476">
    <cfRule type="expression" dxfId="291" priority="216">
      <formula>IF($E7&lt;&gt;"",ISNA(MATCH(CONCATENATE(SUBSTITUTE($E7," ","_"),"_","amps"),INDIRECT(CONCATENATE(VLOOKUP($E7,INDIRECT("T_Meta_1"),2,FALSE),"[#Encabezados]")),0)))</formula>
    </cfRule>
  </conditionalFormatting>
  <conditionalFormatting sqref="CP7:CP476">
    <cfRule type="expression" dxfId="292" priority="217">
      <formula>IF($E7&lt;&gt;"",ISNUMBER(SEARCH("Partner",INDEX(INDIRECT(VLOOKUP($E7,INDIRECT("T_Meta_1"),2,FALSE)),1,MATCH(CONCATENATE(SUBSTITUTE($E7," ","_"),"_","amps"),INDIRECT(CONCATENATE(VLOOKUP($E7,INDIRECT("T_Meta_1"),2,FALSE),"[#Headers]")),0)))))</formula>
    </cfRule>
  </conditionalFormatting>
  <conditionalFormatting sqref="CP7:CP476">
    <cfRule type="expression" dxfId="293" priority="218">
      <formula>IF($E7&lt;&gt;"",ISNUMBER(SEARCH("Partner",INDEX(INDIRECT(VLOOKUP($E7,INDIRECT("T_Meta_1"),2,FALSE)),1,MATCH(CONCATENATE(SUBSTITUTE($E7," ","_"),"_","amps"),INDIRECT(CONCATENATE(VLOOKUP($E7,INDIRECT("T_Meta_1"),2,FALSE),"[#Encabezados]")),0)))))</formula>
    </cfRule>
  </conditionalFormatting>
  <conditionalFormatting sqref="CQ7:CQ476">
    <cfRule type="expression" dxfId="294" priority="219">
      <formula>IF($E7&lt;&gt;"",ISNUMBER(SEARCH("Partner",INDEX(INDIRECT(VLOOKUP($E7,INDIRECT("T_Meta_1"),2,FALSE)),1,MATCH(CONCATENATE(SUBSTITUTE($E7," ","_"),"_","amps"),INDIRECT(CONCATENATE(VLOOKUP($E7,INDIRECT("T_Meta_1"),2,FALSE),"[#Headers]")),0)))))</formula>
    </cfRule>
  </conditionalFormatting>
  <conditionalFormatting sqref="CQ7:CQ476">
    <cfRule type="expression" dxfId="295" priority="220">
      <formula>IF($E7&lt;&gt;"",ISNUMBER(SEARCH("Partner",INDEX(INDIRECT(VLOOKUP($E7,INDIRECT("T_Meta_1"),2,FALSE)),1,MATCH(CONCATENATE(SUBSTITUTE($E7," ","_"),"_","amps"),INDIRECT(CONCATENATE(VLOOKUP($E7,INDIRECT("T_Meta_1"),2,FALSE),"[#Encabezados]")),0)))))</formula>
    </cfRule>
  </conditionalFormatting>
  <conditionalFormatting sqref="CR7:CR476">
    <cfRule type="expression" dxfId="296" priority="221">
      <formula>IF($E7&lt;&gt;"",ISNA(MATCH(CONCATENATE(SUBSTITUTE($E7," ","_"),"_",$CR$5),INDIRECT(CONCATENATE(VLOOKUP($E7,INDIRECT("T_Meta_1"),2,FALSE),"[#Headers]")),0)))</formula>
    </cfRule>
  </conditionalFormatting>
  <conditionalFormatting sqref="CR7:CR476">
    <cfRule type="expression" dxfId="297" priority="222">
      <formula>IF($E7&lt;&gt;"",ISNA(MATCH(CONCATENATE(SUBSTITUTE($E7," ","_"),"_",$CR$5),INDIRECT(CONCATENATE(VLOOKUP($E7,INDIRECT("T_Meta_1"),2,FALSE),"[#Encabezados]")),0)))</formula>
    </cfRule>
  </conditionalFormatting>
  <conditionalFormatting sqref="CR7:CR476">
    <cfRule type="expression" dxfId="298" priority="223">
      <formula>IF($E7&lt;&gt;"",ISNUMBER(SEARCH("Partner",INDEX(INDIRECT(VLOOKUP($E7,INDIRECT("T_Meta_1"),2,FALSE)),1,MATCH(CONCATENATE(SUBSTITUTE($E7," ","_"),"_",$CR$5),INDIRECT(CONCATENATE(VLOOKUP($E7,INDIRECT("T_Meta_1"),2,FALSE),"[#Headers]")),0)))))</formula>
    </cfRule>
  </conditionalFormatting>
  <conditionalFormatting sqref="CR7:CR476">
    <cfRule type="expression" dxfId="299" priority="224">
      <formula>IF($E7&lt;&gt;"",ISNUMBER(SEARCH("Partner",INDEX(INDIRECT(VLOOKUP($E7,INDIRECT("T_Meta_1"),2,FALSE)),1,MATCH(CONCATENATE(SUBSTITUTE($E7," ","_"),"_",$CR$5),INDIRECT(CONCATENATE(VLOOKUP($E7,INDIRECT("T_Meta_1"),2,FALSE),"[#Encabezados]")),0)))))</formula>
    </cfRule>
  </conditionalFormatting>
  <conditionalFormatting sqref="CS7:CS476">
    <cfRule type="expression" dxfId="300" priority="225">
      <formula>IF($E7&lt;&gt;"",ISNA(MATCH(CONCATENATE(SUBSTITUTE($E7," ","_"),"_",$CS$5),INDIRECT(CONCATENATE(VLOOKUP($E7,INDIRECT("T_Meta_1"),2,FALSE),"[#Headers]")),0)))</formula>
    </cfRule>
  </conditionalFormatting>
  <conditionalFormatting sqref="CS7:CS476">
    <cfRule type="expression" dxfId="301" priority="226">
      <formula>IF($E7&lt;&gt;"",ISNA(MATCH(CONCATENATE(SUBSTITUTE($E7," ","_"),"_",$CS$5),INDIRECT(CONCATENATE(VLOOKUP($E7,INDIRECT("T_Meta_1"),2,FALSE),"[#Encabezados]")),0)))</formula>
    </cfRule>
  </conditionalFormatting>
  <conditionalFormatting sqref="CS7:CS476">
    <cfRule type="expression" dxfId="302" priority="227">
      <formula>IF($E7&lt;&gt;"",ISNUMBER(SEARCH("Partner",INDEX(INDIRECT(VLOOKUP($E7,INDIRECT("T_Meta_1"),2,FALSE)),1,MATCH(CONCATENATE(SUBSTITUTE($E7," ","_"),"_",$CS$5),INDIRECT(CONCATENATE(VLOOKUP($E7,INDIRECT("T_Meta_1"),2,FALSE),"[#Headers]")),0)))))</formula>
    </cfRule>
  </conditionalFormatting>
  <conditionalFormatting sqref="CS7:CS476">
    <cfRule type="expression" dxfId="303" priority="228">
      <formula>IF($E7&lt;&gt;"",ISNUMBER(SEARCH("Partner",INDEX(INDIRECT(VLOOKUP($E7,INDIRECT("T_Meta_1"),2,FALSE)),1,MATCH(CONCATENATE(SUBSTITUTE($E7," ","_"),"_",$CS$5),INDIRECT(CONCATENATE(VLOOKUP($E7,INDIRECT("T_Meta_1"),2,FALSE),"[#Encabezados]")),0)))))</formula>
    </cfRule>
  </conditionalFormatting>
  <conditionalFormatting sqref="CT7:CT476">
    <cfRule type="expression" dxfId="304" priority="229">
      <formula>IF($E7&lt;&gt;"",ISNA(MATCH(CONCATENATE(SUBSTITUTE($E7," ","_"),"_","assembledProductLength"),INDIRECT(CONCATENATE(VLOOKUP($E7,INDIRECT("T_Meta_1"),2,FALSE),"[#Headers]")),0)))</formula>
    </cfRule>
  </conditionalFormatting>
  <conditionalFormatting sqref="CT7:CT476">
    <cfRule type="expression" dxfId="305" priority="230">
      <formula>IF($E7&lt;&gt;"",ISNA(MATCH(CONCATENATE(SUBSTITUTE($E7," ","_"),"_","assembledProductLength"),INDIRECT(CONCATENATE(VLOOKUP($E7,INDIRECT("T_Meta_1"),2,FALSE),"[#Encabezados]")),0)))</formula>
    </cfRule>
  </conditionalFormatting>
  <conditionalFormatting sqref="CU7:CU476">
    <cfRule type="expression" dxfId="306" priority="231">
      <formula>IF($E7&lt;&gt;"",ISNA(MATCH(CONCATENATE(SUBSTITUTE($E7," ","_"),"_","assembledProductLength"),INDIRECT(CONCATENATE(VLOOKUP($E7,INDIRECT("T_Meta_1"),2,FALSE),"[#Headers]")),0)))</formula>
    </cfRule>
  </conditionalFormatting>
  <conditionalFormatting sqref="CU7:CU476">
    <cfRule type="expression" dxfId="307" priority="232">
      <formula>IF($E7&lt;&gt;"",ISNA(MATCH(CONCATENATE(SUBSTITUTE($E7," ","_"),"_","assembledProductLength"),INDIRECT(CONCATENATE(VLOOKUP($E7,INDIRECT("T_Meta_1"),2,FALSE),"[#Encabezados]")),0)))</formula>
    </cfRule>
  </conditionalFormatting>
  <conditionalFormatting sqref="CT7:CT476">
    <cfRule type="expression" dxfId="308" priority="233">
      <formula>IF($E7&lt;&gt;"",ISNUMBER(SEARCH("Partner",INDEX(INDIRECT(VLOOKUP($E7,INDIRECT("T_Meta_1"),2,FALSE)),1,MATCH(CONCATENATE(SUBSTITUTE($E7," ","_"),"_","assembledProductLength"),INDIRECT(CONCATENATE(VLOOKUP($E7,INDIRECT("T_Meta_1"),2,FALSE),"[#Headers]")),0)))))</formula>
    </cfRule>
  </conditionalFormatting>
  <conditionalFormatting sqref="CT7:CT476">
    <cfRule type="expression" dxfId="309" priority="234">
      <formula>IF($E7&lt;&gt;"",ISNUMBER(SEARCH("Partner",INDEX(INDIRECT(VLOOKUP($E7,INDIRECT("T_Meta_1"),2,FALSE)),1,MATCH(CONCATENATE(SUBSTITUTE($E7," ","_"),"_","assembledProductLength"),INDIRECT(CONCATENATE(VLOOKUP($E7,INDIRECT("T_Meta_1"),2,FALSE),"[#Encabezados]")),0)))))</formula>
    </cfRule>
  </conditionalFormatting>
  <conditionalFormatting sqref="CU7:CU476">
    <cfRule type="expression" dxfId="310" priority="235">
      <formula>IF($E7&lt;&gt;"",ISNUMBER(SEARCH("Partner",INDEX(INDIRECT(VLOOKUP($E7,INDIRECT("T_Meta_1"),2,FALSE)),1,MATCH(CONCATENATE(SUBSTITUTE($E7," ","_"),"_","assembledProductLength"),INDIRECT(CONCATENATE(VLOOKUP($E7,INDIRECT("T_Meta_1"),2,FALSE),"[#Headers]")),0)))))</formula>
    </cfRule>
  </conditionalFormatting>
  <conditionalFormatting sqref="CU7:CU476">
    <cfRule type="expression" dxfId="311" priority="236">
      <formula>IF($E7&lt;&gt;"",ISNUMBER(SEARCH("Partner",INDEX(INDIRECT(VLOOKUP($E7,INDIRECT("T_Meta_1"),2,FALSE)),1,MATCH(CONCATENATE(SUBSTITUTE($E7," ","_"),"_","assembledProductLength"),INDIRECT(CONCATENATE(VLOOKUP($E7,INDIRECT("T_Meta_1"),2,FALSE),"[#Encabezados]")),0)))))</formula>
    </cfRule>
  </conditionalFormatting>
  <conditionalFormatting sqref="CV7:CV476">
    <cfRule type="expression" dxfId="312" priority="237">
      <formula>IF($E7&lt;&gt;"",ISNA(MATCH(CONCATENATE(SUBSTITUTE($E7," ","_"),"_","assembledProductHeight"),INDIRECT(CONCATENATE(VLOOKUP($E7,INDIRECT("T_Meta_1"),2,FALSE),"[#Headers]")),0)))</formula>
    </cfRule>
  </conditionalFormatting>
  <conditionalFormatting sqref="CV7:CV476">
    <cfRule type="expression" dxfId="313" priority="238">
      <formula>IF($E7&lt;&gt;"",ISNA(MATCH(CONCATENATE(SUBSTITUTE($E7," ","_"),"_","assembledProductHeight"),INDIRECT(CONCATENATE(VLOOKUP($E7,INDIRECT("T_Meta_1"),2,FALSE),"[#Encabezados]")),0)))</formula>
    </cfRule>
  </conditionalFormatting>
  <conditionalFormatting sqref="CW7:CW476">
    <cfRule type="expression" dxfId="314" priority="239">
      <formula>IF($E7&lt;&gt;"",ISNA(MATCH(CONCATENATE(SUBSTITUTE($E7," ","_"),"_","assembledProductHeight"),INDIRECT(CONCATENATE(VLOOKUP($E7,INDIRECT("T_Meta_1"),2,FALSE),"[#Headers]")),0)))</formula>
    </cfRule>
  </conditionalFormatting>
  <conditionalFormatting sqref="CW7:CW476">
    <cfRule type="expression" dxfId="315" priority="240">
      <formula>IF($E7&lt;&gt;"",ISNA(MATCH(CONCATENATE(SUBSTITUTE($E7," ","_"),"_","assembledProductHeight"),INDIRECT(CONCATENATE(VLOOKUP($E7,INDIRECT("T_Meta_1"),2,FALSE),"[#Encabezados]")),0)))</formula>
    </cfRule>
  </conditionalFormatting>
  <conditionalFormatting sqref="CV7:CV476">
    <cfRule type="expression" dxfId="316" priority="241">
      <formula>IF($E7&lt;&gt;"",ISNUMBER(SEARCH("Partner",INDEX(INDIRECT(VLOOKUP($E7,INDIRECT("T_Meta_1"),2,FALSE)),1,MATCH(CONCATENATE(SUBSTITUTE($E7," ","_"),"_","assembledProductHeight"),INDIRECT(CONCATENATE(VLOOKUP($E7,INDIRECT("T_Meta_1"),2,FALSE),"[#Headers]")),0)))))</formula>
    </cfRule>
  </conditionalFormatting>
  <conditionalFormatting sqref="CV7:CV476">
    <cfRule type="expression" dxfId="317" priority="242">
      <formula>IF($E7&lt;&gt;"",ISNUMBER(SEARCH("Partner",INDEX(INDIRECT(VLOOKUP($E7,INDIRECT("T_Meta_1"),2,FALSE)),1,MATCH(CONCATENATE(SUBSTITUTE($E7," ","_"),"_","assembledProductHeight"),INDIRECT(CONCATENATE(VLOOKUP($E7,INDIRECT("T_Meta_1"),2,FALSE),"[#Encabezados]")),0)))))</formula>
    </cfRule>
  </conditionalFormatting>
  <conditionalFormatting sqref="CW7:CW476">
    <cfRule type="expression" dxfId="318" priority="243">
      <formula>IF($E7&lt;&gt;"",ISNUMBER(SEARCH("Partner",INDEX(INDIRECT(VLOOKUP($E7,INDIRECT("T_Meta_1"),2,FALSE)),1,MATCH(CONCATENATE(SUBSTITUTE($E7," ","_"),"_","assembledProductHeight"),INDIRECT(CONCATENATE(VLOOKUP($E7,INDIRECT("T_Meta_1"),2,FALSE),"[#Headers]")),0)))))</formula>
    </cfRule>
  </conditionalFormatting>
  <conditionalFormatting sqref="CW7:CW476">
    <cfRule type="expression" dxfId="319" priority="244">
      <formula>IF($E7&lt;&gt;"",ISNUMBER(SEARCH("Partner",INDEX(INDIRECT(VLOOKUP($E7,INDIRECT("T_Meta_1"),2,FALSE)),1,MATCH(CONCATENATE(SUBSTITUTE($E7," ","_"),"_","assembledProductHeight"),INDIRECT(CONCATENATE(VLOOKUP($E7,INDIRECT("T_Meta_1"),2,FALSE),"[#Encabezados]")),0)))))</formula>
    </cfRule>
  </conditionalFormatting>
  <conditionalFormatting sqref="CX7:CX476">
    <cfRule type="expression" dxfId="320" priority="245">
      <formula>IF($E7&lt;&gt;"",ISNA(MATCH(CONCATENATE(SUBSTITUTE($E7," ","_"),"_","assembledProductWeight"),INDIRECT(CONCATENATE(VLOOKUP($E7,INDIRECT("T_Meta_1"),2,FALSE),"[#Headers]")),0)))</formula>
    </cfRule>
  </conditionalFormatting>
  <conditionalFormatting sqref="CX7:CX476">
    <cfRule type="expression" dxfId="321" priority="246">
      <formula>IF($E7&lt;&gt;"",ISNA(MATCH(CONCATENATE(SUBSTITUTE($E7," ","_"),"_","assembledProductWeight"),INDIRECT(CONCATENATE(VLOOKUP($E7,INDIRECT("T_Meta_1"),2,FALSE),"[#Encabezados]")),0)))</formula>
    </cfRule>
  </conditionalFormatting>
  <conditionalFormatting sqref="CY7:CY476">
    <cfRule type="expression" dxfId="322" priority="247">
      <formula>IF($E7&lt;&gt;"",ISNA(MATCH(CONCATENATE(SUBSTITUTE($E7," ","_"),"_","assembledProductWeight"),INDIRECT(CONCATENATE(VLOOKUP($E7,INDIRECT("T_Meta_1"),2,FALSE),"[#Headers]")),0)))</formula>
    </cfRule>
  </conditionalFormatting>
  <conditionalFormatting sqref="CY7:CY476">
    <cfRule type="expression" dxfId="323" priority="248">
      <formula>IF($E7&lt;&gt;"",ISNA(MATCH(CONCATENATE(SUBSTITUTE($E7," ","_"),"_","assembledProductWeight"),INDIRECT(CONCATENATE(VLOOKUP($E7,INDIRECT("T_Meta_1"),2,FALSE),"[#Encabezados]")),0)))</formula>
    </cfRule>
  </conditionalFormatting>
  <conditionalFormatting sqref="CX7:CX476">
    <cfRule type="expression" dxfId="324" priority="249">
      <formula>IF($E7&lt;&gt;"",ISNUMBER(SEARCH("Partner",INDEX(INDIRECT(VLOOKUP($E7,INDIRECT("T_Meta_1"),2,FALSE)),1,MATCH(CONCATENATE(SUBSTITUTE($E7," ","_"),"_","assembledProductWeight"),INDIRECT(CONCATENATE(VLOOKUP($E7,INDIRECT("T_Meta_1"),2,FALSE),"[#Headers]")),0)))))</formula>
    </cfRule>
  </conditionalFormatting>
  <conditionalFormatting sqref="CX7:CX476">
    <cfRule type="expression" dxfId="325" priority="250">
      <formula>IF($E7&lt;&gt;"",ISNUMBER(SEARCH("Partner",INDEX(INDIRECT(VLOOKUP($E7,INDIRECT("T_Meta_1"),2,FALSE)),1,MATCH(CONCATENATE(SUBSTITUTE($E7," ","_"),"_","assembledProductWeight"),INDIRECT(CONCATENATE(VLOOKUP($E7,INDIRECT("T_Meta_1"),2,FALSE),"[#Encabezados]")),0)))))</formula>
    </cfRule>
  </conditionalFormatting>
  <conditionalFormatting sqref="CY7:CY476">
    <cfRule type="expression" dxfId="326" priority="251">
      <formula>IF($E7&lt;&gt;"",ISNUMBER(SEARCH("Partner",INDEX(INDIRECT(VLOOKUP($E7,INDIRECT("T_Meta_1"),2,FALSE)),1,MATCH(CONCATENATE(SUBSTITUTE($E7," ","_"),"_","assembledProductWeight"),INDIRECT(CONCATENATE(VLOOKUP($E7,INDIRECT("T_Meta_1"),2,FALSE),"[#Headers]")),0)))))</formula>
    </cfRule>
  </conditionalFormatting>
  <conditionalFormatting sqref="CY7:CY476">
    <cfRule type="expression" dxfId="327" priority="252">
      <formula>IF($E7&lt;&gt;"",ISNUMBER(SEARCH("Partner",INDEX(INDIRECT(VLOOKUP($E7,INDIRECT("T_Meta_1"),2,FALSE)),1,MATCH(CONCATENATE(SUBSTITUTE($E7," ","_"),"_","assembledProductWeight"),INDIRECT(CONCATENATE(VLOOKUP($E7,INDIRECT("T_Meta_1"),2,FALSE),"[#Encabezados]")),0)))))</formula>
    </cfRule>
  </conditionalFormatting>
  <conditionalFormatting sqref="CZ7:CZ476">
    <cfRule type="expression" dxfId="328" priority="253">
      <formula>IF($E7&lt;&gt;"",ISNA(MATCH(CONCATENATE(SUBSTITUTE($E7," ","_"),"_","assembledProductWidth"),INDIRECT(CONCATENATE(VLOOKUP($E7,INDIRECT("T_Meta_1"),2,FALSE),"[#Headers]")),0)))</formula>
    </cfRule>
  </conditionalFormatting>
  <conditionalFormatting sqref="CZ7:CZ476">
    <cfRule type="expression" dxfId="329" priority="254">
      <formula>IF($E7&lt;&gt;"",ISNA(MATCH(CONCATENATE(SUBSTITUTE($E7," ","_"),"_","assembledProductWidth"),INDIRECT(CONCATENATE(VLOOKUP($E7,INDIRECT("T_Meta_1"),2,FALSE),"[#Encabezados]")),0)))</formula>
    </cfRule>
  </conditionalFormatting>
  <conditionalFormatting sqref="DA7:DA476">
    <cfRule type="expression" dxfId="330" priority="255">
      <formula>IF($E7&lt;&gt;"",ISNA(MATCH(CONCATENATE(SUBSTITUTE($E7," ","_"),"_","assembledProductWidth"),INDIRECT(CONCATENATE(VLOOKUP($E7,INDIRECT("T_Meta_1"),2,FALSE),"[#Headers]")),0)))</formula>
    </cfRule>
  </conditionalFormatting>
  <conditionalFormatting sqref="DA7:DA476">
    <cfRule type="expression" dxfId="331" priority="256">
      <formula>IF($E7&lt;&gt;"",ISNA(MATCH(CONCATENATE(SUBSTITUTE($E7," ","_"),"_","assembledProductWidth"),INDIRECT(CONCATENATE(VLOOKUP($E7,INDIRECT("T_Meta_1"),2,FALSE),"[#Encabezados]")),0)))</formula>
    </cfRule>
  </conditionalFormatting>
  <conditionalFormatting sqref="CZ7:CZ476">
    <cfRule type="expression" dxfId="332" priority="257">
      <formula>IF($E7&lt;&gt;"",ISNUMBER(SEARCH("Partner",INDEX(INDIRECT(VLOOKUP($E7,INDIRECT("T_Meta_1"),2,FALSE)),1,MATCH(CONCATENATE(SUBSTITUTE($E7," ","_"),"_","assembledProductWidth"),INDIRECT(CONCATENATE(VLOOKUP($E7,INDIRECT("T_Meta_1"),2,FALSE),"[#Headers]")),0)))))</formula>
    </cfRule>
  </conditionalFormatting>
  <conditionalFormatting sqref="CZ7:CZ476">
    <cfRule type="expression" dxfId="333" priority="258">
      <formula>IF($E7&lt;&gt;"",ISNUMBER(SEARCH("Partner",INDEX(INDIRECT(VLOOKUP($E7,INDIRECT("T_Meta_1"),2,FALSE)),1,MATCH(CONCATENATE(SUBSTITUTE($E7," ","_"),"_","assembledProductWidth"),INDIRECT(CONCATENATE(VLOOKUP($E7,INDIRECT("T_Meta_1"),2,FALSE),"[#Encabezados]")),0)))))</formula>
    </cfRule>
  </conditionalFormatting>
  <conditionalFormatting sqref="DA7:DA476">
    <cfRule type="expression" dxfId="334" priority="259">
      <formula>IF($E7&lt;&gt;"",ISNUMBER(SEARCH("Partner",INDEX(INDIRECT(VLOOKUP($E7,INDIRECT("T_Meta_1"),2,FALSE)),1,MATCH(CONCATENATE(SUBSTITUTE($E7," ","_"),"_","assembledProductWidth"),INDIRECT(CONCATENATE(VLOOKUP($E7,INDIRECT("T_Meta_1"),2,FALSE),"[#Headers]")),0)))))</formula>
    </cfRule>
  </conditionalFormatting>
  <conditionalFormatting sqref="DA7:DA476">
    <cfRule type="expression" dxfId="335" priority="260">
      <formula>IF($E7&lt;&gt;"",ISNUMBER(SEARCH("Partner",INDEX(INDIRECT(VLOOKUP($E7,INDIRECT("T_Meta_1"),2,FALSE)),1,MATCH(CONCATENATE(SUBSTITUTE($E7," ","_"),"_","assembledProductWidth"),INDIRECT(CONCATENATE(VLOOKUP($E7,INDIRECT("T_Meta_1"),2,FALSE),"[#Encabezados]")),0)))))</formula>
    </cfRule>
  </conditionalFormatting>
  <conditionalFormatting sqref="DB7:DB476">
    <cfRule type="expression" dxfId="336" priority="261">
      <formula>IF($E7&lt;&gt;"",ISNA(MATCH(CONCATENATE(SUBSTITUTE($E7," ","_"),"_",$DB$5),INDIRECT(CONCATENATE(VLOOKUP($E7,INDIRECT("T_Meta_1"),2,FALSE),"[#Headers]")),0)))</formula>
    </cfRule>
  </conditionalFormatting>
  <conditionalFormatting sqref="DB7:DB476">
    <cfRule type="expression" dxfId="337" priority="262">
      <formula>IF($E7&lt;&gt;"",ISNA(MATCH(CONCATENATE(SUBSTITUTE($E7," ","_"),"_",$DB$5),INDIRECT(CONCATENATE(VLOOKUP($E7,INDIRECT("T_Meta_1"),2,FALSE),"[#Encabezados]")),0)))</formula>
    </cfRule>
  </conditionalFormatting>
  <conditionalFormatting sqref="DB7:DB476">
    <cfRule type="expression" dxfId="338" priority="263">
      <formula>IF($E7&lt;&gt;"",ISNUMBER(SEARCH("Partner",INDEX(INDIRECT(VLOOKUP($E7,INDIRECT("T_Meta_1"),2,FALSE)),1,MATCH(CONCATENATE(SUBSTITUTE($E7," ","_"),"_",$DB$5),INDIRECT(CONCATENATE(VLOOKUP($E7,INDIRECT("T_Meta_1"),2,FALSE),"[#Headers]")),0)))))</formula>
    </cfRule>
  </conditionalFormatting>
  <conditionalFormatting sqref="DB7:DB476">
    <cfRule type="expression" dxfId="339" priority="264">
      <formula>IF($E7&lt;&gt;"",ISNUMBER(SEARCH("Partner",INDEX(INDIRECT(VLOOKUP($E7,INDIRECT("T_Meta_1"),2,FALSE)),1,MATCH(CONCATENATE(SUBSTITUTE($E7," ","_"),"_",$DB$5),INDIRECT(CONCATENATE(VLOOKUP($E7,INDIRECT("T_Meta_1"),2,FALSE),"[#Encabezados]")),0)))))</formula>
    </cfRule>
  </conditionalFormatting>
  <conditionalFormatting sqref="DC7:DC476">
    <cfRule type="expression" dxfId="340" priority="265">
      <formula>IF($E7&lt;&gt;"",ISNA(MATCH(CONCATENATE(SUBSTITUTE($E7," ","_"),"_",$DC$5),INDIRECT(CONCATENATE(VLOOKUP($E7,INDIRECT("T_Meta_1"),2,FALSE),"[#Headers]")),0)))</formula>
    </cfRule>
  </conditionalFormatting>
  <conditionalFormatting sqref="DC7:DC476">
    <cfRule type="expression" dxfId="341" priority="266">
      <formula>IF($E7&lt;&gt;"",ISNA(MATCH(CONCATENATE(SUBSTITUTE($E7," ","_"),"_",$DC$5),INDIRECT(CONCATENATE(VLOOKUP($E7,INDIRECT("T_Meta_1"),2,FALSE),"[#Encabezados]")),0)))</formula>
    </cfRule>
  </conditionalFormatting>
  <conditionalFormatting sqref="DC7:DC476">
    <cfRule type="expression" dxfId="342" priority="267">
      <formula>IF($E7&lt;&gt;"",ISNUMBER(SEARCH("Partner",INDEX(INDIRECT(VLOOKUP($E7,INDIRECT("T_Meta_1"),2,FALSE)),1,MATCH(CONCATENATE(SUBSTITUTE($E7," ","_"),"_",$DC$5),INDIRECT(CONCATENATE(VLOOKUP($E7,INDIRECT("T_Meta_1"),2,FALSE),"[#Headers]")),0)))))</formula>
    </cfRule>
  </conditionalFormatting>
  <conditionalFormatting sqref="DC7:DC476">
    <cfRule type="expression" dxfId="343" priority="268">
      <formula>IF($E7&lt;&gt;"",ISNUMBER(SEARCH("Partner",INDEX(INDIRECT(VLOOKUP($E7,INDIRECT("T_Meta_1"),2,FALSE)),1,MATCH(CONCATENATE(SUBSTITUTE($E7," ","_"),"_",$DC$5),INDIRECT(CONCATENATE(VLOOKUP($E7,INDIRECT("T_Meta_1"),2,FALSE),"[#Encabezados]")),0)))))</formula>
    </cfRule>
  </conditionalFormatting>
  <conditionalFormatting sqref="DD7:DD476">
    <cfRule type="expression" dxfId="344" priority="269">
      <formula>IF($E7&lt;&gt;"",ISNA(MATCH(CONCATENATE(SUBSTITUTE($E7," ","_"),"_",$DD$5),INDIRECT(CONCATENATE(VLOOKUP($E7,INDIRECT("T_Meta_1"),2,FALSE),"[#Headers]")),0)))</formula>
    </cfRule>
  </conditionalFormatting>
  <conditionalFormatting sqref="DD7:DD476">
    <cfRule type="expression" dxfId="345" priority="270">
      <formula>IF($E7&lt;&gt;"",ISNA(MATCH(CONCATENATE(SUBSTITUTE($E7," ","_"),"_",$DD$5),INDIRECT(CONCATENATE(VLOOKUP($E7,INDIRECT("T_Meta_1"),2,FALSE),"[#Encabezados]")),0)))</formula>
    </cfRule>
  </conditionalFormatting>
  <conditionalFormatting sqref="DD7:DD476">
    <cfRule type="expression" dxfId="346" priority="271">
      <formula>IF($E7&lt;&gt;"",ISNUMBER(SEARCH("Partner",INDEX(INDIRECT(VLOOKUP($E7,INDIRECT("T_Meta_1"),2,FALSE)),1,MATCH(CONCATENATE(SUBSTITUTE($E7," ","_"),"_",$DD$5),INDIRECT(CONCATENATE(VLOOKUP($E7,INDIRECT("T_Meta_1"),2,FALSE),"[#Headers]")),0)))))</formula>
    </cfRule>
  </conditionalFormatting>
  <conditionalFormatting sqref="DD7:DD476">
    <cfRule type="expression" dxfId="347" priority="272">
      <formula>IF($E7&lt;&gt;"",ISNUMBER(SEARCH("Partner",INDEX(INDIRECT(VLOOKUP($E7,INDIRECT("T_Meta_1"),2,FALSE)),1,MATCH(CONCATENATE(SUBSTITUTE($E7," ","_"),"_",$DD$5),INDIRECT(CONCATENATE(VLOOKUP($E7,INDIRECT("T_Meta_1"),2,FALSE),"[#Encabezados]")),0)))))</formula>
    </cfRule>
  </conditionalFormatting>
  <conditionalFormatting sqref="DE7:DE476">
    <cfRule type="expression" dxfId="348" priority="273">
      <formula>IF($E7&lt;&gt;"",ISNA(MATCH(CONCATENATE(SUBSTITUTE($E7," ","_"),"_",$DE$5),INDIRECT(CONCATENATE(VLOOKUP($E7,INDIRECT("T_Meta_1"),2,FALSE),"[#Headers]")),0)))</formula>
    </cfRule>
  </conditionalFormatting>
  <conditionalFormatting sqref="DE7:DE476">
    <cfRule type="expression" dxfId="349" priority="274">
      <formula>IF($E7&lt;&gt;"",ISNA(MATCH(CONCATENATE(SUBSTITUTE($E7," ","_"),"_",$DE$5),INDIRECT(CONCATENATE(VLOOKUP($E7,INDIRECT("T_Meta_1"),2,FALSE),"[#Encabezados]")),0)))</formula>
    </cfRule>
  </conditionalFormatting>
  <conditionalFormatting sqref="DE7:DE476">
    <cfRule type="expression" dxfId="350" priority="275">
      <formula>IF($E7&lt;&gt;"",ISNUMBER(SEARCH("Partner",INDEX(INDIRECT(VLOOKUP($E7,INDIRECT("T_Meta_1"),2,FALSE)),1,MATCH(CONCATENATE(SUBSTITUTE($E7," ","_"),"_",$DE$5),INDIRECT(CONCATENATE(VLOOKUP($E7,INDIRECT("T_Meta_1"),2,FALSE),"[#Headers]")),0)))))</formula>
    </cfRule>
  </conditionalFormatting>
  <conditionalFormatting sqref="DE7:DE476">
    <cfRule type="expression" dxfId="351" priority="276">
      <formula>IF($E7&lt;&gt;"",ISNUMBER(SEARCH("Partner",INDEX(INDIRECT(VLOOKUP($E7,INDIRECT("T_Meta_1"),2,FALSE)),1,MATCH(CONCATENATE(SUBSTITUTE($E7," ","_"),"_",$DE$5),INDIRECT(CONCATENATE(VLOOKUP($E7,INDIRECT("T_Meta_1"),2,FALSE),"[#Encabezados]")),0)))))</formula>
    </cfRule>
  </conditionalFormatting>
  <conditionalFormatting sqref="DF7:DF476">
    <cfRule type="expression" dxfId="352" priority="277">
      <formula>IF($E7&lt;&gt;"",ISNA(MATCH(CONCATENATE(SUBSTITUTE($E7," ","_"),"_",$DF$5),INDIRECT(CONCATENATE(VLOOKUP($E7,INDIRECT("T_Meta_1"),2,FALSE),"[#Headers]")),0)))</formula>
    </cfRule>
  </conditionalFormatting>
  <conditionalFormatting sqref="DF7:DF476">
    <cfRule type="expression" dxfId="353" priority="278">
      <formula>IF($E7&lt;&gt;"",ISNA(MATCH(CONCATENATE(SUBSTITUTE($E7," ","_"),"_",$DF$5),INDIRECT(CONCATENATE(VLOOKUP($E7,INDIRECT("T_Meta_1"),2,FALSE),"[#Encabezados]")),0)))</formula>
    </cfRule>
  </conditionalFormatting>
  <conditionalFormatting sqref="DF7:DF476">
    <cfRule type="expression" dxfId="354" priority="279">
      <formula>IF($E7&lt;&gt;"",ISNUMBER(SEARCH("Partner",INDEX(INDIRECT(VLOOKUP($E7,INDIRECT("T_Meta_1"),2,FALSE)),1,MATCH(CONCATENATE(SUBSTITUTE($E7," ","_"),"_",$DF$5),INDIRECT(CONCATENATE(VLOOKUP($E7,INDIRECT("T_Meta_1"),2,FALSE),"[#Headers]")),0)))))</formula>
    </cfRule>
  </conditionalFormatting>
  <conditionalFormatting sqref="DF7:DF476">
    <cfRule type="expression" dxfId="355" priority="280">
      <formula>IF($E7&lt;&gt;"",ISNUMBER(SEARCH("Partner",INDEX(INDIRECT(VLOOKUP($E7,INDIRECT("T_Meta_1"),2,FALSE)),1,MATCH(CONCATENATE(SUBSTITUTE($E7," ","_"),"_",$DF$5),INDIRECT(CONCATENATE(VLOOKUP($E7,INDIRECT("T_Meta_1"),2,FALSE),"[#Encabezados]")),0)))))</formula>
    </cfRule>
  </conditionalFormatting>
  <conditionalFormatting sqref="DG7:DG476">
    <cfRule type="expression" dxfId="356" priority="281">
      <formula>IF($E7&lt;&gt;"",ISNA(MATCH(CONCATENATE(SUBSTITUTE($E7," ","_"),"_",$DG$5),INDIRECT(CONCATENATE(VLOOKUP($E7,INDIRECT("T_Meta_1"),2,FALSE),"[#Headers]")),0)))</formula>
    </cfRule>
  </conditionalFormatting>
  <conditionalFormatting sqref="DG7:DG476">
    <cfRule type="expression" dxfId="357" priority="282">
      <formula>IF($E7&lt;&gt;"",ISNA(MATCH(CONCATENATE(SUBSTITUTE($E7," ","_"),"_",$DG$5),INDIRECT(CONCATENATE(VLOOKUP($E7,INDIRECT("T_Meta_1"),2,FALSE),"[#Encabezados]")),0)))</formula>
    </cfRule>
  </conditionalFormatting>
  <conditionalFormatting sqref="DG7:DG476">
    <cfRule type="expression" dxfId="358" priority="283">
      <formula>IF($E7&lt;&gt;"",ISNUMBER(SEARCH("Partner",INDEX(INDIRECT(VLOOKUP($E7,INDIRECT("T_Meta_1"),2,FALSE)),1,MATCH(CONCATENATE(SUBSTITUTE($E7," ","_"),"_",$DG$5),INDIRECT(CONCATENATE(VLOOKUP($E7,INDIRECT("T_Meta_1"),2,FALSE),"[#Headers]")),0)))))</formula>
    </cfRule>
  </conditionalFormatting>
  <conditionalFormatting sqref="DG7:DG476">
    <cfRule type="expression" dxfId="359" priority="284">
      <formula>IF($E7&lt;&gt;"",ISNUMBER(SEARCH("Partner",INDEX(INDIRECT(VLOOKUP($E7,INDIRECT("T_Meta_1"),2,FALSE)),1,MATCH(CONCATENATE(SUBSTITUTE($E7," ","_"),"_",$DG$5),INDIRECT(CONCATENATE(VLOOKUP($E7,INDIRECT("T_Meta_1"),2,FALSE),"[#Encabezados]")),0)))))</formula>
    </cfRule>
  </conditionalFormatting>
  <conditionalFormatting sqref="DH7:DH476">
    <cfRule type="expression" dxfId="360" priority="285">
      <formula>IF($E7&lt;&gt;"",ISNA(MATCH(CONCATENATE(SUBSTITUTE($E7," ","_"),"_","bladeDiameter"),INDIRECT(CONCATENATE(VLOOKUP($E7,INDIRECT("T_Meta_1"),2,FALSE),"[#Headers]")),0)))</formula>
    </cfRule>
  </conditionalFormatting>
  <conditionalFormatting sqref="DH7:DH476">
    <cfRule type="expression" dxfId="361" priority="286">
      <formula>IF($E7&lt;&gt;"",ISNA(MATCH(CONCATENATE(SUBSTITUTE($E7," ","_"),"_","bladeDiameter"),INDIRECT(CONCATENATE(VLOOKUP($E7,INDIRECT("T_Meta_1"),2,FALSE),"[#Encabezados]")),0)))</formula>
    </cfRule>
  </conditionalFormatting>
  <conditionalFormatting sqref="DI7:DI476">
    <cfRule type="expression" dxfId="362" priority="287">
      <formula>IF($E7&lt;&gt;"",ISNA(MATCH(CONCATENATE(SUBSTITUTE($E7," ","_"),"_","bladeDiameter"),INDIRECT(CONCATENATE(VLOOKUP($E7,INDIRECT("T_Meta_1"),2,FALSE),"[#Headers]")),0)))</formula>
    </cfRule>
  </conditionalFormatting>
  <conditionalFormatting sqref="DI7:DI476">
    <cfRule type="expression" dxfId="363" priority="288">
      <formula>IF($E7&lt;&gt;"",ISNA(MATCH(CONCATENATE(SUBSTITUTE($E7," ","_"),"_","bladeDiameter"),INDIRECT(CONCATENATE(VLOOKUP($E7,INDIRECT("T_Meta_1"),2,FALSE),"[#Encabezados]")),0)))</formula>
    </cfRule>
  </conditionalFormatting>
  <conditionalFormatting sqref="DH7:DH476">
    <cfRule type="expression" dxfId="364" priority="289">
      <formula>IF($E7&lt;&gt;"",ISNUMBER(SEARCH("Partner",INDEX(INDIRECT(VLOOKUP($E7,INDIRECT("T_Meta_1"),2,FALSE)),1,MATCH(CONCATENATE(SUBSTITUTE($E7," ","_"),"_","bladeDiameter"),INDIRECT(CONCATENATE(VLOOKUP($E7,INDIRECT("T_Meta_1"),2,FALSE),"[#Headers]")),0)))))</formula>
    </cfRule>
  </conditionalFormatting>
  <conditionalFormatting sqref="DH7:DH476">
    <cfRule type="expression" dxfId="365" priority="290">
      <formula>IF($E7&lt;&gt;"",ISNUMBER(SEARCH("Partner",INDEX(INDIRECT(VLOOKUP($E7,INDIRECT("T_Meta_1"),2,FALSE)),1,MATCH(CONCATENATE(SUBSTITUTE($E7," ","_"),"_","bladeDiameter"),INDIRECT(CONCATENATE(VLOOKUP($E7,INDIRECT("T_Meta_1"),2,FALSE),"[#Encabezados]")),0)))))</formula>
    </cfRule>
  </conditionalFormatting>
  <conditionalFormatting sqref="DI7:DI476">
    <cfRule type="expression" dxfId="366" priority="291">
      <formula>IF($E7&lt;&gt;"",ISNUMBER(SEARCH("Partner",INDEX(INDIRECT(VLOOKUP($E7,INDIRECT("T_Meta_1"),2,FALSE)),1,MATCH(CONCATENATE(SUBSTITUTE($E7," ","_"),"_","bladeDiameter"),INDIRECT(CONCATENATE(VLOOKUP($E7,INDIRECT("T_Meta_1"),2,FALSE),"[#Headers]")),0)))))</formula>
    </cfRule>
  </conditionalFormatting>
  <conditionalFormatting sqref="DI7:DI476">
    <cfRule type="expression" dxfId="367" priority="292">
      <formula>IF($E7&lt;&gt;"",ISNUMBER(SEARCH("Partner",INDEX(INDIRECT(VLOOKUP($E7,INDIRECT("T_Meta_1"),2,FALSE)),1,MATCH(CONCATENATE(SUBSTITUTE($E7," ","_"),"_","bladeDiameter"),INDIRECT(CONCATENATE(VLOOKUP($E7,INDIRECT("T_Meta_1"),2,FALSE),"[#Encabezados]")),0)))))</formula>
    </cfRule>
  </conditionalFormatting>
  <conditionalFormatting sqref="DJ7:DJ476">
    <cfRule type="expression" dxfId="368" priority="293">
      <formula>IF($E7&lt;&gt;"",ISNA(MATCH(CONCATENATE(SUBSTITUTE($E7," ","_"),"_","bladeLength"),INDIRECT(CONCATENATE(VLOOKUP($E7,INDIRECT("T_Meta_1"),2,FALSE),"[#Headers]")),0)))</formula>
    </cfRule>
  </conditionalFormatting>
  <conditionalFormatting sqref="DJ7:DJ476">
    <cfRule type="expression" dxfId="369" priority="294">
      <formula>IF($E7&lt;&gt;"",ISNA(MATCH(CONCATENATE(SUBSTITUTE($E7," ","_"),"_","bladeLength"),INDIRECT(CONCATENATE(VLOOKUP($E7,INDIRECT("T_Meta_1"),2,FALSE),"[#Encabezados]")),0)))</formula>
    </cfRule>
  </conditionalFormatting>
  <conditionalFormatting sqref="DK7:DK476">
    <cfRule type="expression" dxfId="370" priority="295">
      <formula>IF($E7&lt;&gt;"",ISNA(MATCH(CONCATENATE(SUBSTITUTE($E7," ","_"),"_","bladeLength"),INDIRECT(CONCATENATE(VLOOKUP($E7,INDIRECT("T_Meta_1"),2,FALSE),"[#Headers]")),0)))</formula>
    </cfRule>
  </conditionalFormatting>
  <conditionalFormatting sqref="DK7:DK476">
    <cfRule type="expression" dxfId="371" priority="296">
      <formula>IF($E7&lt;&gt;"",ISNA(MATCH(CONCATENATE(SUBSTITUTE($E7," ","_"),"_","bladeLength"),INDIRECT(CONCATENATE(VLOOKUP($E7,INDIRECT("T_Meta_1"),2,FALSE),"[#Encabezados]")),0)))</formula>
    </cfRule>
  </conditionalFormatting>
  <conditionalFormatting sqref="DJ7:DJ476">
    <cfRule type="expression" dxfId="372" priority="297">
      <formula>IF($E7&lt;&gt;"",ISNUMBER(SEARCH("Partner",INDEX(INDIRECT(VLOOKUP($E7,INDIRECT("T_Meta_1"),2,FALSE)),1,MATCH(CONCATENATE(SUBSTITUTE($E7," ","_"),"_","bladeLength"),INDIRECT(CONCATENATE(VLOOKUP($E7,INDIRECT("T_Meta_1"),2,FALSE),"[#Headers]")),0)))))</formula>
    </cfRule>
  </conditionalFormatting>
  <conditionalFormatting sqref="DJ7:DJ476">
    <cfRule type="expression" dxfId="373" priority="298">
      <formula>IF($E7&lt;&gt;"",ISNUMBER(SEARCH("Partner",INDEX(INDIRECT(VLOOKUP($E7,INDIRECT("T_Meta_1"),2,FALSE)),1,MATCH(CONCATENATE(SUBSTITUTE($E7," ","_"),"_","bladeLength"),INDIRECT(CONCATENATE(VLOOKUP($E7,INDIRECT("T_Meta_1"),2,FALSE),"[#Encabezados]")),0)))))</formula>
    </cfRule>
  </conditionalFormatting>
  <conditionalFormatting sqref="DK7:DK476">
    <cfRule type="expression" dxfId="374" priority="299">
      <formula>IF($E7&lt;&gt;"",ISNUMBER(SEARCH("Partner",INDEX(INDIRECT(VLOOKUP($E7,INDIRECT("T_Meta_1"),2,FALSE)),1,MATCH(CONCATENATE(SUBSTITUTE($E7," ","_"),"_","bladeLength"),INDIRECT(CONCATENATE(VLOOKUP($E7,INDIRECT("T_Meta_1"),2,FALSE),"[#Headers]")),0)))))</formula>
    </cfRule>
  </conditionalFormatting>
  <conditionalFormatting sqref="DK7:DK476">
    <cfRule type="expression" dxfId="375" priority="300">
      <formula>IF($E7&lt;&gt;"",ISNUMBER(SEARCH("Partner",INDEX(INDIRECT(VLOOKUP($E7,INDIRECT("T_Meta_1"),2,FALSE)),1,MATCH(CONCATENATE(SUBSTITUTE($E7," ","_"),"_","bladeLength"),INDIRECT(CONCATENATE(VLOOKUP($E7,INDIRECT("T_Meta_1"),2,FALSE),"[#Encabezados]")),0)))))</formula>
    </cfRule>
  </conditionalFormatting>
  <conditionalFormatting sqref="DL7:DL476">
    <cfRule type="expression" dxfId="376" priority="301">
      <formula>IF($E7&lt;&gt;"",ISNA(MATCH(CONCATENATE(SUBSTITUTE($E7," ","_"),"_",$DL$5),INDIRECT(CONCATENATE(VLOOKUP($E7,INDIRECT("T_Meta_1"),2,FALSE),"[#Headers]")),0)))</formula>
    </cfRule>
  </conditionalFormatting>
  <conditionalFormatting sqref="DL7:DL476">
    <cfRule type="expression" dxfId="377" priority="302">
      <formula>IF($E7&lt;&gt;"",ISNA(MATCH(CONCATENATE(SUBSTITUTE($E7," ","_"),"_",$DL$5),INDIRECT(CONCATENATE(VLOOKUP($E7,INDIRECT("T_Meta_1"),2,FALSE),"[#Encabezados]")),0)))</formula>
    </cfRule>
  </conditionalFormatting>
  <conditionalFormatting sqref="DL7:DL476">
    <cfRule type="expression" dxfId="378" priority="303">
      <formula>IF($E7&lt;&gt;"",ISNUMBER(SEARCH("Partner",INDEX(INDIRECT(VLOOKUP($E7,INDIRECT("T_Meta_1"),2,FALSE)),1,MATCH(CONCATENATE(SUBSTITUTE($E7," ","_"),"_",$DL$5),INDIRECT(CONCATENATE(VLOOKUP($E7,INDIRECT("T_Meta_1"),2,FALSE),"[#Headers]")),0)))))</formula>
    </cfRule>
  </conditionalFormatting>
  <conditionalFormatting sqref="DL7:DL476">
    <cfRule type="expression" dxfId="379" priority="304">
      <formula>IF($E7&lt;&gt;"",ISNUMBER(SEARCH("Partner",INDEX(INDIRECT(VLOOKUP($E7,INDIRECT("T_Meta_1"),2,FALSE)),1,MATCH(CONCATENATE(SUBSTITUTE($E7," ","_"),"_",$DL$5),INDIRECT(CONCATENATE(VLOOKUP($E7,INDIRECT("T_Meta_1"),2,FALSE),"[#Encabezados]")),0)))))</formula>
    </cfRule>
  </conditionalFormatting>
  <conditionalFormatting sqref="DM7:DM476">
    <cfRule type="expression" dxfId="380" priority="305">
      <formula>IF($E7&lt;&gt;"",ISNA(MATCH(CONCATENATE(SUBSTITUTE($E7," ","_"),"_","bladeWidth"),INDIRECT(CONCATENATE(VLOOKUP($E7,INDIRECT("T_Meta_1"),2,FALSE),"[#Headers]")),0)))</formula>
    </cfRule>
  </conditionalFormatting>
  <conditionalFormatting sqref="DM7:DM476">
    <cfRule type="expression" dxfId="381" priority="306">
      <formula>IF($E7&lt;&gt;"",ISNA(MATCH(CONCATENATE(SUBSTITUTE($E7," ","_"),"_","bladeWidth"),INDIRECT(CONCATENATE(VLOOKUP($E7,INDIRECT("T_Meta_1"),2,FALSE),"[#Encabezados]")),0)))</formula>
    </cfRule>
  </conditionalFormatting>
  <conditionalFormatting sqref="DN7:DN476">
    <cfRule type="expression" dxfId="382" priority="307">
      <formula>IF($E7&lt;&gt;"",ISNA(MATCH(CONCATENATE(SUBSTITUTE($E7," ","_"),"_","bladeWidth"),INDIRECT(CONCATENATE(VLOOKUP($E7,INDIRECT("T_Meta_1"),2,FALSE),"[#Headers]")),0)))</formula>
    </cfRule>
  </conditionalFormatting>
  <conditionalFormatting sqref="DN7:DN476">
    <cfRule type="expression" dxfId="383" priority="308">
      <formula>IF($E7&lt;&gt;"",ISNA(MATCH(CONCATENATE(SUBSTITUTE($E7," ","_"),"_","bladeWidth"),INDIRECT(CONCATENATE(VLOOKUP($E7,INDIRECT("T_Meta_1"),2,FALSE),"[#Encabezados]")),0)))</formula>
    </cfRule>
  </conditionalFormatting>
  <conditionalFormatting sqref="DM7:DM476">
    <cfRule type="expression" dxfId="384" priority="309">
      <formula>IF($E7&lt;&gt;"",ISNUMBER(SEARCH("Partner",INDEX(INDIRECT(VLOOKUP($E7,INDIRECT("T_Meta_1"),2,FALSE)),1,MATCH(CONCATENATE(SUBSTITUTE($E7," ","_"),"_","bladeWidth"),INDIRECT(CONCATENATE(VLOOKUP($E7,INDIRECT("T_Meta_1"),2,FALSE),"[#Headers]")),0)))))</formula>
    </cfRule>
  </conditionalFormatting>
  <conditionalFormatting sqref="DM7:DM476">
    <cfRule type="expression" dxfId="385" priority="310">
      <formula>IF($E7&lt;&gt;"",ISNUMBER(SEARCH("Partner",INDEX(INDIRECT(VLOOKUP($E7,INDIRECT("T_Meta_1"),2,FALSE)),1,MATCH(CONCATENATE(SUBSTITUTE($E7," ","_"),"_","bladeWidth"),INDIRECT(CONCATENATE(VLOOKUP($E7,INDIRECT("T_Meta_1"),2,FALSE),"[#Encabezados]")),0)))))</formula>
    </cfRule>
  </conditionalFormatting>
  <conditionalFormatting sqref="DN7:DN476">
    <cfRule type="expression" dxfId="386" priority="311">
      <formula>IF($E7&lt;&gt;"",ISNUMBER(SEARCH("Partner",INDEX(INDIRECT(VLOOKUP($E7,INDIRECT("T_Meta_1"),2,FALSE)),1,MATCH(CONCATENATE(SUBSTITUTE($E7," ","_"),"_","bladeWidth"),INDIRECT(CONCATENATE(VLOOKUP($E7,INDIRECT("T_Meta_1"),2,FALSE),"[#Headers]")),0)))))</formula>
    </cfRule>
  </conditionalFormatting>
  <conditionalFormatting sqref="DN7:DN476">
    <cfRule type="expression" dxfId="387" priority="312">
      <formula>IF($E7&lt;&gt;"",ISNUMBER(SEARCH("Partner",INDEX(INDIRECT(VLOOKUP($E7,INDIRECT("T_Meta_1"),2,FALSE)),1,MATCH(CONCATENATE(SUBSTITUTE($E7," ","_"),"_","bladeWidth"),INDIRECT(CONCATENATE(VLOOKUP($E7,INDIRECT("T_Meta_1"),2,FALSE),"[#Encabezados]")),0)))))</formula>
    </cfRule>
  </conditionalFormatting>
  <conditionalFormatting sqref="DO7:DO476">
    <cfRule type="expression" dxfId="388" priority="313">
      <formula>IF($E7&lt;&gt;"",ISNA(MATCH(CONCATENATE(SUBSTITUTE($E7," ","_"),"_",$DO$5),INDIRECT(CONCATENATE(VLOOKUP($E7,INDIRECT("T_Meta_1"),2,FALSE),"[#Headers]")),0)))</formula>
    </cfRule>
  </conditionalFormatting>
  <conditionalFormatting sqref="DO7:DO476">
    <cfRule type="expression" dxfId="389" priority="314">
      <formula>IF($E7&lt;&gt;"",ISNA(MATCH(CONCATENATE(SUBSTITUTE($E7," ","_"),"_",$DO$5),INDIRECT(CONCATENATE(VLOOKUP($E7,INDIRECT("T_Meta_1"),2,FALSE),"[#Encabezados]")),0)))</formula>
    </cfRule>
  </conditionalFormatting>
  <conditionalFormatting sqref="DO7:DO476">
    <cfRule type="expression" dxfId="390" priority="315">
      <formula>IF($E7&lt;&gt;"",ISNUMBER(SEARCH("Partner",INDEX(INDIRECT(VLOOKUP($E7,INDIRECT("T_Meta_1"),2,FALSE)),1,MATCH(CONCATENATE(SUBSTITUTE($E7," ","_"),"_",$DO$5),INDIRECT(CONCATENATE(VLOOKUP($E7,INDIRECT("T_Meta_1"),2,FALSE),"[#Headers]")),0)))))</formula>
    </cfRule>
  </conditionalFormatting>
  <conditionalFormatting sqref="DO7:DO476">
    <cfRule type="expression" dxfId="391" priority="316">
      <formula>IF($E7&lt;&gt;"",ISNUMBER(SEARCH("Partner",INDEX(INDIRECT(VLOOKUP($E7,INDIRECT("T_Meta_1"),2,FALSE)),1,MATCH(CONCATENATE(SUBSTITUTE($E7," ","_"),"_",$DO$5),INDIRECT(CONCATENATE(VLOOKUP($E7,INDIRECT("T_Meta_1"),2,FALSE),"[#Encabezados]")),0)))))</formula>
    </cfRule>
  </conditionalFormatting>
  <conditionalFormatting sqref="DP7:DP476">
    <cfRule type="expression" dxfId="392" priority="317">
      <formula>IF($E7&lt;&gt;"",ISNA(MATCH(CONCATENATE(SUBSTITUTE($E7," ","_"),"_",$DP$5),INDIRECT(CONCATENATE(VLOOKUP($E7,INDIRECT("T_Meta_1"),2,FALSE),"[#Headers]")),0)))</formula>
    </cfRule>
  </conditionalFormatting>
  <conditionalFormatting sqref="DP7:DP476">
    <cfRule type="expression" dxfId="393" priority="318">
      <formula>IF($E7&lt;&gt;"",ISNA(MATCH(CONCATENATE(SUBSTITUTE($E7," ","_"),"_",$DP$5),INDIRECT(CONCATENATE(VLOOKUP($E7,INDIRECT("T_Meta_1"),2,FALSE),"[#Encabezados]")),0)))</formula>
    </cfRule>
  </conditionalFormatting>
  <conditionalFormatting sqref="DP7:DP476">
    <cfRule type="expression" dxfId="394" priority="319">
      <formula>IF($E7&lt;&gt;"",ISNUMBER(SEARCH("Partner",INDEX(INDIRECT(VLOOKUP($E7,INDIRECT("T_Meta_1"),2,FALSE)),1,MATCH(CONCATENATE(SUBSTITUTE($E7," ","_"),"_",$DP$5),INDIRECT(CONCATENATE(VLOOKUP($E7,INDIRECT("T_Meta_1"),2,FALSE),"[#Headers]")),0)))))</formula>
    </cfRule>
  </conditionalFormatting>
  <conditionalFormatting sqref="DP7:DP476">
    <cfRule type="expression" dxfId="395" priority="320">
      <formula>IF($E7&lt;&gt;"",ISNUMBER(SEARCH("Partner",INDEX(INDIRECT(VLOOKUP($E7,INDIRECT("T_Meta_1"),2,FALSE)),1,MATCH(CONCATENATE(SUBSTITUTE($E7," ","_"),"_",$DP$5),INDIRECT(CONCATENATE(VLOOKUP($E7,INDIRECT("T_Meta_1"),2,FALSE),"[#Encabezados]")),0)))))</formula>
    </cfRule>
  </conditionalFormatting>
  <conditionalFormatting sqref="DQ7:DQ476">
    <cfRule type="expression" dxfId="396" priority="321">
      <formula>IF($E7&lt;&gt;"",ISNA(MATCH(CONCATENATE(SUBSTITUTE($E7," ","_"),"_",$DQ$5),INDIRECT(CONCATENATE(VLOOKUP($E7,INDIRECT("T_Meta_1"),2,FALSE),"[#Headers]")),0)))</formula>
    </cfRule>
  </conditionalFormatting>
  <conditionalFormatting sqref="DQ7:DQ476">
    <cfRule type="expression" dxfId="397" priority="322">
      <formula>IF($E7&lt;&gt;"",ISNA(MATCH(CONCATENATE(SUBSTITUTE($E7," ","_"),"_",$DQ$5),INDIRECT(CONCATENATE(VLOOKUP($E7,INDIRECT("T_Meta_1"),2,FALSE),"[#Encabezados]")),0)))</formula>
    </cfRule>
  </conditionalFormatting>
  <conditionalFormatting sqref="DQ7:DQ476">
    <cfRule type="expression" dxfId="398" priority="323">
      <formula>IF($E7&lt;&gt;"",ISNUMBER(SEARCH("Partner",INDEX(INDIRECT(VLOOKUP($E7,INDIRECT("T_Meta_1"),2,FALSE)),1,MATCH(CONCATENATE(SUBSTITUTE($E7," ","_"),"_",$DQ$5),INDIRECT(CONCATENATE(VLOOKUP($E7,INDIRECT("T_Meta_1"),2,FALSE),"[#Headers]")),0)))))</formula>
    </cfRule>
  </conditionalFormatting>
  <conditionalFormatting sqref="DQ7:DQ476">
    <cfRule type="expression" dxfId="399" priority="324">
      <formula>IF($E7&lt;&gt;"",ISNUMBER(SEARCH("Partner",INDEX(INDIRECT(VLOOKUP($E7,INDIRECT("T_Meta_1"),2,FALSE)),1,MATCH(CONCATENATE(SUBSTITUTE($E7," ","_"),"_",$DQ$5),INDIRECT(CONCATENATE(VLOOKUP($E7,INDIRECT("T_Meta_1"),2,FALSE),"[#Encabezados]")),0)))))</formula>
    </cfRule>
  </conditionalFormatting>
  <conditionalFormatting sqref="DR7:DR476">
    <cfRule type="expression" dxfId="400" priority="325">
      <formula>IF($E7&lt;&gt;"",ISNA(MATCH(CONCATENATE(SUBSTITUTE($E7," ","_"),"_",$DR$5),INDIRECT(CONCATENATE(VLOOKUP($E7,INDIRECT("T_Meta_1"),2,FALSE),"[#Headers]")),0)))</formula>
    </cfRule>
  </conditionalFormatting>
  <conditionalFormatting sqref="DR7:DR476">
    <cfRule type="expression" dxfId="401" priority="326">
      <formula>IF($E7&lt;&gt;"",ISNA(MATCH(CONCATENATE(SUBSTITUTE($E7," ","_"),"_",$DR$5),INDIRECT(CONCATENATE(VLOOKUP($E7,INDIRECT("T_Meta_1"),2,FALSE),"[#Encabezados]")),0)))</formula>
    </cfRule>
  </conditionalFormatting>
  <conditionalFormatting sqref="DR7:DR476">
    <cfRule type="expression" dxfId="402" priority="327">
      <formula>IF($E7&lt;&gt;"",ISNUMBER(SEARCH("Partner",INDEX(INDIRECT(VLOOKUP($E7,INDIRECT("T_Meta_1"),2,FALSE)),1,MATCH(CONCATENATE(SUBSTITUTE($E7," ","_"),"_",$DR$5),INDIRECT(CONCATENATE(VLOOKUP($E7,INDIRECT("T_Meta_1"),2,FALSE),"[#Headers]")),0)))))</formula>
    </cfRule>
  </conditionalFormatting>
  <conditionalFormatting sqref="DR7:DR476">
    <cfRule type="expression" dxfId="403" priority="328">
      <formula>IF($E7&lt;&gt;"",ISNUMBER(SEARCH("Partner",INDEX(INDIRECT(VLOOKUP($E7,INDIRECT("T_Meta_1"),2,FALSE)),1,MATCH(CONCATENATE(SUBSTITUTE($E7," ","_"),"_",$DR$5),INDIRECT(CONCATENATE(VLOOKUP($E7,INDIRECT("T_Meta_1"),2,FALSE),"[#Encabezados]")),0)))))</formula>
    </cfRule>
  </conditionalFormatting>
  <conditionalFormatting sqref="DS7:DS476">
    <cfRule type="expression" dxfId="404" priority="329">
      <formula>IF($E7&lt;&gt;"",ISNA(MATCH(CONCATENATE(SUBSTITUTE($E7," ","_"),"_",$DS$5),INDIRECT(CONCATENATE(VLOOKUP($E7,INDIRECT("T_Meta_1"),2,FALSE),"[#Headers]")),0)))</formula>
    </cfRule>
  </conditionalFormatting>
  <conditionalFormatting sqref="DS7:DS476">
    <cfRule type="expression" dxfId="405" priority="330">
      <formula>IF($E7&lt;&gt;"",ISNA(MATCH(CONCATENATE(SUBSTITUTE($E7," ","_"),"_",$DS$5),INDIRECT(CONCATENATE(VLOOKUP($E7,INDIRECT("T_Meta_1"),2,FALSE),"[#Encabezados]")),0)))</formula>
    </cfRule>
  </conditionalFormatting>
  <conditionalFormatting sqref="DS7:DS476">
    <cfRule type="expression" dxfId="406" priority="331">
      <formula>IF($E7&lt;&gt;"",ISNUMBER(SEARCH("Partner",INDEX(INDIRECT(VLOOKUP($E7,INDIRECT("T_Meta_1"),2,FALSE)),1,MATCH(CONCATENATE(SUBSTITUTE($E7," ","_"),"_",$DS$5),INDIRECT(CONCATENATE(VLOOKUP($E7,INDIRECT("T_Meta_1"),2,FALSE),"[#Headers]")),0)))))</formula>
    </cfRule>
  </conditionalFormatting>
  <conditionalFormatting sqref="DS7:DS476">
    <cfRule type="expression" dxfId="407" priority="332">
      <formula>IF($E7&lt;&gt;"",ISNUMBER(SEARCH("Partner",INDEX(INDIRECT(VLOOKUP($E7,INDIRECT("T_Meta_1"),2,FALSE)),1,MATCH(CONCATENATE(SUBSTITUTE($E7," ","_"),"_",$DS$5),INDIRECT(CONCATENATE(VLOOKUP($E7,INDIRECT("T_Meta_1"),2,FALSE),"[#Encabezados]")),0)))))</formula>
    </cfRule>
  </conditionalFormatting>
  <conditionalFormatting sqref="DT7:DT476">
    <cfRule type="expression" dxfId="408" priority="333">
      <formula>IF($E7&lt;&gt;"",ISNA(MATCH(CONCATENATE(SUBSTITUTE($E7," ","_"),"_",$DT$5),INDIRECT(CONCATENATE(VLOOKUP($E7,INDIRECT("T_Meta_1"),2,FALSE),"[#Headers]")),0)))</formula>
    </cfRule>
  </conditionalFormatting>
  <conditionalFormatting sqref="DT7:DT476">
    <cfRule type="expression" dxfId="409" priority="334">
      <formula>IF($E7&lt;&gt;"",ISNA(MATCH(CONCATENATE(SUBSTITUTE($E7," ","_"),"_",$DT$5),INDIRECT(CONCATENATE(VLOOKUP($E7,INDIRECT("T_Meta_1"),2,FALSE),"[#Encabezados]")),0)))</formula>
    </cfRule>
  </conditionalFormatting>
  <conditionalFormatting sqref="DT7:DT476">
    <cfRule type="expression" dxfId="410" priority="335">
      <formula>IF($E7&lt;&gt;"",ISNUMBER(SEARCH("Partner",INDEX(INDIRECT(VLOOKUP($E7,INDIRECT("T_Meta_1"),2,FALSE)),1,MATCH(CONCATENATE(SUBSTITUTE($E7," ","_"),"_",$DT$5),INDIRECT(CONCATENATE(VLOOKUP($E7,INDIRECT("T_Meta_1"),2,FALSE),"[#Headers]")),0)))))</formula>
    </cfRule>
  </conditionalFormatting>
  <conditionalFormatting sqref="DT7:DT476">
    <cfRule type="expression" dxfId="411" priority="336">
      <formula>IF($E7&lt;&gt;"",ISNUMBER(SEARCH("Partner",INDEX(INDIRECT(VLOOKUP($E7,INDIRECT("T_Meta_1"),2,FALSE)),1,MATCH(CONCATENATE(SUBSTITUTE($E7," ","_"),"_",$DT$5),INDIRECT(CONCATENATE(VLOOKUP($E7,INDIRECT("T_Meta_1"),2,FALSE),"[#Encabezados]")),0)))))</formula>
    </cfRule>
  </conditionalFormatting>
  <conditionalFormatting sqref="DU7:DU476">
    <cfRule type="expression" dxfId="412" priority="337">
      <formula>IF($E7&lt;&gt;"",ISNA(MATCH(CONCATENATE(SUBSTITUTE($E7," ","_"),"_",$DU$5),INDIRECT(CONCATENATE(VLOOKUP($E7,INDIRECT("T_Meta_1"),2,FALSE),"[#Headers]")),0)))</formula>
    </cfRule>
  </conditionalFormatting>
  <conditionalFormatting sqref="DU7:DU476">
    <cfRule type="expression" dxfId="413" priority="338">
      <formula>IF($E7&lt;&gt;"",ISNA(MATCH(CONCATENATE(SUBSTITUTE($E7," ","_"),"_",$DU$5),INDIRECT(CONCATENATE(VLOOKUP($E7,INDIRECT("T_Meta_1"),2,FALSE),"[#Encabezados]")),0)))</formula>
    </cfRule>
  </conditionalFormatting>
  <conditionalFormatting sqref="DU7:DU476">
    <cfRule type="expression" dxfId="414" priority="339">
      <formula>IF($E7&lt;&gt;"",ISNUMBER(SEARCH("Partner",INDEX(INDIRECT(VLOOKUP($E7,INDIRECT("T_Meta_1"),2,FALSE)),1,MATCH(CONCATENATE(SUBSTITUTE($E7," ","_"),"_",$DU$5),INDIRECT(CONCATENATE(VLOOKUP($E7,INDIRECT("T_Meta_1"),2,FALSE),"[#Headers]")),0)))))</formula>
    </cfRule>
  </conditionalFormatting>
  <conditionalFormatting sqref="DU7:DU476">
    <cfRule type="expression" dxfId="415" priority="340">
      <formula>IF($E7&lt;&gt;"",ISNUMBER(SEARCH("Partner",INDEX(INDIRECT(VLOOKUP($E7,INDIRECT("T_Meta_1"),2,FALSE)),1,MATCH(CONCATENATE(SUBSTITUTE($E7," ","_"),"_",$DU$5),INDIRECT(CONCATENATE(VLOOKUP($E7,INDIRECT("T_Meta_1"),2,FALSE),"[#Encabezados]")),0)))))</formula>
    </cfRule>
  </conditionalFormatting>
  <conditionalFormatting sqref="DV7:DV476">
    <cfRule type="expression" dxfId="416" priority="341">
      <formula>IF($E7&lt;&gt;"",ISNA(MATCH(CONCATENATE(SUBSTITUTE($E7," ","_"),"_",$DV$5),INDIRECT(CONCATENATE(VLOOKUP($E7,INDIRECT("T_Meta_1"),2,FALSE),"[#Headers]")),0)))</formula>
    </cfRule>
  </conditionalFormatting>
  <conditionalFormatting sqref="DV7:DV476">
    <cfRule type="expression" dxfId="417" priority="342">
      <formula>IF($E7&lt;&gt;"",ISNA(MATCH(CONCATENATE(SUBSTITUTE($E7," ","_"),"_",$DV$5),INDIRECT(CONCATENATE(VLOOKUP($E7,INDIRECT("T_Meta_1"),2,FALSE),"[#Encabezados]")),0)))</formula>
    </cfRule>
  </conditionalFormatting>
  <conditionalFormatting sqref="DV7:DV476">
    <cfRule type="expression" dxfId="418" priority="343">
      <formula>IF($E7&lt;&gt;"",ISNUMBER(SEARCH("Partner",INDEX(INDIRECT(VLOOKUP($E7,INDIRECT("T_Meta_1"),2,FALSE)),1,MATCH(CONCATENATE(SUBSTITUTE($E7," ","_"),"_",$DV$5),INDIRECT(CONCATENATE(VLOOKUP($E7,INDIRECT("T_Meta_1"),2,FALSE),"[#Headers]")),0)))))</formula>
    </cfRule>
  </conditionalFormatting>
  <conditionalFormatting sqref="DV7:DV476">
    <cfRule type="expression" dxfId="419" priority="344">
      <formula>IF($E7&lt;&gt;"",ISNUMBER(SEARCH("Partner",INDEX(INDIRECT(VLOOKUP($E7,INDIRECT("T_Meta_1"),2,FALSE)),1,MATCH(CONCATENATE(SUBSTITUTE($E7," ","_"),"_",$DV$5),INDIRECT(CONCATENATE(VLOOKUP($E7,INDIRECT("T_Meta_1"),2,FALSE),"[#Encabezados]")),0)))))</formula>
    </cfRule>
  </conditionalFormatting>
  <conditionalFormatting sqref="DW7:DW476">
    <cfRule type="expression" dxfId="420" priority="345">
      <formula>IF($E7&lt;&gt;"",ISNA(MATCH(CONCATENATE(SUBSTITUTE($E7," ","_"),"_",$DW$5),INDIRECT(CONCATENATE(VLOOKUP($E7,INDIRECT("T_Meta_1"),2,FALSE),"[#Headers]")),0)))</formula>
    </cfRule>
  </conditionalFormatting>
  <conditionalFormatting sqref="DW7:DW476">
    <cfRule type="expression" dxfId="421" priority="346">
      <formula>IF($E7&lt;&gt;"",ISNA(MATCH(CONCATENATE(SUBSTITUTE($E7," ","_"),"_",$DW$5),INDIRECT(CONCATENATE(VLOOKUP($E7,INDIRECT("T_Meta_1"),2,FALSE),"[#Encabezados]")),0)))</formula>
    </cfRule>
  </conditionalFormatting>
  <conditionalFormatting sqref="DW7:DW476">
    <cfRule type="expression" dxfId="422" priority="347">
      <formula>IF($E7&lt;&gt;"",ISNUMBER(SEARCH("Partner",INDEX(INDIRECT(VLOOKUP($E7,INDIRECT("T_Meta_1"),2,FALSE)),1,MATCH(CONCATENATE(SUBSTITUTE($E7," ","_"),"_",$DW$5),INDIRECT(CONCATENATE(VLOOKUP($E7,INDIRECT("T_Meta_1"),2,FALSE),"[#Headers]")),0)))))</formula>
    </cfRule>
  </conditionalFormatting>
  <conditionalFormatting sqref="DW7:DW476">
    <cfRule type="expression" dxfId="423" priority="348">
      <formula>IF($E7&lt;&gt;"",ISNUMBER(SEARCH("Partner",INDEX(INDIRECT(VLOOKUP($E7,INDIRECT("T_Meta_1"),2,FALSE)),1,MATCH(CONCATENATE(SUBSTITUTE($E7," ","_"),"_",$DW$5),INDIRECT(CONCATENATE(VLOOKUP($E7,INDIRECT("T_Meta_1"),2,FALSE),"[#Encabezados]")),0)))))</formula>
    </cfRule>
  </conditionalFormatting>
  <conditionalFormatting sqref="DX7:DX476">
    <cfRule type="expression" dxfId="424" priority="349">
      <formula>IF($E7&lt;&gt;"",ISNA(MATCH(CONCATENATE(SUBSTITUTE($E7," ","_"),"_",$DX$5),INDIRECT(CONCATENATE(VLOOKUP($E7,INDIRECT("T_Meta_1"),2,FALSE),"[#Headers]")),0)))</formula>
    </cfRule>
  </conditionalFormatting>
  <conditionalFormatting sqref="DX7:DX476">
    <cfRule type="expression" dxfId="425" priority="350">
      <formula>IF($E7&lt;&gt;"",ISNA(MATCH(CONCATENATE(SUBSTITUTE($E7," ","_"),"_",$DX$5),INDIRECT(CONCATENATE(VLOOKUP($E7,INDIRECT("T_Meta_1"),2,FALSE),"[#Encabezados]")),0)))</formula>
    </cfRule>
  </conditionalFormatting>
  <conditionalFormatting sqref="DX7:DX476">
    <cfRule type="expression" dxfId="426" priority="351">
      <formula>IF($E7&lt;&gt;"",ISNUMBER(SEARCH("Partner",INDEX(INDIRECT(VLOOKUP($E7,INDIRECT("T_Meta_1"),2,FALSE)),1,MATCH(CONCATENATE(SUBSTITUTE($E7," ","_"),"_",$DX$5),INDIRECT(CONCATENATE(VLOOKUP($E7,INDIRECT("T_Meta_1"),2,FALSE),"[#Headers]")),0)))))</formula>
    </cfRule>
  </conditionalFormatting>
  <conditionalFormatting sqref="DX7:DX476">
    <cfRule type="expression" dxfId="427" priority="352">
      <formula>IF($E7&lt;&gt;"",ISNUMBER(SEARCH("Partner",INDEX(INDIRECT(VLOOKUP($E7,INDIRECT("T_Meta_1"),2,FALSE)),1,MATCH(CONCATENATE(SUBSTITUTE($E7," ","_"),"_",$DX$5),INDIRECT(CONCATENATE(VLOOKUP($E7,INDIRECT("T_Meta_1"),2,FALSE),"[#Encabezados]")),0)))))</formula>
    </cfRule>
  </conditionalFormatting>
  <conditionalFormatting sqref="DY7:DY476">
    <cfRule type="expression" dxfId="428" priority="353">
      <formula>IF($E7&lt;&gt;"",ISNA(MATCH(CONCATENATE(SUBSTITUTE($E7," ","_"),"_",$DY$5),INDIRECT(CONCATENATE(VLOOKUP($E7,INDIRECT("T_Meta_1"),2,FALSE),"[#Headers]")),0)))</formula>
    </cfRule>
  </conditionalFormatting>
  <conditionalFormatting sqref="DY7:DY476">
    <cfRule type="expression" dxfId="429" priority="354">
      <formula>IF($E7&lt;&gt;"",ISNA(MATCH(CONCATENATE(SUBSTITUTE($E7," ","_"),"_",$DY$5),INDIRECT(CONCATENATE(VLOOKUP($E7,INDIRECT("T_Meta_1"),2,FALSE),"[#Encabezados]")),0)))</formula>
    </cfRule>
  </conditionalFormatting>
  <conditionalFormatting sqref="DY7:DY476">
    <cfRule type="expression" dxfId="430" priority="355">
      <formula>IF($E7&lt;&gt;"",ISNUMBER(SEARCH("Partner",INDEX(INDIRECT(VLOOKUP($E7,INDIRECT("T_Meta_1"),2,FALSE)),1,MATCH(CONCATENATE(SUBSTITUTE($E7," ","_"),"_",$DY$5),INDIRECT(CONCATENATE(VLOOKUP($E7,INDIRECT("T_Meta_1"),2,FALSE),"[#Headers]")),0)))))</formula>
    </cfRule>
  </conditionalFormatting>
  <conditionalFormatting sqref="DY7:DY476">
    <cfRule type="expression" dxfId="431" priority="356">
      <formula>IF($E7&lt;&gt;"",ISNUMBER(SEARCH("Partner",INDEX(INDIRECT(VLOOKUP($E7,INDIRECT("T_Meta_1"),2,FALSE)),1,MATCH(CONCATENATE(SUBSTITUTE($E7," ","_"),"_",$DY$5),INDIRECT(CONCATENATE(VLOOKUP($E7,INDIRECT("T_Meta_1"),2,FALSE),"[#Encabezados]")),0)))))</formula>
    </cfRule>
  </conditionalFormatting>
  <conditionalFormatting sqref="DZ7:DZ476">
    <cfRule type="expression" dxfId="432" priority="357">
      <formula>IF($E7&lt;&gt;"",ISNA(MATCH(CONCATENATE(SUBSTITUTE($E7," ","_"),"_",$DZ$5),INDIRECT(CONCATENATE(VLOOKUP($E7,INDIRECT("T_Meta_1"),2,FALSE),"[#Headers]")),0)))</formula>
    </cfRule>
  </conditionalFormatting>
  <conditionalFormatting sqref="DZ7:DZ476">
    <cfRule type="expression" dxfId="433" priority="358">
      <formula>IF($E7&lt;&gt;"",ISNA(MATCH(CONCATENATE(SUBSTITUTE($E7," ","_"),"_",$DZ$5),INDIRECT(CONCATENATE(VLOOKUP($E7,INDIRECT("T_Meta_1"),2,FALSE),"[#Encabezados]")),0)))</formula>
    </cfRule>
  </conditionalFormatting>
  <conditionalFormatting sqref="DZ7:DZ476">
    <cfRule type="expression" dxfId="434" priority="359">
      <formula>IF($E7&lt;&gt;"",ISNUMBER(SEARCH("Partner",INDEX(INDIRECT(VLOOKUP($E7,INDIRECT("T_Meta_1"),2,FALSE)),1,MATCH(CONCATENATE(SUBSTITUTE($E7," ","_"),"_",$DZ$5),INDIRECT(CONCATENATE(VLOOKUP($E7,INDIRECT("T_Meta_1"),2,FALSE),"[#Headers]")),0)))))</formula>
    </cfRule>
  </conditionalFormatting>
  <conditionalFormatting sqref="DZ7:DZ476">
    <cfRule type="expression" dxfId="435" priority="360">
      <formula>IF($E7&lt;&gt;"",ISNUMBER(SEARCH("Partner",INDEX(INDIRECT(VLOOKUP($E7,INDIRECT("T_Meta_1"),2,FALSE)),1,MATCH(CONCATENATE(SUBSTITUTE($E7," ","_"),"_",$DZ$5),INDIRECT(CONCATENATE(VLOOKUP($E7,INDIRECT("T_Meta_1"),2,FALSE),"[#Encabezados]")),0)))))</formula>
    </cfRule>
  </conditionalFormatting>
  <conditionalFormatting sqref="EA7:EA476">
    <cfRule type="expression" dxfId="436" priority="361">
      <formula>IF($E7&lt;&gt;"",ISNA(MATCH(CONCATENATE(SUBSTITUTE($E7," ","_"),"_",$EA$5),INDIRECT(CONCATENATE(VLOOKUP($E7,INDIRECT("T_Meta_1"),2,FALSE),"[#Headers]")),0)))</formula>
    </cfRule>
  </conditionalFormatting>
  <conditionalFormatting sqref="EA7:EA476">
    <cfRule type="expression" dxfId="437" priority="362">
      <formula>IF($E7&lt;&gt;"",ISNA(MATCH(CONCATENATE(SUBSTITUTE($E7," ","_"),"_",$EA$5),INDIRECT(CONCATENATE(VLOOKUP($E7,INDIRECT("T_Meta_1"),2,FALSE),"[#Encabezados]")),0)))</formula>
    </cfRule>
  </conditionalFormatting>
  <conditionalFormatting sqref="EA7:EA476">
    <cfRule type="expression" dxfId="438" priority="363">
      <formula>IF($E7&lt;&gt;"",ISNUMBER(SEARCH("Partner",INDEX(INDIRECT(VLOOKUP($E7,INDIRECT("T_Meta_1"),2,FALSE)),1,MATCH(CONCATENATE(SUBSTITUTE($E7," ","_"),"_",$EA$5),INDIRECT(CONCATENATE(VLOOKUP($E7,INDIRECT("T_Meta_1"),2,FALSE),"[#Headers]")),0)))))</formula>
    </cfRule>
  </conditionalFormatting>
  <conditionalFormatting sqref="EA7:EA476">
    <cfRule type="expression" dxfId="439" priority="364">
      <formula>IF($E7&lt;&gt;"",ISNUMBER(SEARCH("Partner",INDEX(INDIRECT(VLOOKUP($E7,INDIRECT("T_Meta_1"),2,FALSE)),1,MATCH(CONCATENATE(SUBSTITUTE($E7," ","_"),"_",$EA$5),INDIRECT(CONCATENATE(VLOOKUP($E7,INDIRECT("T_Meta_1"),2,FALSE),"[#Encabezados]")),0)))))</formula>
    </cfRule>
  </conditionalFormatting>
  <conditionalFormatting sqref="EB7:EB476">
    <cfRule type="expression" dxfId="440" priority="365">
      <formula>IF($E7&lt;&gt;"",ISNA(MATCH(CONCATENATE(SUBSTITUTE($E7," ","_"),"_",$EB$5),INDIRECT(CONCATENATE(VLOOKUP($E7,INDIRECT("T_Meta_1"),2,FALSE),"[#Headers]")),0)))</formula>
    </cfRule>
  </conditionalFormatting>
  <conditionalFormatting sqref="EB7:EB476">
    <cfRule type="expression" dxfId="441" priority="366">
      <formula>IF($E7&lt;&gt;"",ISNA(MATCH(CONCATENATE(SUBSTITUTE($E7," ","_"),"_",$EB$5),INDIRECT(CONCATENATE(VLOOKUP($E7,INDIRECT("T_Meta_1"),2,FALSE),"[#Encabezados]")),0)))</formula>
    </cfRule>
  </conditionalFormatting>
  <conditionalFormatting sqref="EB7:EB476">
    <cfRule type="expression" dxfId="442" priority="367">
      <formula>IF($E7&lt;&gt;"",ISNUMBER(SEARCH("Partner",INDEX(INDIRECT(VLOOKUP($E7,INDIRECT("T_Meta_1"),2,FALSE)),1,MATCH(CONCATENATE(SUBSTITUTE($E7," ","_"),"_",$EB$5),INDIRECT(CONCATENATE(VLOOKUP($E7,INDIRECT("T_Meta_1"),2,FALSE),"[#Headers]")),0)))))</formula>
    </cfRule>
  </conditionalFormatting>
  <conditionalFormatting sqref="EB7:EB476">
    <cfRule type="expression" dxfId="443" priority="368">
      <formula>IF($E7&lt;&gt;"",ISNUMBER(SEARCH("Partner",INDEX(INDIRECT(VLOOKUP($E7,INDIRECT("T_Meta_1"),2,FALSE)),1,MATCH(CONCATENATE(SUBSTITUTE($E7," ","_"),"_",$EB$5),INDIRECT(CONCATENATE(VLOOKUP($E7,INDIRECT("T_Meta_1"),2,FALSE),"[#Encabezados]")),0)))))</formula>
    </cfRule>
  </conditionalFormatting>
  <conditionalFormatting sqref="EC7:EC476">
    <cfRule type="expression" dxfId="444" priority="369">
      <formula>IF($E7&lt;&gt;"",ISNA(MATCH(CONCATENATE(SUBSTITUTE($E7," ","_"),"_",$EC$5),INDIRECT(CONCATENATE(VLOOKUP($E7,INDIRECT("T_Meta_1"),2,FALSE),"[#Headers]")),0)))</formula>
    </cfRule>
  </conditionalFormatting>
  <conditionalFormatting sqref="EC7:EC476">
    <cfRule type="expression" dxfId="445" priority="370">
      <formula>IF($E7&lt;&gt;"",ISNA(MATCH(CONCATENATE(SUBSTITUTE($E7," ","_"),"_",$EC$5),INDIRECT(CONCATENATE(VLOOKUP($E7,INDIRECT("T_Meta_1"),2,FALSE),"[#Encabezados]")),0)))</formula>
    </cfRule>
  </conditionalFormatting>
  <conditionalFormatting sqref="EC7:EC476">
    <cfRule type="expression" dxfId="446" priority="371">
      <formula>IF($E7&lt;&gt;"",ISNUMBER(SEARCH("Partner",INDEX(INDIRECT(VLOOKUP($E7,INDIRECT("T_Meta_1"),2,FALSE)),1,MATCH(CONCATENATE(SUBSTITUTE($E7," ","_"),"_",$EC$5),INDIRECT(CONCATENATE(VLOOKUP($E7,INDIRECT("T_Meta_1"),2,FALSE),"[#Headers]")),0)))))</formula>
    </cfRule>
  </conditionalFormatting>
  <conditionalFormatting sqref="EC7:EC476">
    <cfRule type="expression" dxfId="447" priority="372">
      <formula>IF($E7&lt;&gt;"",ISNUMBER(SEARCH("Partner",INDEX(INDIRECT(VLOOKUP($E7,INDIRECT("T_Meta_1"),2,FALSE)),1,MATCH(CONCATENATE(SUBSTITUTE($E7," ","_"),"_",$EC$5),INDIRECT(CONCATENATE(VLOOKUP($E7,INDIRECT("T_Meta_1"),2,FALSE),"[#Encabezados]")),0)))))</formula>
    </cfRule>
  </conditionalFormatting>
  <conditionalFormatting sqref="ED7:ED476">
    <cfRule type="expression" dxfId="448" priority="373">
      <formula>IF($E7&lt;&gt;"",ISNA(MATCH(CONCATENATE(SUBSTITUTE($E7," ","_"),"_","chestSize"),INDIRECT(CONCATENATE(VLOOKUP($E7,INDIRECT("T_Meta_1"),2,FALSE),"[#Headers]")),0)))</formula>
    </cfRule>
  </conditionalFormatting>
  <conditionalFormatting sqref="ED7:ED476">
    <cfRule type="expression" dxfId="449" priority="374">
      <formula>IF($E7&lt;&gt;"",ISNA(MATCH(CONCATENATE(SUBSTITUTE($E7," ","_"),"_","chestSize"),INDIRECT(CONCATENATE(VLOOKUP($E7,INDIRECT("T_Meta_1"),2,FALSE),"[#Encabezados]")),0)))</formula>
    </cfRule>
  </conditionalFormatting>
  <conditionalFormatting sqref="EE7:EE476">
    <cfRule type="expression" dxfId="450" priority="375">
      <formula>IF($E7&lt;&gt;"",ISNA(MATCH(CONCATENATE(SUBSTITUTE($E7," ","_"),"_","chestSize"),INDIRECT(CONCATENATE(VLOOKUP($E7,INDIRECT("T_Meta_1"),2,FALSE),"[#Headers]")),0)))</formula>
    </cfRule>
  </conditionalFormatting>
  <conditionalFormatting sqref="EE7:EE476">
    <cfRule type="expression" dxfId="451" priority="376">
      <formula>IF($E7&lt;&gt;"",ISNA(MATCH(CONCATENATE(SUBSTITUTE($E7," ","_"),"_","chestSize"),INDIRECT(CONCATENATE(VLOOKUP($E7,INDIRECT("T_Meta_1"),2,FALSE),"[#Encabezados]")),0)))</formula>
    </cfRule>
  </conditionalFormatting>
  <conditionalFormatting sqref="ED7:ED476">
    <cfRule type="expression" dxfId="452" priority="377">
      <formula>IF($E7&lt;&gt;"",ISNUMBER(SEARCH("Partner",INDEX(INDIRECT(VLOOKUP($E7,INDIRECT("T_Meta_1"),2,FALSE)),1,MATCH(CONCATENATE(SUBSTITUTE($E7," ","_"),"_","chestSize"),INDIRECT(CONCATENATE(VLOOKUP($E7,INDIRECT("T_Meta_1"),2,FALSE),"[#Headers]")),0)))))</formula>
    </cfRule>
  </conditionalFormatting>
  <conditionalFormatting sqref="ED7:ED476">
    <cfRule type="expression" dxfId="453" priority="378">
      <formula>IF($E7&lt;&gt;"",ISNUMBER(SEARCH("Partner",INDEX(INDIRECT(VLOOKUP($E7,INDIRECT("T_Meta_1"),2,FALSE)),1,MATCH(CONCATENATE(SUBSTITUTE($E7," ","_"),"_","chestSize"),INDIRECT(CONCATENATE(VLOOKUP($E7,INDIRECT("T_Meta_1"),2,FALSE),"[#Encabezados]")),0)))))</formula>
    </cfRule>
  </conditionalFormatting>
  <conditionalFormatting sqref="EE7:EE476">
    <cfRule type="expression" dxfId="454" priority="379">
      <formula>IF($E7&lt;&gt;"",ISNUMBER(SEARCH("Partner",INDEX(INDIRECT(VLOOKUP($E7,INDIRECT("T_Meta_1"),2,FALSE)),1,MATCH(CONCATENATE(SUBSTITUTE($E7," ","_"),"_","chestSize"),INDIRECT(CONCATENATE(VLOOKUP($E7,INDIRECT("T_Meta_1"),2,FALSE),"[#Headers]")),0)))))</formula>
    </cfRule>
  </conditionalFormatting>
  <conditionalFormatting sqref="EE7:EE476">
    <cfRule type="expression" dxfId="455" priority="380">
      <formula>IF($E7&lt;&gt;"",ISNUMBER(SEARCH("Partner",INDEX(INDIRECT(VLOOKUP($E7,INDIRECT("T_Meta_1"),2,FALSE)),1,MATCH(CONCATENATE(SUBSTITUTE($E7," ","_"),"_","chestSize"),INDIRECT(CONCATENATE(VLOOKUP($E7,INDIRECT("T_Meta_1"),2,FALSE),"[#Encabezados]")),0)))))</formula>
    </cfRule>
  </conditionalFormatting>
  <conditionalFormatting sqref="EF7:EF476">
    <cfRule type="expression" dxfId="456" priority="381">
      <formula>IF($E7&lt;&gt;"",ISNA(MATCH(CONCATENATE(SUBSTITUTE($E7," ","_"),"_",$EF$5),INDIRECT(CONCATENATE(VLOOKUP($E7,INDIRECT("T_Meta_1"),2,FALSE),"[#Headers]")),0)))</formula>
    </cfRule>
  </conditionalFormatting>
  <conditionalFormatting sqref="EF7:EF476">
    <cfRule type="expression" dxfId="457" priority="382">
      <formula>IF($E7&lt;&gt;"",ISNA(MATCH(CONCATENATE(SUBSTITUTE($E7," ","_"),"_",$EF$5),INDIRECT(CONCATENATE(VLOOKUP($E7,INDIRECT("T_Meta_1"),2,FALSE),"[#Encabezados]")),0)))</formula>
    </cfRule>
  </conditionalFormatting>
  <conditionalFormatting sqref="EF7:EF476">
    <cfRule type="expression" dxfId="458" priority="383">
      <formula>IF($E7&lt;&gt;"",ISNUMBER(SEARCH("Partner",INDEX(INDIRECT(VLOOKUP($E7,INDIRECT("T_Meta_1"),2,FALSE)),1,MATCH(CONCATENATE(SUBSTITUTE($E7," ","_"),"_",$EF$5),INDIRECT(CONCATENATE(VLOOKUP($E7,INDIRECT("T_Meta_1"),2,FALSE),"[#Headers]")),0)))))</formula>
    </cfRule>
  </conditionalFormatting>
  <conditionalFormatting sqref="EF7:EF476">
    <cfRule type="expression" dxfId="459" priority="384">
      <formula>IF($E7&lt;&gt;"",ISNUMBER(SEARCH("Partner",INDEX(INDIRECT(VLOOKUP($E7,INDIRECT("T_Meta_1"),2,FALSE)),1,MATCH(CONCATENATE(SUBSTITUTE($E7," ","_"),"_",$EF$5),INDIRECT(CONCATENATE(VLOOKUP($E7,INDIRECT("T_Meta_1"),2,FALSE),"[#Encabezados]")),0)))))</formula>
    </cfRule>
  </conditionalFormatting>
  <conditionalFormatting sqref="EG7:EG476">
    <cfRule type="expression" dxfId="460" priority="385">
      <formula>IF($E7&lt;&gt;"",ISNA(MATCH(CONCATENATE(SUBSTITUTE($E7," ","_"),"_",$EG$5),INDIRECT(CONCATENATE(VLOOKUP($E7,INDIRECT("T_Meta_1"),2,FALSE),"[#Headers]")),0)))</formula>
    </cfRule>
  </conditionalFormatting>
  <conditionalFormatting sqref="EG7:EG476">
    <cfRule type="expression" dxfId="461" priority="386">
      <formula>IF($E7&lt;&gt;"",ISNA(MATCH(CONCATENATE(SUBSTITUTE($E7," ","_"),"_",$EG$5),INDIRECT(CONCATENATE(VLOOKUP($E7,INDIRECT("T_Meta_1"),2,FALSE),"[#Encabezados]")),0)))</formula>
    </cfRule>
  </conditionalFormatting>
  <conditionalFormatting sqref="EG7:EG476">
    <cfRule type="expression" dxfId="462" priority="387">
      <formula>IF($E7&lt;&gt;"",ISNUMBER(SEARCH("Partner",INDEX(INDIRECT(VLOOKUP($E7,INDIRECT("T_Meta_1"),2,FALSE)),1,MATCH(CONCATENATE(SUBSTITUTE($E7," ","_"),"_",$EG$5),INDIRECT(CONCATENATE(VLOOKUP($E7,INDIRECT("T_Meta_1"),2,FALSE),"[#Headers]")),0)))))</formula>
    </cfRule>
  </conditionalFormatting>
  <conditionalFormatting sqref="EG7:EG476">
    <cfRule type="expression" dxfId="463" priority="388">
      <formula>IF($E7&lt;&gt;"",ISNUMBER(SEARCH("Partner",INDEX(INDIRECT(VLOOKUP($E7,INDIRECT("T_Meta_1"),2,FALSE)),1,MATCH(CONCATENATE(SUBSTITUTE($E7," ","_"),"_",$EG$5),INDIRECT(CONCATENATE(VLOOKUP($E7,INDIRECT("T_Meta_1"),2,FALSE),"[#Encabezados]")),0)))))</formula>
    </cfRule>
  </conditionalFormatting>
  <conditionalFormatting sqref="EH7:EH476">
    <cfRule type="expression" dxfId="464" priority="389">
      <formula>IF($E7&lt;&gt;"",ISNA(MATCH(CONCATENATE(SUBSTITUTE($E7," ","_"),"_",$EH$5),INDIRECT(CONCATENATE(VLOOKUP($E7,INDIRECT("T_Meta_1"),2,FALSE),"[#Headers]")),0)))</formula>
    </cfRule>
  </conditionalFormatting>
  <conditionalFormatting sqref="EH7:EH476">
    <cfRule type="expression" dxfId="465" priority="390">
      <formula>IF($E7&lt;&gt;"",ISNA(MATCH(CONCATENATE(SUBSTITUTE($E7," ","_"),"_",$EH$5),INDIRECT(CONCATENATE(VLOOKUP($E7,INDIRECT("T_Meta_1"),2,FALSE),"[#Encabezados]")),0)))</formula>
    </cfRule>
  </conditionalFormatting>
  <conditionalFormatting sqref="EH7:EH476">
    <cfRule type="expression" dxfId="466" priority="391">
      <formula>IF($E7&lt;&gt;"",ISNUMBER(SEARCH("Partner",INDEX(INDIRECT(VLOOKUP($E7,INDIRECT("T_Meta_1"),2,FALSE)),1,MATCH(CONCATENATE(SUBSTITUTE($E7," ","_"),"_",$EH$5),INDIRECT(CONCATENATE(VLOOKUP($E7,INDIRECT("T_Meta_1"),2,FALSE),"[#Headers]")),0)))))</formula>
    </cfRule>
  </conditionalFormatting>
  <conditionalFormatting sqref="EH7:EH476">
    <cfRule type="expression" dxfId="467" priority="392">
      <formula>IF($E7&lt;&gt;"",ISNUMBER(SEARCH("Partner",INDEX(INDIRECT(VLOOKUP($E7,INDIRECT("T_Meta_1"),2,FALSE)),1,MATCH(CONCATENATE(SUBSTITUTE($E7," ","_"),"_",$EH$5),INDIRECT(CONCATENATE(VLOOKUP($E7,INDIRECT("T_Meta_1"),2,FALSE),"[#Encabezados]")),0)))))</formula>
    </cfRule>
  </conditionalFormatting>
  <conditionalFormatting sqref="EI7:EI476">
    <cfRule type="expression" dxfId="468" priority="393">
      <formula>IF($E7&lt;&gt;"",ISNA(MATCH(CONCATENATE(SUBSTITUTE($E7," ","_"),"_",$EI$5),INDIRECT(CONCATENATE(VLOOKUP($E7,INDIRECT("T_Meta_1"),2,FALSE),"[#Headers]")),0)))</formula>
    </cfRule>
  </conditionalFormatting>
  <conditionalFormatting sqref="EI7:EI476">
    <cfRule type="expression" dxfId="469" priority="394">
      <formula>IF($E7&lt;&gt;"",ISNA(MATCH(CONCATENATE(SUBSTITUTE($E7," ","_"),"_",$EI$5),INDIRECT(CONCATENATE(VLOOKUP($E7,INDIRECT("T_Meta_1"),2,FALSE),"[#Encabezados]")),0)))</formula>
    </cfRule>
  </conditionalFormatting>
  <conditionalFormatting sqref="EI7:EI476">
    <cfRule type="expression" dxfId="470" priority="395">
      <formula>IF($E7&lt;&gt;"",ISNUMBER(SEARCH("Partner",INDEX(INDIRECT(VLOOKUP($E7,INDIRECT("T_Meta_1"),2,FALSE)),1,MATCH(CONCATENATE(SUBSTITUTE($E7," ","_"),"_",$EI$5),INDIRECT(CONCATENATE(VLOOKUP($E7,INDIRECT("T_Meta_1"),2,FALSE),"[#Headers]")),0)))))</formula>
    </cfRule>
  </conditionalFormatting>
  <conditionalFormatting sqref="EI7:EI476">
    <cfRule type="expression" dxfId="471" priority="396">
      <formula>IF($E7&lt;&gt;"",ISNUMBER(SEARCH("Partner",INDEX(INDIRECT(VLOOKUP($E7,INDIRECT("T_Meta_1"),2,FALSE)),1,MATCH(CONCATENATE(SUBSTITUTE($E7," ","_"),"_",$EI$5),INDIRECT(CONCATENATE(VLOOKUP($E7,INDIRECT("T_Meta_1"),2,FALSE),"[#Encabezados]")),0)))))</formula>
    </cfRule>
  </conditionalFormatting>
  <conditionalFormatting sqref="EJ7:EJ476">
    <cfRule type="expression" dxfId="472" priority="397">
      <formula>IF($E7&lt;&gt;"",ISNA(MATCH(CONCATENATE(SUBSTITUTE($E7," ","_"),"_",$EJ$5),INDIRECT(CONCATENATE(VLOOKUP($E7,INDIRECT("T_Meta_1"),2,FALSE),"[#Headers]")),0)))</formula>
    </cfRule>
  </conditionalFormatting>
  <conditionalFormatting sqref="EJ7:EJ476">
    <cfRule type="expression" dxfId="473" priority="398">
      <formula>IF($E7&lt;&gt;"",ISNA(MATCH(CONCATENATE(SUBSTITUTE($E7," ","_"),"_",$EJ$5),INDIRECT(CONCATENATE(VLOOKUP($E7,INDIRECT("T_Meta_1"),2,FALSE),"[#Encabezados]")),0)))</formula>
    </cfRule>
  </conditionalFormatting>
  <conditionalFormatting sqref="EJ7:EJ476">
    <cfRule type="expression" dxfId="474" priority="399">
      <formula>IF($E7&lt;&gt;"",ISNUMBER(SEARCH("Partner",INDEX(INDIRECT(VLOOKUP($E7,INDIRECT("T_Meta_1"),2,FALSE)),1,MATCH(CONCATENATE(SUBSTITUTE($E7," ","_"),"_",$EJ$5),INDIRECT(CONCATENATE(VLOOKUP($E7,INDIRECT("T_Meta_1"),2,FALSE),"[#Headers]")),0)))))</formula>
    </cfRule>
  </conditionalFormatting>
  <conditionalFormatting sqref="EJ7:EJ476">
    <cfRule type="expression" dxfId="475" priority="400">
      <formula>IF($E7&lt;&gt;"",ISNUMBER(SEARCH("Partner",INDEX(INDIRECT(VLOOKUP($E7,INDIRECT("T_Meta_1"),2,FALSE)),1,MATCH(CONCATENATE(SUBSTITUTE($E7," ","_"),"_",$EJ$5),INDIRECT(CONCATENATE(VLOOKUP($E7,INDIRECT("T_Meta_1"),2,FALSE),"[#Encabezados]")),0)))))</formula>
    </cfRule>
  </conditionalFormatting>
  <conditionalFormatting sqref="EK7:EK476">
    <cfRule type="expression" dxfId="476" priority="401">
      <formula>IF($E7&lt;&gt;"",ISNA(MATCH(CONCATENATE(SUBSTITUTE($E7," ","_"),"_",$EK$5),INDIRECT(CONCATENATE(VLOOKUP($E7,INDIRECT("T_Meta_1"),2,FALSE),"[#Headers]")),0)))</formula>
    </cfRule>
  </conditionalFormatting>
  <conditionalFormatting sqref="EK7:EK476">
    <cfRule type="expression" dxfId="477" priority="402">
      <formula>IF($E7&lt;&gt;"",ISNA(MATCH(CONCATENATE(SUBSTITUTE($E7," ","_"),"_",$EK$5),INDIRECT(CONCATENATE(VLOOKUP($E7,INDIRECT("T_Meta_1"),2,FALSE),"[#Encabezados]")),0)))</formula>
    </cfRule>
  </conditionalFormatting>
  <conditionalFormatting sqref="EK7:EK476">
    <cfRule type="expression" dxfId="478" priority="403">
      <formula>IF($E7&lt;&gt;"",ISNUMBER(SEARCH("Partner",INDEX(INDIRECT(VLOOKUP($E7,INDIRECT("T_Meta_1"),2,FALSE)),1,MATCH(CONCATENATE(SUBSTITUTE($E7," ","_"),"_",$EK$5),INDIRECT(CONCATENATE(VLOOKUP($E7,INDIRECT("T_Meta_1"),2,FALSE),"[#Headers]")),0)))))</formula>
    </cfRule>
  </conditionalFormatting>
  <conditionalFormatting sqref="EK7:EK476">
    <cfRule type="expression" dxfId="479" priority="404">
      <formula>IF($E7&lt;&gt;"",ISNUMBER(SEARCH("Partner",INDEX(INDIRECT(VLOOKUP($E7,INDIRECT("T_Meta_1"),2,FALSE)),1,MATCH(CONCATENATE(SUBSTITUTE($E7," ","_"),"_",$EK$5),INDIRECT(CONCATENATE(VLOOKUP($E7,INDIRECT("T_Meta_1"),2,FALSE),"[#Encabezados]")),0)))))</formula>
    </cfRule>
  </conditionalFormatting>
  <conditionalFormatting sqref="EL7:EL476">
    <cfRule type="expression" dxfId="480" priority="405">
      <formula>IF($E7&lt;&gt;"",ISNA(MATCH(CONCATENATE(SUBSTITUTE($E7," ","_"),"_",$EL$5),INDIRECT(CONCATENATE(VLOOKUP($E7,INDIRECT("T_Meta_1"),2,FALSE),"[#Headers]")),0)))</formula>
    </cfRule>
  </conditionalFormatting>
  <conditionalFormatting sqref="EL7:EL476">
    <cfRule type="expression" dxfId="481" priority="406">
      <formula>IF($E7&lt;&gt;"",ISNA(MATCH(CONCATENATE(SUBSTITUTE($E7," ","_"),"_",$EL$5),INDIRECT(CONCATENATE(VLOOKUP($E7,INDIRECT("T_Meta_1"),2,FALSE),"[#Encabezados]")),0)))</formula>
    </cfRule>
  </conditionalFormatting>
  <conditionalFormatting sqref="EL7:EL476">
    <cfRule type="expression" dxfId="482" priority="407">
      <formula>IF($E7&lt;&gt;"",ISNUMBER(SEARCH("Partner",INDEX(INDIRECT(VLOOKUP($E7,INDIRECT("T_Meta_1"),2,FALSE)),1,MATCH(CONCATENATE(SUBSTITUTE($E7," ","_"),"_",$EL$5),INDIRECT(CONCATENATE(VLOOKUP($E7,INDIRECT("T_Meta_1"),2,FALSE),"[#Headers]")),0)))))</formula>
    </cfRule>
  </conditionalFormatting>
  <conditionalFormatting sqref="EL7:EL476">
    <cfRule type="expression" dxfId="483" priority="408">
      <formula>IF($E7&lt;&gt;"",ISNUMBER(SEARCH("Partner",INDEX(INDIRECT(VLOOKUP($E7,INDIRECT("T_Meta_1"),2,FALSE)),1,MATCH(CONCATENATE(SUBSTITUTE($E7," ","_"),"_",$EL$5),INDIRECT(CONCATENATE(VLOOKUP($E7,INDIRECT("T_Meta_1"),2,FALSE),"[#Encabezados]")),0)))))</formula>
    </cfRule>
  </conditionalFormatting>
  <conditionalFormatting sqref="EM7:EM476">
    <cfRule type="expression" dxfId="484" priority="409">
      <formula>IF($E7&lt;&gt;"",ISNA(MATCH(CONCATENATE(SUBSTITUTE($E7," ","_"),"_",$EM$5),INDIRECT(CONCATENATE(VLOOKUP($E7,INDIRECT("T_Meta_1"),2,FALSE),"[#Headers]")),0)))</formula>
    </cfRule>
  </conditionalFormatting>
  <conditionalFormatting sqref="EM7:EM476">
    <cfRule type="expression" dxfId="485" priority="410">
      <formula>IF($E7&lt;&gt;"",ISNA(MATCH(CONCATENATE(SUBSTITUTE($E7," ","_"),"_",$EM$5),INDIRECT(CONCATENATE(VLOOKUP($E7,INDIRECT("T_Meta_1"),2,FALSE),"[#Encabezados]")),0)))</formula>
    </cfRule>
  </conditionalFormatting>
  <conditionalFormatting sqref="EM7:EM476">
    <cfRule type="expression" dxfId="486" priority="411">
      <formula>IF($E7&lt;&gt;"",ISNUMBER(SEARCH("Partner",INDEX(INDIRECT(VLOOKUP($E7,INDIRECT("T_Meta_1"),2,FALSE)),1,MATCH(CONCATENATE(SUBSTITUTE($E7," ","_"),"_",$EM$5),INDIRECT(CONCATENATE(VLOOKUP($E7,INDIRECT("T_Meta_1"),2,FALSE),"[#Headers]")),0)))))</formula>
    </cfRule>
  </conditionalFormatting>
  <conditionalFormatting sqref="EM7:EM476">
    <cfRule type="expression" dxfId="487" priority="412">
      <formula>IF($E7&lt;&gt;"",ISNUMBER(SEARCH("Partner",INDEX(INDIRECT(VLOOKUP($E7,INDIRECT("T_Meta_1"),2,FALSE)),1,MATCH(CONCATENATE(SUBSTITUTE($E7," ","_"),"_",$EM$5),INDIRECT(CONCATENATE(VLOOKUP($E7,INDIRECT("T_Meta_1"),2,FALSE),"[#Encabezados]")),0)))))</formula>
    </cfRule>
  </conditionalFormatting>
  <conditionalFormatting sqref="EN7:EN476">
    <cfRule type="expression" dxfId="488" priority="413">
      <formula>IF($E7&lt;&gt;"",ISNA(MATCH(CONCATENATE(SUBSTITUTE($E7," ","_"),"_",$EN$5),INDIRECT(CONCATENATE(VLOOKUP($E7,INDIRECT("T_Meta_1"),2,FALSE),"[#Headers]")),0)))</formula>
    </cfRule>
  </conditionalFormatting>
  <conditionalFormatting sqref="EN7:EN476">
    <cfRule type="expression" dxfId="489" priority="414">
      <formula>IF($E7&lt;&gt;"",ISNA(MATCH(CONCATENATE(SUBSTITUTE($E7," ","_"),"_",$EN$5),INDIRECT(CONCATENATE(VLOOKUP($E7,INDIRECT("T_Meta_1"),2,FALSE),"[#Encabezados]")),0)))</formula>
    </cfRule>
  </conditionalFormatting>
  <conditionalFormatting sqref="EN7:EN476">
    <cfRule type="expression" dxfId="490" priority="415">
      <formula>IF($E7&lt;&gt;"",ISNUMBER(SEARCH("Partner",INDEX(INDIRECT(VLOOKUP($E7,INDIRECT("T_Meta_1"),2,FALSE)),1,MATCH(CONCATENATE(SUBSTITUTE($E7," ","_"),"_",$EN$5),INDIRECT(CONCATENATE(VLOOKUP($E7,INDIRECT("T_Meta_1"),2,FALSE),"[#Headers]")),0)))))</formula>
    </cfRule>
  </conditionalFormatting>
  <conditionalFormatting sqref="EN7:EN476">
    <cfRule type="expression" dxfId="491" priority="416">
      <formula>IF($E7&lt;&gt;"",ISNUMBER(SEARCH("Partner",INDEX(INDIRECT(VLOOKUP($E7,INDIRECT("T_Meta_1"),2,FALSE)),1,MATCH(CONCATENATE(SUBSTITUTE($E7," ","_"),"_",$EN$5),INDIRECT(CONCATENATE(VLOOKUP($E7,INDIRECT("T_Meta_1"),2,FALSE),"[#Encabezados]")),0)))))</formula>
    </cfRule>
  </conditionalFormatting>
  <conditionalFormatting sqref="EO7:EO476">
    <cfRule type="expression" dxfId="492" priority="417">
      <formula>IF($E7&lt;&gt;"",ISNA(MATCH(CONCATENATE(SUBSTITUTE($E7," ","_"),"_",$EO$5),INDIRECT(CONCATENATE(VLOOKUP($E7,INDIRECT("T_Meta_1"),2,FALSE),"[#Headers]")),0)))</formula>
    </cfRule>
  </conditionalFormatting>
  <conditionalFormatting sqref="EO7:EO476">
    <cfRule type="expression" dxfId="493" priority="418">
      <formula>IF($E7&lt;&gt;"",ISNA(MATCH(CONCATENATE(SUBSTITUTE($E7," ","_"),"_",$EO$5),INDIRECT(CONCATENATE(VLOOKUP($E7,INDIRECT("T_Meta_1"),2,FALSE),"[#Encabezados]")),0)))</formula>
    </cfRule>
  </conditionalFormatting>
  <conditionalFormatting sqref="EO7:EO476">
    <cfRule type="expression" dxfId="494" priority="419">
      <formula>IF($E7&lt;&gt;"",ISNUMBER(SEARCH("Partner",INDEX(INDIRECT(VLOOKUP($E7,INDIRECT("T_Meta_1"),2,FALSE)),1,MATCH(CONCATENATE(SUBSTITUTE($E7," ","_"),"_",$EO$5),INDIRECT(CONCATENATE(VLOOKUP($E7,INDIRECT("T_Meta_1"),2,FALSE),"[#Headers]")),0)))))</formula>
    </cfRule>
  </conditionalFormatting>
  <conditionalFormatting sqref="EO7:EO476">
    <cfRule type="expression" dxfId="495" priority="420">
      <formula>IF($E7&lt;&gt;"",ISNUMBER(SEARCH("Partner",INDEX(INDIRECT(VLOOKUP($E7,INDIRECT("T_Meta_1"),2,FALSE)),1,MATCH(CONCATENATE(SUBSTITUTE($E7," ","_"),"_",$EO$5),INDIRECT(CONCATENATE(VLOOKUP($E7,INDIRECT("T_Meta_1"),2,FALSE),"[#Encabezados]")),0)))))</formula>
    </cfRule>
  </conditionalFormatting>
  <conditionalFormatting sqref="EP7:EP476">
    <cfRule type="expression" dxfId="496" priority="421">
      <formula>IF($E7&lt;&gt;"",ISNA(MATCH(CONCATENATE(SUBSTITUTE($E7," ","_"),"_",$EP$5),INDIRECT(CONCATENATE(VLOOKUP($E7,INDIRECT("T_Meta_1"),2,FALSE),"[#Headers]")),0)))</formula>
    </cfRule>
  </conditionalFormatting>
  <conditionalFormatting sqref="EP7:EP476">
    <cfRule type="expression" dxfId="497" priority="422">
      <formula>IF($E7&lt;&gt;"",ISNA(MATCH(CONCATENATE(SUBSTITUTE($E7," ","_"),"_",$EP$5),INDIRECT(CONCATENATE(VLOOKUP($E7,INDIRECT("T_Meta_1"),2,FALSE),"[#Encabezados]")),0)))</formula>
    </cfRule>
  </conditionalFormatting>
  <conditionalFormatting sqref="EP7:EP476">
    <cfRule type="expression" dxfId="498" priority="423">
      <formula>IF($E7&lt;&gt;"",ISNUMBER(SEARCH("Partner",INDEX(INDIRECT(VLOOKUP($E7,INDIRECT("T_Meta_1"),2,FALSE)),1,MATCH(CONCATENATE(SUBSTITUTE($E7," ","_"),"_",$EP$5),INDIRECT(CONCATENATE(VLOOKUP($E7,INDIRECT("T_Meta_1"),2,FALSE),"[#Headers]")),0)))))</formula>
    </cfRule>
  </conditionalFormatting>
  <conditionalFormatting sqref="EP7:EP476">
    <cfRule type="expression" dxfId="499" priority="424">
      <formula>IF($E7&lt;&gt;"",ISNUMBER(SEARCH("Partner",INDEX(INDIRECT(VLOOKUP($E7,INDIRECT("T_Meta_1"),2,FALSE)),1,MATCH(CONCATENATE(SUBSTITUTE($E7," ","_"),"_",$EP$5),INDIRECT(CONCATENATE(VLOOKUP($E7,INDIRECT("T_Meta_1"),2,FALSE),"[#Encabezados]")),0)))))</formula>
    </cfRule>
  </conditionalFormatting>
  <conditionalFormatting sqref="EQ7:EQ476">
    <cfRule type="expression" dxfId="500" priority="425">
      <formula>IF($E7&lt;&gt;"",ISNA(MATCH(CONCATENATE(SUBSTITUTE($E7," ","_"),"_",$EQ$5),INDIRECT(CONCATENATE(VLOOKUP($E7,INDIRECT("T_Meta_1"),2,FALSE),"[#Headers]")),0)))</formula>
    </cfRule>
  </conditionalFormatting>
  <conditionalFormatting sqref="EQ7:EQ476">
    <cfRule type="expression" dxfId="501" priority="426">
      <formula>IF($E7&lt;&gt;"",ISNA(MATCH(CONCATENATE(SUBSTITUTE($E7," ","_"),"_",$EQ$5),INDIRECT(CONCATENATE(VLOOKUP($E7,INDIRECT("T_Meta_1"),2,FALSE),"[#Encabezados]")),0)))</formula>
    </cfRule>
  </conditionalFormatting>
  <conditionalFormatting sqref="EQ7:EQ476">
    <cfRule type="expression" dxfId="502" priority="427">
      <formula>IF($E7&lt;&gt;"",ISNUMBER(SEARCH("Partner",INDEX(INDIRECT(VLOOKUP($E7,INDIRECT("T_Meta_1"),2,FALSE)),1,MATCH(CONCATENATE(SUBSTITUTE($E7," ","_"),"_",$EQ$5),INDIRECT(CONCATENATE(VLOOKUP($E7,INDIRECT("T_Meta_1"),2,FALSE),"[#Headers]")),0)))))</formula>
    </cfRule>
  </conditionalFormatting>
  <conditionalFormatting sqref="EQ7:EQ476">
    <cfRule type="expression" dxfId="503" priority="428">
      <formula>IF($E7&lt;&gt;"",ISNUMBER(SEARCH("Partner",INDEX(INDIRECT(VLOOKUP($E7,INDIRECT("T_Meta_1"),2,FALSE)),1,MATCH(CONCATENATE(SUBSTITUTE($E7," ","_"),"_",$EQ$5),INDIRECT(CONCATENATE(VLOOKUP($E7,INDIRECT("T_Meta_1"),2,FALSE),"[#Encabezados]")),0)))))</formula>
    </cfRule>
  </conditionalFormatting>
  <conditionalFormatting sqref="ER7:ER476">
    <cfRule type="expression" dxfId="504" priority="429">
      <formula>IF($E7&lt;&gt;"",ISNA(MATCH(CONCATENATE(SUBSTITUTE($E7," ","_"),"_",$ER$5),INDIRECT(CONCATENATE(VLOOKUP($E7,INDIRECT("T_Meta_1"),2,FALSE),"[#Headers]")),0)))</formula>
    </cfRule>
  </conditionalFormatting>
  <conditionalFormatting sqref="ER7:ER476">
    <cfRule type="expression" dxfId="505" priority="430">
      <formula>IF($E7&lt;&gt;"",ISNA(MATCH(CONCATENATE(SUBSTITUTE($E7," ","_"),"_",$ER$5),INDIRECT(CONCATENATE(VLOOKUP($E7,INDIRECT("T_Meta_1"),2,FALSE),"[#Encabezados]")),0)))</formula>
    </cfRule>
  </conditionalFormatting>
  <conditionalFormatting sqref="ER7:ER476">
    <cfRule type="expression" dxfId="506" priority="431">
      <formula>IF($E7&lt;&gt;"",ISNUMBER(SEARCH("Partner",INDEX(INDIRECT(VLOOKUP($E7,INDIRECT("T_Meta_1"),2,FALSE)),1,MATCH(CONCATENATE(SUBSTITUTE($E7," ","_"),"_",$ER$5),INDIRECT(CONCATENATE(VLOOKUP($E7,INDIRECT("T_Meta_1"),2,FALSE),"[#Headers]")),0)))))</formula>
    </cfRule>
  </conditionalFormatting>
  <conditionalFormatting sqref="ER7:ER476">
    <cfRule type="expression" dxfId="507" priority="432">
      <formula>IF($E7&lt;&gt;"",ISNUMBER(SEARCH("Partner",INDEX(INDIRECT(VLOOKUP($E7,INDIRECT("T_Meta_1"),2,FALSE)),1,MATCH(CONCATENATE(SUBSTITUTE($E7," ","_"),"_",$ER$5),INDIRECT(CONCATENATE(VLOOKUP($E7,INDIRECT("T_Meta_1"),2,FALSE),"[#Encabezados]")),0)))))</formula>
    </cfRule>
  </conditionalFormatting>
  <conditionalFormatting sqref="ES7:ES476">
    <cfRule type="expression" dxfId="508" priority="433">
      <formula>IF($E7&lt;&gt;"",ISNA(MATCH(CONCATENATE(SUBSTITUTE($E7," ","_"),"_",$ES$5),INDIRECT(CONCATENATE(VLOOKUP($E7,INDIRECT("T_Meta_1"),2,FALSE),"[#Headers]")),0)))</formula>
    </cfRule>
  </conditionalFormatting>
  <conditionalFormatting sqref="ES7:ES476">
    <cfRule type="expression" dxfId="509" priority="434">
      <formula>IF($E7&lt;&gt;"",ISNA(MATCH(CONCATENATE(SUBSTITUTE($E7," ","_"),"_",$ES$5),INDIRECT(CONCATENATE(VLOOKUP($E7,INDIRECT("T_Meta_1"),2,FALSE),"[#Encabezados]")),0)))</formula>
    </cfRule>
  </conditionalFormatting>
  <conditionalFormatting sqref="ES7:ES476">
    <cfRule type="expression" dxfId="510" priority="435">
      <formula>IF($E7&lt;&gt;"",ISNUMBER(SEARCH("Partner",INDEX(INDIRECT(VLOOKUP($E7,INDIRECT("T_Meta_1"),2,FALSE)),1,MATCH(CONCATENATE(SUBSTITUTE($E7," ","_"),"_",$ES$5),INDIRECT(CONCATENATE(VLOOKUP($E7,INDIRECT("T_Meta_1"),2,FALSE),"[#Headers]")),0)))))</formula>
    </cfRule>
  </conditionalFormatting>
  <conditionalFormatting sqref="ES7:ES476">
    <cfRule type="expression" dxfId="511" priority="436">
      <formula>IF($E7&lt;&gt;"",ISNUMBER(SEARCH("Partner",INDEX(INDIRECT(VLOOKUP($E7,INDIRECT("T_Meta_1"),2,FALSE)),1,MATCH(CONCATENATE(SUBSTITUTE($E7," ","_"),"_",$ES$5),INDIRECT(CONCATENATE(VLOOKUP($E7,INDIRECT("T_Meta_1"),2,FALSE),"[#Encabezados]")),0)))))</formula>
    </cfRule>
  </conditionalFormatting>
  <conditionalFormatting sqref="ET7:ET476">
    <cfRule type="expression" dxfId="512" priority="437">
      <formula>IF($E7&lt;&gt;"",ISNA(MATCH(CONCATENATE(SUBSTITUTE($E7," ","_"),"_",$ET$5),INDIRECT(CONCATENATE(VLOOKUP($E7,INDIRECT("T_Meta_1"),2,FALSE),"[#Headers]")),0)))</formula>
    </cfRule>
  </conditionalFormatting>
  <conditionalFormatting sqref="ET7:ET476">
    <cfRule type="expression" dxfId="513" priority="438">
      <formula>IF($E7&lt;&gt;"",ISNA(MATCH(CONCATENATE(SUBSTITUTE($E7," ","_"),"_",$ET$5),INDIRECT(CONCATENATE(VLOOKUP($E7,INDIRECT("T_Meta_1"),2,FALSE),"[#Encabezados]")),0)))</formula>
    </cfRule>
  </conditionalFormatting>
  <conditionalFormatting sqref="ET7:ET476">
    <cfRule type="expression" dxfId="514" priority="439">
      <formula>IF($E7&lt;&gt;"",ISNUMBER(SEARCH("Partner",INDEX(INDIRECT(VLOOKUP($E7,INDIRECT("T_Meta_1"),2,FALSE)),1,MATCH(CONCATENATE(SUBSTITUTE($E7," ","_"),"_",$ET$5),INDIRECT(CONCATENATE(VLOOKUP($E7,INDIRECT("T_Meta_1"),2,FALSE),"[#Headers]")),0)))))</formula>
    </cfRule>
  </conditionalFormatting>
  <conditionalFormatting sqref="ET7:ET476">
    <cfRule type="expression" dxfId="515" priority="440">
      <formula>IF($E7&lt;&gt;"",ISNUMBER(SEARCH("Partner",INDEX(INDIRECT(VLOOKUP($E7,INDIRECT("T_Meta_1"),2,FALSE)),1,MATCH(CONCATENATE(SUBSTITUTE($E7," ","_"),"_",$ET$5),INDIRECT(CONCATENATE(VLOOKUP($E7,INDIRECT("T_Meta_1"),2,FALSE),"[#Encabezados]")),0)))))</formula>
    </cfRule>
  </conditionalFormatting>
  <conditionalFormatting sqref="EU7:EU476">
    <cfRule type="expression" dxfId="516" priority="441">
      <formula>IF($E7&lt;&gt;"",ISNA(MATCH(CONCATENATE(SUBSTITUTE($E7," ","_"),"_",$EU$5),INDIRECT(CONCATENATE(VLOOKUP($E7,INDIRECT("T_Meta_1"),2,FALSE),"[#Headers]")),0)))</formula>
    </cfRule>
  </conditionalFormatting>
  <conditionalFormatting sqref="EU7:EU476">
    <cfRule type="expression" dxfId="517" priority="442">
      <formula>IF($E7&lt;&gt;"",ISNA(MATCH(CONCATENATE(SUBSTITUTE($E7," ","_"),"_",$EU$5),INDIRECT(CONCATENATE(VLOOKUP($E7,INDIRECT("T_Meta_1"),2,FALSE),"[#Encabezados]")),0)))</formula>
    </cfRule>
  </conditionalFormatting>
  <conditionalFormatting sqref="EU7:EU476">
    <cfRule type="expression" dxfId="518" priority="443">
      <formula>IF($E7&lt;&gt;"",ISNUMBER(SEARCH("Partner",INDEX(INDIRECT(VLOOKUP($E7,INDIRECT("T_Meta_1"),2,FALSE)),1,MATCH(CONCATENATE(SUBSTITUTE($E7," ","_"),"_",$EU$5),INDIRECT(CONCATENATE(VLOOKUP($E7,INDIRECT("T_Meta_1"),2,FALSE),"[#Headers]")),0)))))</formula>
    </cfRule>
  </conditionalFormatting>
  <conditionalFormatting sqref="EU7:EU476">
    <cfRule type="expression" dxfId="519" priority="444">
      <formula>IF($E7&lt;&gt;"",ISNUMBER(SEARCH("Partner",INDEX(INDIRECT(VLOOKUP($E7,INDIRECT("T_Meta_1"),2,FALSE)),1,MATCH(CONCATENATE(SUBSTITUTE($E7," ","_"),"_",$EU$5),INDIRECT(CONCATENATE(VLOOKUP($E7,INDIRECT("T_Meta_1"),2,FALSE),"[#Encabezados]")),0)))))</formula>
    </cfRule>
  </conditionalFormatting>
  <conditionalFormatting sqref="EV7:EV476">
    <cfRule type="expression" dxfId="520" priority="445">
      <formula>IF($E7&lt;&gt;"",ISNA(MATCH(CONCATENATE(SUBSTITUTE($E7," ","_"),"_",$EV$5),INDIRECT(CONCATENATE(VLOOKUP($E7,INDIRECT("T_Meta_1"),2,FALSE),"[#Headers]")),0)))</formula>
    </cfRule>
  </conditionalFormatting>
  <conditionalFormatting sqref="EV7:EV476">
    <cfRule type="expression" dxfId="521" priority="446">
      <formula>IF($E7&lt;&gt;"",ISNA(MATCH(CONCATENATE(SUBSTITUTE($E7," ","_"),"_",$EV$5),INDIRECT(CONCATENATE(VLOOKUP($E7,INDIRECT("T_Meta_1"),2,FALSE),"[#Encabezados]")),0)))</formula>
    </cfRule>
  </conditionalFormatting>
  <conditionalFormatting sqref="EV7:EV476">
    <cfRule type="expression" dxfId="522" priority="447">
      <formula>IF($E7&lt;&gt;"",ISNUMBER(SEARCH("Partner",INDEX(INDIRECT(VLOOKUP($E7,INDIRECT("T_Meta_1"),2,FALSE)),1,MATCH(CONCATENATE(SUBSTITUTE($E7," ","_"),"_",$EV$5),INDIRECT(CONCATENATE(VLOOKUP($E7,INDIRECT("T_Meta_1"),2,FALSE),"[#Headers]")),0)))))</formula>
    </cfRule>
  </conditionalFormatting>
  <conditionalFormatting sqref="EV7:EV476">
    <cfRule type="expression" dxfId="523" priority="448">
      <formula>IF($E7&lt;&gt;"",ISNUMBER(SEARCH("Partner",INDEX(INDIRECT(VLOOKUP($E7,INDIRECT("T_Meta_1"),2,FALSE)),1,MATCH(CONCATENATE(SUBSTITUTE($E7," ","_"),"_",$EV$5),INDIRECT(CONCATENATE(VLOOKUP($E7,INDIRECT("T_Meta_1"),2,FALSE),"[#Encabezados]")),0)))))</formula>
    </cfRule>
  </conditionalFormatting>
  <conditionalFormatting sqref="EW7:EW476">
    <cfRule type="expression" dxfId="524" priority="449">
      <formula>IF($E7&lt;&gt;"",ISNA(MATCH(CONCATENATE(SUBSTITUTE($E7," ","_"),"_",$EW$5),INDIRECT(CONCATENATE(VLOOKUP($E7,INDIRECT("T_Meta_1"),2,FALSE),"[#Headers]")),0)))</formula>
    </cfRule>
  </conditionalFormatting>
  <conditionalFormatting sqref="EW7:EW476">
    <cfRule type="expression" dxfId="525" priority="450">
      <formula>IF($E7&lt;&gt;"",ISNA(MATCH(CONCATENATE(SUBSTITUTE($E7," ","_"),"_",$EW$5),INDIRECT(CONCATENATE(VLOOKUP($E7,INDIRECT("T_Meta_1"),2,FALSE),"[#Encabezados]")),0)))</formula>
    </cfRule>
  </conditionalFormatting>
  <conditionalFormatting sqref="EW7:EW476">
    <cfRule type="expression" dxfId="526" priority="451">
      <formula>IF($E7&lt;&gt;"",ISNUMBER(SEARCH("Partner",INDEX(INDIRECT(VLOOKUP($E7,INDIRECT("T_Meta_1"),2,FALSE)),1,MATCH(CONCATENATE(SUBSTITUTE($E7," ","_"),"_",$EW$5),INDIRECT(CONCATENATE(VLOOKUP($E7,INDIRECT("T_Meta_1"),2,FALSE),"[#Headers]")),0)))))</formula>
    </cfRule>
  </conditionalFormatting>
  <conditionalFormatting sqref="EW7:EW476">
    <cfRule type="expression" dxfId="527" priority="452">
      <formula>IF($E7&lt;&gt;"",ISNUMBER(SEARCH("Partner",INDEX(INDIRECT(VLOOKUP($E7,INDIRECT("T_Meta_1"),2,FALSE)),1,MATCH(CONCATENATE(SUBSTITUTE($E7," ","_"),"_",$EW$5),INDIRECT(CONCATENATE(VLOOKUP($E7,INDIRECT("T_Meta_1"),2,FALSE),"[#Encabezados]")),0)))))</formula>
    </cfRule>
  </conditionalFormatting>
  <conditionalFormatting sqref="EX7:EX476">
    <cfRule type="expression" dxfId="528" priority="453">
      <formula>IF($E7&lt;&gt;"",ISNA(MATCH(CONCATENATE(SUBSTITUTE($E7," ","_"),"_",$EX$5),INDIRECT(CONCATENATE(VLOOKUP($E7,INDIRECT("T_Meta_1"),2,FALSE),"[#Headers]")),0)))</formula>
    </cfRule>
  </conditionalFormatting>
  <conditionalFormatting sqref="EX7:EX476">
    <cfRule type="expression" dxfId="529" priority="454">
      <formula>IF($E7&lt;&gt;"",ISNA(MATCH(CONCATENATE(SUBSTITUTE($E7," ","_"),"_",$EX$5),INDIRECT(CONCATENATE(VLOOKUP($E7,INDIRECT("T_Meta_1"),2,FALSE),"[#Encabezados]")),0)))</formula>
    </cfRule>
  </conditionalFormatting>
  <conditionalFormatting sqref="EX7:EX476">
    <cfRule type="expression" dxfId="530" priority="455">
      <formula>IF($E7&lt;&gt;"",ISNUMBER(SEARCH("Partner",INDEX(INDIRECT(VLOOKUP($E7,INDIRECT("T_Meta_1"),2,FALSE)),1,MATCH(CONCATENATE(SUBSTITUTE($E7," ","_"),"_",$EX$5),INDIRECT(CONCATENATE(VLOOKUP($E7,INDIRECT("T_Meta_1"),2,FALSE),"[#Headers]")),0)))))</formula>
    </cfRule>
  </conditionalFormatting>
  <conditionalFormatting sqref="EX7:EX476">
    <cfRule type="expression" dxfId="531" priority="456">
      <formula>IF($E7&lt;&gt;"",ISNUMBER(SEARCH("Partner",INDEX(INDIRECT(VLOOKUP($E7,INDIRECT("T_Meta_1"),2,FALSE)),1,MATCH(CONCATENATE(SUBSTITUTE($E7," ","_"),"_",$EX$5),INDIRECT(CONCATENATE(VLOOKUP($E7,INDIRECT("T_Meta_1"),2,FALSE),"[#Encabezados]")),0)))))</formula>
    </cfRule>
  </conditionalFormatting>
  <conditionalFormatting sqref="EY7:EY476">
    <cfRule type="expression" dxfId="532" priority="457">
      <formula>IF($E7&lt;&gt;"",ISNA(MATCH(CONCATENATE(SUBSTITUTE($E7," ","_"),"_",$EY$5),INDIRECT(CONCATENATE(VLOOKUP($E7,INDIRECT("T_Meta_1"),2,FALSE),"[#Headers]")),0)))</formula>
    </cfRule>
  </conditionalFormatting>
  <conditionalFormatting sqref="EY7:EY476">
    <cfRule type="expression" dxfId="533" priority="458">
      <formula>IF($E7&lt;&gt;"",ISNA(MATCH(CONCATENATE(SUBSTITUTE($E7," ","_"),"_",$EY$5),INDIRECT(CONCATENATE(VLOOKUP($E7,INDIRECT("T_Meta_1"),2,FALSE),"[#Encabezados]")),0)))</formula>
    </cfRule>
  </conditionalFormatting>
  <conditionalFormatting sqref="EY7:EY476">
    <cfRule type="expression" dxfId="534" priority="459">
      <formula>IF($E7&lt;&gt;"",ISNUMBER(SEARCH("Partner",INDEX(INDIRECT(VLOOKUP($E7,INDIRECT("T_Meta_1"),2,FALSE)),1,MATCH(CONCATENATE(SUBSTITUTE($E7," ","_"),"_",$EY$5),INDIRECT(CONCATENATE(VLOOKUP($E7,INDIRECT("T_Meta_1"),2,FALSE),"[#Headers]")),0)))))</formula>
    </cfRule>
  </conditionalFormatting>
  <conditionalFormatting sqref="EY7:EY476">
    <cfRule type="expression" dxfId="535" priority="460">
      <formula>IF($E7&lt;&gt;"",ISNUMBER(SEARCH("Partner",INDEX(INDIRECT(VLOOKUP($E7,INDIRECT("T_Meta_1"),2,FALSE)),1,MATCH(CONCATENATE(SUBSTITUTE($E7," ","_"),"_",$EY$5),INDIRECT(CONCATENATE(VLOOKUP($E7,INDIRECT("T_Meta_1"),2,FALSE),"[#Encabezados]")),0)))))</formula>
    </cfRule>
  </conditionalFormatting>
  <conditionalFormatting sqref="EZ7:EZ476">
    <cfRule type="expression" dxfId="536" priority="461">
      <formula>IF($E7&lt;&gt;"",ISNA(MATCH(CONCATENATE(SUBSTITUTE($E7," ","_"),"_",$EZ$5),INDIRECT(CONCATENATE(VLOOKUP($E7,INDIRECT("T_Meta_1"),2,FALSE),"[#Headers]")),0)))</formula>
    </cfRule>
  </conditionalFormatting>
  <conditionalFormatting sqref="EZ7:EZ476">
    <cfRule type="expression" dxfId="537" priority="462">
      <formula>IF($E7&lt;&gt;"",ISNA(MATCH(CONCATENATE(SUBSTITUTE($E7," ","_"),"_",$EZ$5),INDIRECT(CONCATENATE(VLOOKUP($E7,INDIRECT("T_Meta_1"),2,FALSE),"[#Encabezados]")),0)))</formula>
    </cfRule>
  </conditionalFormatting>
  <conditionalFormatting sqref="EZ7:EZ476">
    <cfRule type="expression" dxfId="538" priority="463">
      <formula>IF($E7&lt;&gt;"",ISNUMBER(SEARCH("Partner",INDEX(INDIRECT(VLOOKUP($E7,INDIRECT("T_Meta_1"),2,FALSE)),1,MATCH(CONCATENATE(SUBSTITUTE($E7," ","_"),"_",$EZ$5),INDIRECT(CONCATENATE(VLOOKUP($E7,INDIRECT("T_Meta_1"),2,FALSE),"[#Headers]")),0)))))</formula>
    </cfRule>
  </conditionalFormatting>
  <conditionalFormatting sqref="EZ7:EZ476">
    <cfRule type="expression" dxfId="539" priority="464">
      <formula>IF($E7&lt;&gt;"",ISNUMBER(SEARCH("Partner",INDEX(INDIRECT(VLOOKUP($E7,INDIRECT("T_Meta_1"),2,FALSE)),1,MATCH(CONCATENATE(SUBSTITUTE($E7," ","_"),"_",$EZ$5),INDIRECT(CONCATENATE(VLOOKUP($E7,INDIRECT("T_Meta_1"),2,FALSE),"[#Encabezados]")),0)))))</formula>
    </cfRule>
  </conditionalFormatting>
  <conditionalFormatting sqref="FA7:FA476">
    <cfRule type="expression" dxfId="540" priority="465">
      <formula>IF($E7&lt;&gt;"",ISNA(MATCH(CONCATENATE(SUBSTITUTE($E7," ","_"),"_",$FA$5),INDIRECT(CONCATENATE(VLOOKUP($E7,INDIRECT("T_Meta_1"),2,FALSE),"[#Headers]")),0)))</formula>
    </cfRule>
  </conditionalFormatting>
  <conditionalFormatting sqref="FA7:FA476">
    <cfRule type="expression" dxfId="541" priority="466">
      <formula>IF($E7&lt;&gt;"",ISNA(MATCH(CONCATENATE(SUBSTITUTE($E7," ","_"),"_",$FA$5),INDIRECT(CONCATENATE(VLOOKUP($E7,INDIRECT("T_Meta_1"),2,FALSE),"[#Encabezados]")),0)))</formula>
    </cfRule>
  </conditionalFormatting>
  <conditionalFormatting sqref="FA7:FA476">
    <cfRule type="expression" dxfId="542" priority="467">
      <formula>IF($E7&lt;&gt;"",ISNUMBER(SEARCH("Partner",INDEX(INDIRECT(VLOOKUP($E7,INDIRECT("T_Meta_1"),2,FALSE)),1,MATCH(CONCATENATE(SUBSTITUTE($E7," ","_"),"_",$FA$5),INDIRECT(CONCATENATE(VLOOKUP($E7,INDIRECT("T_Meta_1"),2,FALSE),"[#Headers]")),0)))))</formula>
    </cfRule>
  </conditionalFormatting>
  <conditionalFormatting sqref="FA7:FA476">
    <cfRule type="expression" dxfId="543" priority="468">
      <formula>IF($E7&lt;&gt;"",ISNUMBER(SEARCH("Partner",INDEX(INDIRECT(VLOOKUP($E7,INDIRECT("T_Meta_1"),2,FALSE)),1,MATCH(CONCATENATE(SUBSTITUTE($E7," ","_"),"_",$FA$5),INDIRECT(CONCATENATE(VLOOKUP($E7,INDIRECT("T_Meta_1"),2,FALSE),"[#Encabezados]")),0)))))</formula>
    </cfRule>
  </conditionalFormatting>
  <conditionalFormatting sqref="FB7:FB476">
    <cfRule type="expression" dxfId="544" priority="469">
      <formula>IF($E7&lt;&gt;"",ISNA(MATCH(CONCATENATE(SUBSTITUTE($E7," ","_"),"_",$FB$5),INDIRECT(CONCATENATE(VLOOKUP($E7,INDIRECT("T_Meta_1"),2,FALSE),"[#Headers]")),0)))</formula>
    </cfRule>
  </conditionalFormatting>
  <conditionalFormatting sqref="FB7:FB476">
    <cfRule type="expression" dxfId="545" priority="470">
      <formula>IF($E7&lt;&gt;"",ISNA(MATCH(CONCATENATE(SUBSTITUTE($E7," ","_"),"_",$FB$5),INDIRECT(CONCATENATE(VLOOKUP($E7,INDIRECT("T_Meta_1"),2,FALSE),"[#Encabezados]")),0)))</formula>
    </cfRule>
  </conditionalFormatting>
  <conditionalFormatting sqref="FB7:FB476">
    <cfRule type="expression" dxfId="546" priority="471">
      <formula>IF($E7&lt;&gt;"",ISNUMBER(SEARCH("Partner",INDEX(INDIRECT(VLOOKUP($E7,INDIRECT("T_Meta_1"),2,FALSE)),1,MATCH(CONCATENATE(SUBSTITUTE($E7," ","_"),"_",$FB$5),INDIRECT(CONCATENATE(VLOOKUP($E7,INDIRECT("T_Meta_1"),2,FALSE),"[#Headers]")),0)))))</formula>
    </cfRule>
  </conditionalFormatting>
  <conditionalFormatting sqref="FB7:FB476">
    <cfRule type="expression" dxfId="547" priority="472">
      <formula>IF($E7&lt;&gt;"",ISNUMBER(SEARCH("Partner",INDEX(INDIRECT(VLOOKUP($E7,INDIRECT("T_Meta_1"),2,FALSE)),1,MATCH(CONCATENATE(SUBSTITUTE($E7," ","_"),"_",$FB$5),INDIRECT(CONCATENATE(VLOOKUP($E7,INDIRECT("T_Meta_1"),2,FALSE),"[#Encabezados]")),0)))))</formula>
    </cfRule>
  </conditionalFormatting>
  <conditionalFormatting sqref="FC7:FC476">
    <cfRule type="expression" dxfId="548" priority="473">
      <formula>IF($E7&lt;&gt;"",ISNA(MATCH(CONCATENATE(SUBSTITUTE($E7," ","_"),"_",$FC$5),INDIRECT(CONCATENATE(VLOOKUP($E7,INDIRECT("T_Meta_1"),2,FALSE),"[#Headers]")),0)))</formula>
    </cfRule>
  </conditionalFormatting>
  <conditionalFormatting sqref="FC7:FC476">
    <cfRule type="expression" dxfId="549" priority="474">
      <formula>IF($E7&lt;&gt;"",ISNA(MATCH(CONCATENATE(SUBSTITUTE($E7," ","_"),"_",$FC$5),INDIRECT(CONCATENATE(VLOOKUP($E7,INDIRECT("T_Meta_1"),2,FALSE),"[#Encabezados]")),0)))</formula>
    </cfRule>
  </conditionalFormatting>
  <conditionalFormatting sqref="FC7:FC476">
    <cfRule type="expression" dxfId="550" priority="475">
      <formula>IF($E7&lt;&gt;"",ISNUMBER(SEARCH("Partner",INDEX(INDIRECT(VLOOKUP($E7,INDIRECT("T_Meta_1"),2,FALSE)),1,MATCH(CONCATENATE(SUBSTITUTE($E7," ","_"),"_",$FC$5),INDIRECT(CONCATENATE(VLOOKUP($E7,INDIRECT("T_Meta_1"),2,FALSE),"[#Headers]")),0)))))</formula>
    </cfRule>
  </conditionalFormatting>
  <conditionalFormatting sqref="FC7:FC476">
    <cfRule type="expression" dxfId="551" priority="476">
      <formula>IF($E7&lt;&gt;"",ISNUMBER(SEARCH("Partner",INDEX(INDIRECT(VLOOKUP($E7,INDIRECT("T_Meta_1"),2,FALSE)),1,MATCH(CONCATENATE(SUBSTITUTE($E7," ","_"),"_",$FC$5),INDIRECT(CONCATENATE(VLOOKUP($E7,INDIRECT("T_Meta_1"),2,FALSE),"[#Encabezados]")),0)))))</formula>
    </cfRule>
  </conditionalFormatting>
  <conditionalFormatting sqref="FD7:FD476">
    <cfRule type="expression" dxfId="552" priority="477">
      <formula>IF($E7&lt;&gt;"",ISNA(MATCH(CONCATENATE(SUBSTITUTE($E7," ","_"),"_",$FD$5),INDIRECT(CONCATENATE(VLOOKUP($E7,INDIRECT("T_Meta_1"),2,FALSE),"[#Headers]")),0)))</formula>
    </cfRule>
  </conditionalFormatting>
  <conditionalFormatting sqref="FD7:FD476">
    <cfRule type="expression" dxfId="553" priority="478">
      <formula>IF($E7&lt;&gt;"",ISNA(MATCH(CONCATENATE(SUBSTITUTE($E7," ","_"),"_",$FD$5),INDIRECT(CONCATENATE(VLOOKUP($E7,INDIRECT("T_Meta_1"),2,FALSE),"[#Encabezados]")),0)))</formula>
    </cfRule>
  </conditionalFormatting>
  <conditionalFormatting sqref="FD7:FD476">
    <cfRule type="expression" dxfId="554" priority="479">
      <formula>IF($E7&lt;&gt;"",ISNUMBER(SEARCH("Partner",INDEX(INDIRECT(VLOOKUP($E7,INDIRECT("T_Meta_1"),2,FALSE)),1,MATCH(CONCATENATE(SUBSTITUTE($E7," ","_"),"_",$FD$5),INDIRECT(CONCATENATE(VLOOKUP($E7,INDIRECT("T_Meta_1"),2,FALSE),"[#Headers]")),0)))))</formula>
    </cfRule>
  </conditionalFormatting>
  <conditionalFormatting sqref="FD7:FD476">
    <cfRule type="expression" dxfId="555" priority="480">
      <formula>IF($E7&lt;&gt;"",ISNUMBER(SEARCH("Partner",INDEX(INDIRECT(VLOOKUP($E7,INDIRECT("T_Meta_1"),2,FALSE)),1,MATCH(CONCATENATE(SUBSTITUTE($E7," ","_"),"_",$FD$5),INDIRECT(CONCATENATE(VLOOKUP($E7,INDIRECT("T_Meta_1"),2,FALSE),"[#Encabezados]")),0)))))</formula>
    </cfRule>
  </conditionalFormatting>
  <conditionalFormatting sqref="FE7:FE476">
    <cfRule type="expression" dxfId="556" priority="481">
      <formula>IF($E7&lt;&gt;"",ISNA(MATCH(CONCATENATE(SUBSTITUTE($E7," ","_"),"_",$FE$5),INDIRECT(CONCATENATE(VLOOKUP($E7,INDIRECT("T_Meta_1"),2,FALSE),"[#Headers]")),0)))</formula>
    </cfRule>
  </conditionalFormatting>
  <conditionalFormatting sqref="FE7:FE476">
    <cfRule type="expression" dxfId="557" priority="482">
      <formula>IF($E7&lt;&gt;"",ISNA(MATCH(CONCATENATE(SUBSTITUTE($E7," ","_"),"_",$FE$5),INDIRECT(CONCATENATE(VLOOKUP($E7,INDIRECT("T_Meta_1"),2,FALSE),"[#Encabezados]")),0)))</formula>
    </cfRule>
  </conditionalFormatting>
  <conditionalFormatting sqref="FE7:FE476">
    <cfRule type="expression" dxfId="558" priority="483">
      <formula>IF($E7&lt;&gt;"",ISNUMBER(SEARCH("Partner",INDEX(INDIRECT(VLOOKUP($E7,INDIRECT("T_Meta_1"),2,FALSE)),1,MATCH(CONCATENATE(SUBSTITUTE($E7," ","_"),"_",$FE$5),INDIRECT(CONCATENATE(VLOOKUP($E7,INDIRECT("T_Meta_1"),2,FALSE),"[#Headers]")),0)))))</formula>
    </cfRule>
  </conditionalFormatting>
  <conditionalFormatting sqref="FE7:FE476">
    <cfRule type="expression" dxfId="559" priority="484">
      <formula>IF($E7&lt;&gt;"",ISNUMBER(SEARCH("Partner",INDEX(INDIRECT(VLOOKUP($E7,INDIRECT("T_Meta_1"),2,FALSE)),1,MATCH(CONCATENATE(SUBSTITUTE($E7," ","_"),"_",$FE$5),INDIRECT(CONCATENATE(VLOOKUP($E7,INDIRECT("T_Meta_1"),2,FALSE),"[#Encabezados]")),0)))))</formula>
    </cfRule>
  </conditionalFormatting>
  <conditionalFormatting sqref="FF7:FF476">
    <cfRule type="expression" dxfId="560" priority="485">
      <formula>IF($E7&lt;&gt;"",ISNA(MATCH(CONCATENATE(SUBSTITUTE($E7," ","_"),"_","duration"),INDIRECT(CONCATENATE(VLOOKUP($E7,INDIRECT("T_Meta_1"),2,FALSE),"[#Headers]")),0)))</formula>
    </cfRule>
  </conditionalFormatting>
  <conditionalFormatting sqref="FF7:FF476">
    <cfRule type="expression" dxfId="561" priority="486">
      <formula>IF($E7&lt;&gt;"",ISNA(MATCH(CONCATENATE(SUBSTITUTE($E7," ","_"),"_","duration"),INDIRECT(CONCATENATE(VLOOKUP($E7,INDIRECT("T_Meta_1"),2,FALSE),"[#Encabezados]")),0)))</formula>
    </cfRule>
  </conditionalFormatting>
  <conditionalFormatting sqref="FG7:FG476">
    <cfRule type="expression" dxfId="562" priority="487">
      <formula>IF($E7&lt;&gt;"",ISNA(MATCH(CONCATENATE(SUBSTITUTE($E7," ","_"),"_","duration"),INDIRECT(CONCATENATE(VLOOKUP($E7,INDIRECT("T_Meta_1"),2,FALSE),"[#Headers]")),0)))</formula>
    </cfRule>
  </conditionalFormatting>
  <conditionalFormatting sqref="FG7:FG476">
    <cfRule type="expression" dxfId="563" priority="488">
      <formula>IF($E7&lt;&gt;"",ISNA(MATCH(CONCATENATE(SUBSTITUTE($E7," ","_"),"_","duration"),INDIRECT(CONCATENATE(VLOOKUP($E7,INDIRECT("T_Meta_1"),2,FALSE),"[#Encabezados]")),0)))</formula>
    </cfRule>
  </conditionalFormatting>
  <conditionalFormatting sqref="FF7:FF476">
    <cfRule type="expression" dxfId="564" priority="489">
      <formula>IF($E7&lt;&gt;"",ISNUMBER(SEARCH("Partner",INDEX(INDIRECT(VLOOKUP($E7,INDIRECT("T_Meta_1"),2,FALSE)),1,MATCH(CONCATENATE(SUBSTITUTE($E7," ","_"),"_","duration"),INDIRECT(CONCATENATE(VLOOKUP($E7,INDIRECT("T_Meta_1"),2,FALSE),"[#Headers]")),0)))))</formula>
    </cfRule>
  </conditionalFormatting>
  <conditionalFormatting sqref="FF7:FF476">
    <cfRule type="expression" dxfId="565" priority="490">
      <formula>IF($E7&lt;&gt;"",ISNUMBER(SEARCH("Partner",INDEX(INDIRECT(VLOOKUP($E7,INDIRECT("T_Meta_1"),2,FALSE)),1,MATCH(CONCATENATE(SUBSTITUTE($E7," ","_"),"_","duration"),INDIRECT(CONCATENATE(VLOOKUP($E7,INDIRECT("T_Meta_1"),2,FALSE),"[#Encabezados]")),0)))))</formula>
    </cfRule>
  </conditionalFormatting>
  <conditionalFormatting sqref="FG7:FG476">
    <cfRule type="expression" dxfId="566" priority="491">
      <formula>IF($E7&lt;&gt;"",ISNUMBER(SEARCH("Partner",INDEX(INDIRECT(VLOOKUP($E7,INDIRECT("T_Meta_1"),2,FALSE)),1,MATCH(CONCATENATE(SUBSTITUTE($E7," ","_"),"_","duration"),INDIRECT(CONCATENATE(VLOOKUP($E7,INDIRECT("T_Meta_1"),2,FALSE),"[#Headers]")),0)))))</formula>
    </cfRule>
  </conditionalFormatting>
  <conditionalFormatting sqref="FG7:FG476">
    <cfRule type="expression" dxfId="567" priority="492">
      <formula>IF($E7&lt;&gt;"",ISNUMBER(SEARCH("Partner",INDEX(INDIRECT(VLOOKUP($E7,INDIRECT("T_Meta_1"),2,FALSE)),1,MATCH(CONCATENATE(SUBSTITUTE($E7," ","_"),"_","duration"),INDIRECT(CONCATENATE(VLOOKUP($E7,INDIRECT("T_Meta_1"),2,FALSE),"[#Encabezados]")),0)))))</formula>
    </cfRule>
  </conditionalFormatting>
  <conditionalFormatting sqref="FH7:FH476">
    <cfRule type="expression" dxfId="568" priority="493">
      <formula>IF($E7&lt;&gt;"",ISNA(MATCH(CONCATENATE(SUBSTITUTE($E7," ","_"),"_",$FH$5),INDIRECT(CONCATENATE(VLOOKUP($E7,INDIRECT("T_Meta_1"),2,FALSE),"[#Headers]")),0)))</formula>
    </cfRule>
  </conditionalFormatting>
  <conditionalFormatting sqref="FH7:FH476">
    <cfRule type="expression" dxfId="569" priority="494">
      <formula>IF($E7&lt;&gt;"",ISNA(MATCH(CONCATENATE(SUBSTITUTE($E7," ","_"),"_",$FH$5),INDIRECT(CONCATENATE(VLOOKUP($E7,INDIRECT("T_Meta_1"),2,FALSE),"[#Encabezados]")),0)))</formula>
    </cfRule>
  </conditionalFormatting>
  <conditionalFormatting sqref="FH7:FH476">
    <cfRule type="expression" dxfId="570" priority="495">
      <formula>IF($E7&lt;&gt;"",ISNUMBER(SEARCH("Partner",INDEX(INDIRECT(VLOOKUP($E7,INDIRECT("T_Meta_1"),2,FALSE)),1,MATCH(CONCATENATE(SUBSTITUTE($E7," ","_"),"_",$FH$5),INDIRECT(CONCATENATE(VLOOKUP($E7,INDIRECT("T_Meta_1"),2,FALSE),"[#Headers]")),0)))))</formula>
    </cfRule>
  </conditionalFormatting>
  <conditionalFormatting sqref="FH7:FH476">
    <cfRule type="expression" dxfId="571" priority="496">
      <formula>IF($E7&lt;&gt;"",ISNUMBER(SEARCH("Partner",INDEX(INDIRECT(VLOOKUP($E7,INDIRECT("T_Meta_1"),2,FALSE)),1,MATCH(CONCATENATE(SUBSTITUTE($E7," ","_"),"_",$FH$5),INDIRECT(CONCATENATE(VLOOKUP($E7,INDIRECT("T_Meta_1"),2,FALSE),"[#Encabezados]")),0)))))</formula>
    </cfRule>
  </conditionalFormatting>
  <conditionalFormatting sqref="FI7:FI476">
    <cfRule type="expression" dxfId="572" priority="497">
      <formula>IF($E7&lt;&gt;"",ISNA(MATCH(CONCATENATE(SUBSTITUTE($E7," ","_"),"_",$FI$5),INDIRECT(CONCATENATE(VLOOKUP($E7,INDIRECT("T_Meta_1"),2,FALSE),"[#Headers]")),0)))</formula>
    </cfRule>
  </conditionalFormatting>
  <conditionalFormatting sqref="FI7:FI476">
    <cfRule type="expression" dxfId="573" priority="498">
      <formula>IF($E7&lt;&gt;"",ISNA(MATCH(CONCATENATE(SUBSTITUTE($E7," ","_"),"_",$FI$5),INDIRECT(CONCATENATE(VLOOKUP($E7,INDIRECT("T_Meta_1"),2,FALSE),"[#Encabezados]")),0)))</formula>
    </cfRule>
  </conditionalFormatting>
  <conditionalFormatting sqref="FI7:FI476">
    <cfRule type="expression" dxfId="574" priority="499">
      <formula>IF($E7&lt;&gt;"",ISNUMBER(SEARCH("Partner",INDEX(INDIRECT(VLOOKUP($E7,INDIRECT("T_Meta_1"),2,FALSE)),1,MATCH(CONCATENATE(SUBSTITUTE($E7," ","_"),"_",$FI$5),INDIRECT(CONCATENATE(VLOOKUP($E7,INDIRECT("T_Meta_1"),2,FALSE),"[#Headers]")),0)))))</formula>
    </cfRule>
  </conditionalFormatting>
  <conditionalFormatting sqref="FI7:FI476">
    <cfRule type="expression" dxfId="575" priority="500">
      <formula>IF($E7&lt;&gt;"",ISNUMBER(SEARCH("Partner",INDEX(INDIRECT(VLOOKUP($E7,INDIRECT("T_Meta_1"),2,FALSE)),1,MATCH(CONCATENATE(SUBSTITUTE($E7," ","_"),"_",$FI$5),INDIRECT(CONCATENATE(VLOOKUP($E7,INDIRECT("T_Meta_1"),2,FALSE),"[#Encabezados]")),0)))))</formula>
    </cfRule>
  </conditionalFormatting>
  <conditionalFormatting sqref="FJ7:FJ476">
    <cfRule type="expression" dxfId="576" priority="501">
      <formula>IF($E7&lt;&gt;"",ISNA(MATCH(CONCATENATE(SUBSTITUTE($E7," ","_"),"_",$FJ$5),INDIRECT(CONCATENATE(VLOOKUP($E7,INDIRECT("T_Meta_1"),2,FALSE),"[#Headers]")),0)))</formula>
    </cfRule>
  </conditionalFormatting>
  <conditionalFormatting sqref="FJ7:FJ476">
    <cfRule type="expression" dxfId="577" priority="502">
      <formula>IF($E7&lt;&gt;"",ISNA(MATCH(CONCATENATE(SUBSTITUTE($E7," ","_"),"_",$FJ$5),INDIRECT(CONCATENATE(VLOOKUP($E7,INDIRECT("T_Meta_1"),2,FALSE),"[#Encabezados]")),0)))</formula>
    </cfRule>
  </conditionalFormatting>
  <conditionalFormatting sqref="FJ7:FJ476">
    <cfRule type="expression" dxfId="578" priority="503">
      <formula>IF($E7&lt;&gt;"",ISNUMBER(SEARCH("Partner",INDEX(INDIRECT(VLOOKUP($E7,INDIRECT("T_Meta_1"),2,FALSE)),1,MATCH(CONCATENATE(SUBSTITUTE($E7," ","_"),"_",$FJ$5),INDIRECT(CONCATENATE(VLOOKUP($E7,INDIRECT("T_Meta_1"),2,FALSE),"[#Headers]")),0)))))</formula>
    </cfRule>
  </conditionalFormatting>
  <conditionalFormatting sqref="FJ7:FJ476">
    <cfRule type="expression" dxfId="579" priority="504">
      <formula>IF($E7&lt;&gt;"",ISNUMBER(SEARCH("Partner",INDEX(INDIRECT(VLOOKUP($E7,INDIRECT("T_Meta_1"),2,FALSE)),1,MATCH(CONCATENATE(SUBSTITUTE($E7," ","_"),"_",$FJ$5),INDIRECT(CONCATENATE(VLOOKUP($E7,INDIRECT("T_Meta_1"),2,FALSE),"[#Encabezados]")),0)))))</formula>
    </cfRule>
  </conditionalFormatting>
  <conditionalFormatting sqref="FK7:FK476">
    <cfRule type="expression" dxfId="580" priority="505">
      <formula>IF($E7&lt;&gt;"",ISNA(MATCH(CONCATENATE(SUBSTITUTE($E7," ","_"),"_",$FK$5),INDIRECT(CONCATENATE(VLOOKUP($E7,INDIRECT("T_Meta_1"),2,FALSE),"[#Headers]")),0)))</formula>
    </cfRule>
  </conditionalFormatting>
  <conditionalFormatting sqref="FK7:FK476">
    <cfRule type="expression" dxfId="581" priority="506">
      <formula>IF($E7&lt;&gt;"",ISNA(MATCH(CONCATENATE(SUBSTITUTE($E7," ","_"),"_",$FK$5),INDIRECT(CONCATENATE(VLOOKUP($E7,INDIRECT("T_Meta_1"),2,FALSE),"[#Encabezados]")),0)))</formula>
    </cfRule>
  </conditionalFormatting>
  <conditionalFormatting sqref="FK7:FK476">
    <cfRule type="expression" dxfId="582" priority="507">
      <formula>IF($E7&lt;&gt;"",ISNUMBER(SEARCH("Partner",INDEX(INDIRECT(VLOOKUP($E7,INDIRECT("T_Meta_1"),2,FALSE)),1,MATCH(CONCATENATE(SUBSTITUTE($E7," ","_"),"_",$FK$5),INDIRECT(CONCATENATE(VLOOKUP($E7,INDIRECT("T_Meta_1"),2,FALSE),"[#Headers]")),0)))))</formula>
    </cfRule>
  </conditionalFormatting>
  <conditionalFormatting sqref="FK7:FK476">
    <cfRule type="expression" dxfId="583" priority="508">
      <formula>IF($E7&lt;&gt;"",ISNUMBER(SEARCH("Partner",INDEX(INDIRECT(VLOOKUP($E7,INDIRECT("T_Meta_1"),2,FALSE)),1,MATCH(CONCATENATE(SUBSTITUTE($E7," ","_"),"_",$FK$5),INDIRECT(CONCATENATE(VLOOKUP($E7,INDIRECT("T_Meta_1"),2,FALSE),"[#Encabezados]")),0)))))</formula>
    </cfRule>
  </conditionalFormatting>
  <conditionalFormatting sqref="FL7:FL476">
    <cfRule type="expression" dxfId="584" priority="509">
      <formula>IF($E7&lt;&gt;"",ISNA(MATCH(CONCATENATE(SUBSTITUTE($E7," ","_"),"_",$FL$5),INDIRECT(CONCATENATE(VLOOKUP($E7,INDIRECT("T_Meta_1"),2,FALSE),"[#Headers]")),0)))</formula>
    </cfRule>
  </conditionalFormatting>
  <conditionalFormatting sqref="FL7:FL476">
    <cfRule type="expression" dxfId="585" priority="510">
      <formula>IF($E7&lt;&gt;"",ISNA(MATCH(CONCATENATE(SUBSTITUTE($E7," ","_"),"_",$FL$5),INDIRECT(CONCATENATE(VLOOKUP($E7,INDIRECT("T_Meta_1"),2,FALSE),"[#Encabezados]")),0)))</formula>
    </cfRule>
  </conditionalFormatting>
  <conditionalFormatting sqref="FL7:FL476">
    <cfRule type="expression" dxfId="586" priority="511">
      <formula>IF($E7&lt;&gt;"",ISNUMBER(SEARCH("Partner",INDEX(INDIRECT(VLOOKUP($E7,INDIRECT("T_Meta_1"),2,FALSE)),1,MATCH(CONCATENATE(SUBSTITUTE($E7," ","_"),"_",$FL$5),INDIRECT(CONCATENATE(VLOOKUP($E7,INDIRECT("T_Meta_1"),2,FALSE),"[#Headers]")),0)))))</formula>
    </cfRule>
  </conditionalFormatting>
  <conditionalFormatting sqref="FL7:FL476">
    <cfRule type="expression" dxfId="587" priority="512">
      <formula>IF($E7&lt;&gt;"",ISNUMBER(SEARCH("Partner",INDEX(INDIRECT(VLOOKUP($E7,INDIRECT("T_Meta_1"),2,FALSE)),1,MATCH(CONCATENATE(SUBSTITUTE($E7," ","_"),"_",$FL$5),INDIRECT(CONCATENATE(VLOOKUP($E7,INDIRECT("T_Meta_1"),2,FALSE),"[#Encabezados]")),0)))))</formula>
    </cfRule>
  </conditionalFormatting>
  <conditionalFormatting sqref="FM7:FM476">
    <cfRule type="expression" dxfId="588" priority="513">
      <formula>IF($E7&lt;&gt;"",ISNA(MATCH(CONCATENATE(SUBSTITUTE($E7," ","_"),"_",$FM$5),INDIRECT(CONCATENATE(VLOOKUP($E7,INDIRECT("T_Meta_1"),2,FALSE),"[#Headers]")),0)))</formula>
    </cfRule>
  </conditionalFormatting>
  <conditionalFormatting sqref="FM7:FM476">
    <cfRule type="expression" dxfId="589" priority="514">
      <formula>IF($E7&lt;&gt;"",ISNA(MATCH(CONCATENATE(SUBSTITUTE($E7," ","_"),"_",$FM$5),INDIRECT(CONCATENATE(VLOOKUP($E7,INDIRECT("T_Meta_1"),2,FALSE),"[#Encabezados]")),0)))</formula>
    </cfRule>
  </conditionalFormatting>
  <conditionalFormatting sqref="FM7:FM476">
    <cfRule type="expression" dxfId="590" priority="515">
      <formula>IF($E7&lt;&gt;"",ISNUMBER(SEARCH("Partner",INDEX(INDIRECT(VLOOKUP($E7,INDIRECT("T_Meta_1"),2,FALSE)),1,MATCH(CONCATENATE(SUBSTITUTE($E7," ","_"),"_",$FM$5),INDIRECT(CONCATENATE(VLOOKUP($E7,INDIRECT("T_Meta_1"),2,FALSE),"[#Headers]")),0)))))</formula>
    </cfRule>
  </conditionalFormatting>
  <conditionalFormatting sqref="FM7:FM476">
    <cfRule type="expression" dxfId="591" priority="516">
      <formula>IF($E7&lt;&gt;"",ISNUMBER(SEARCH("Partner",INDEX(INDIRECT(VLOOKUP($E7,INDIRECT("T_Meta_1"),2,FALSE)),1,MATCH(CONCATENATE(SUBSTITUTE($E7," ","_"),"_",$FM$5),INDIRECT(CONCATENATE(VLOOKUP($E7,INDIRECT("T_Meta_1"),2,FALSE),"[#Encabezados]")),0)))))</formula>
    </cfRule>
  </conditionalFormatting>
  <conditionalFormatting sqref="FN7:FN476">
    <cfRule type="expression" dxfId="592" priority="517">
      <formula>IF($E7&lt;&gt;"",ISNA(MATCH(CONCATENATE(SUBSTITUTE($E7," ","_"),"_",$FN$5),INDIRECT(CONCATENATE(VLOOKUP($E7,INDIRECT("T_Meta_1"),2,FALSE),"[#Headers]")),0)))</formula>
    </cfRule>
  </conditionalFormatting>
  <conditionalFormatting sqref="FN7:FN476">
    <cfRule type="expression" dxfId="593" priority="518">
      <formula>IF($E7&lt;&gt;"",ISNA(MATCH(CONCATENATE(SUBSTITUTE($E7," ","_"),"_",$FN$5),INDIRECT(CONCATENATE(VLOOKUP($E7,INDIRECT("T_Meta_1"),2,FALSE),"[#Encabezados]")),0)))</formula>
    </cfRule>
  </conditionalFormatting>
  <conditionalFormatting sqref="FN7:FN476">
    <cfRule type="expression" dxfId="594" priority="519">
      <formula>IF($E7&lt;&gt;"",ISNUMBER(SEARCH("Partner",INDEX(INDIRECT(VLOOKUP($E7,INDIRECT("T_Meta_1"),2,FALSE)),1,MATCH(CONCATENATE(SUBSTITUTE($E7," ","_"),"_",$FN$5),INDIRECT(CONCATENATE(VLOOKUP($E7,INDIRECT("T_Meta_1"),2,FALSE),"[#Headers]")),0)))))</formula>
    </cfRule>
  </conditionalFormatting>
  <conditionalFormatting sqref="FN7:FN476">
    <cfRule type="expression" dxfId="595" priority="520">
      <formula>IF($E7&lt;&gt;"",ISNUMBER(SEARCH("Partner",INDEX(INDIRECT(VLOOKUP($E7,INDIRECT("T_Meta_1"),2,FALSE)),1,MATCH(CONCATENATE(SUBSTITUTE($E7," ","_"),"_",$FN$5),INDIRECT(CONCATENATE(VLOOKUP($E7,INDIRECT("T_Meta_1"),2,FALSE),"[#Encabezados]")),0)))))</formula>
    </cfRule>
  </conditionalFormatting>
  <conditionalFormatting sqref="FO7:FO476">
    <cfRule type="expression" dxfId="596" priority="521">
      <formula>IF($E7&lt;&gt;"",ISNA(MATCH(CONCATENATE(SUBSTITUTE($E7," ","_"),"_",$FO$5),INDIRECT(CONCATENATE(VLOOKUP($E7,INDIRECT("T_Meta_1"),2,FALSE),"[#Headers]")),0)))</formula>
    </cfRule>
  </conditionalFormatting>
  <conditionalFormatting sqref="FO7:FO476">
    <cfRule type="expression" dxfId="597" priority="522">
      <formula>IF($E7&lt;&gt;"",ISNA(MATCH(CONCATENATE(SUBSTITUTE($E7," ","_"),"_",$FO$5),INDIRECT(CONCATENATE(VLOOKUP($E7,INDIRECT("T_Meta_1"),2,FALSE),"[#Encabezados]")),0)))</formula>
    </cfRule>
  </conditionalFormatting>
  <conditionalFormatting sqref="FO7:FO476">
    <cfRule type="expression" dxfId="598" priority="523">
      <formula>IF($E7&lt;&gt;"",ISNUMBER(SEARCH("Partner",INDEX(INDIRECT(VLOOKUP($E7,INDIRECT("T_Meta_1"),2,FALSE)),1,MATCH(CONCATENATE(SUBSTITUTE($E7," ","_"),"_",$FO$5),INDIRECT(CONCATENATE(VLOOKUP($E7,INDIRECT("T_Meta_1"),2,FALSE),"[#Headers]")),0)))))</formula>
    </cfRule>
  </conditionalFormatting>
  <conditionalFormatting sqref="FO7:FO476">
    <cfRule type="expression" dxfId="599" priority="524">
      <formula>IF($E7&lt;&gt;"",ISNUMBER(SEARCH("Partner",INDEX(INDIRECT(VLOOKUP($E7,INDIRECT("T_Meta_1"),2,FALSE)),1,MATCH(CONCATENATE(SUBSTITUTE($E7," ","_"),"_",$FO$5),INDIRECT(CONCATENATE(VLOOKUP($E7,INDIRECT("T_Meta_1"),2,FALSE),"[#Encabezados]")),0)))))</formula>
    </cfRule>
  </conditionalFormatting>
  <conditionalFormatting sqref="FP7:FP476">
    <cfRule type="expression" dxfId="600" priority="525">
      <formula>IF($E7&lt;&gt;"",ISNA(MATCH(CONCATENATE(SUBSTITUTE($E7," ","_"),"_",$FP$5),INDIRECT(CONCATENATE(VLOOKUP($E7,INDIRECT("T_Meta_1"),2,FALSE),"[#Headers]")),0)))</formula>
    </cfRule>
  </conditionalFormatting>
  <conditionalFormatting sqref="FP7:FP476">
    <cfRule type="expression" dxfId="601" priority="526">
      <formula>IF($E7&lt;&gt;"",ISNA(MATCH(CONCATENATE(SUBSTITUTE($E7," ","_"),"_",$FP$5),INDIRECT(CONCATENATE(VLOOKUP($E7,INDIRECT("T_Meta_1"),2,FALSE),"[#Encabezados]")),0)))</formula>
    </cfRule>
  </conditionalFormatting>
  <conditionalFormatting sqref="FP7:FP476">
    <cfRule type="expression" dxfId="602" priority="527">
      <formula>IF($E7&lt;&gt;"",ISNUMBER(SEARCH("Partner",INDEX(INDIRECT(VLOOKUP($E7,INDIRECT("T_Meta_1"),2,FALSE)),1,MATCH(CONCATENATE(SUBSTITUTE($E7," ","_"),"_",$FP$5),INDIRECT(CONCATENATE(VLOOKUP($E7,INDIRECT("T_Meta_1"),2,FALSE),"[#Headers]")),0)))))</formula>
    </cfRule>
  </conditionalFormatting>
  <conditionalFormatting sqref="FP7:FP476">
    <cfRule type="expression" dxfId="603" priority="528">
      <formula>IF($E7&lt;&gt;"",ISNUMBER(SEARCH("Partner",INDEX(INDIRECT(VLOOKUP($E7,INDIRECT("T_Meta_1"),2,FALSE)),1,MATCH(CONCATENATE(SUBSTITUTE($E7," ","_"),"_",$FP$5),INDIRECT(CONCATENATE(VLOOKUP($E7,INDIRECT("T_Meta_1"),2,FALSE),"[#Encabezados]")),0)))))</formula>
    </cfRule>
  </conditionalFormatting>
  <conditionalFormatting sqref="FQ7:FQ476">
    <cfRule type="expression" dxfId="604" priority="529">
      <formula>IF($E7&lt;&gt;"",ISNA(MATCH(CONCATENATE(SUBSTITUTE($E7," ","_"),"_",$FQ$5),INDIRECT(CONCATENATE(VLOOKUP($E7,INDIRECT("T_Meta_1"),2,FALSE),"[#Headers]")),0)))</formula>
    </cfRule>
  </conditionalFormatting>
  <conditionalFormatting sqref="FQ7:FQ476">
    <cfRule type="expression" dxfId="605" priority="530">
      <formula>IF($E7&lt;&gt;"",ISNA(MATCH(CONCATENATE(SUBSTITUTE($E7," ","_"),"_",$FQ$5),INDIRECT(CONCATENATE(VLOOKUP($E7,INDIRECT("T_Meta_1"),2,FALSE),"[#Encabezados]")),0)))</formula>
    </cfRule>
  </conditionalFormatting>
  <conditionalFormatting sqref="FQ7:FQ476">
    <cfRule type="expression" dxfId="606" priority="531">
      <formula>IF($E7&lt;&gt;"",ISNUMBER(SEARCH("Partner",INDEX(INDIRECT(VLOOKUP($E7,INDIRECT("T_Meta_1"),2,FALSE)),1,MATCH(CONCATENATE(SUBSTITUTE($E7," ","_"),"_",$FQ$5),INDIRECT(CONCATENATE(VLOOKUP($E7,INDIRECT("T_Meta_1"),2,FALSE),"[#Headers]")),0)))))</formula>
    </cfRule>
  </conditionalFormatting>
  <conditionalFormatting sqref="FQ7:FQ476">
    <cfRule type="expression" dxfId="607" priority="532">
      <formula>IF($E7&lt;&gt;"",ISNUMBER(SEARCH("Partner",INDEX(INDIRECT(VLOOKUP($E7,INDIRECT("T_Meta_1"),2,FALSE)),1,MATCH(CONCATENATE(SUBSTITUTE($E7," ","_"),"_",$FQ$5),INDIRECT(CONCATENATE(VLOOKUP($E7,INDIRECT("T_Meta_1"),2,FALSE),"[#Encabezados]")),0)))))</formula>
    </cfRule>
  </conditionalFormatting>
  <conditionalFormatting sqref="FR7:FR476">
    <cfRule type="expression" dxfId="608" priority="533">
      <formula>IF($E7&lt;&gt;"",ISNA(MATCH(CONCATENATE(SUBSTITUTE($E7," ","_"),"_",$FR$5),INDIRECT(CONCATENATE(VLOOKUP($E7,INDIRECT("T_Meta_1"),2,FALSE),"[#Headers]")),0)))</formula>
    </cfRule>
  </conditionalFormatting>
  <conditionalFormatting sqref="FR7:FR476">
    <cfRule type="expression" dxfId="609" priority="534">
      <formula>IF($E7&lt;&gt;"",ISNA(MATCH(CONCATENATE(SUBSTITUTE($E7," ","_"),"_",$FR$5),INDIRECT(CONCATENATE(VLOOKUP($E7,INDIRECT("T_Meta_1"),2,FALSE),"[#Encabezados]")),0)))</formula>
    </cfRule>
  </conditionalFormatting>
  <conditionalFormatting sqref="FR7:FR476">
    <cfRule type="expression" dxfId="610" priority="535">
      <formula>IF($E7&lt;&gt;"",ISNUMBER(SEARCH("Partner",INDEX(INDIRECT(VLOOKUP($E7,INDIRECT("T_Meta_1"),2,FALSE)),1,MATCH(CONCATENATE(SUBSTITUTE($E7," ","_"),"_",$FR$5),INDIRECT(CONCATENATE(VLOOKUP($E7,INDIRECT("T_Meta_1"),2,FALSE),"[#Headers]")),0)))))</formula>
    </cfRule>
  </conditionalFormatting>
  <conditionalFormatting sqref="FR7:FR476">
    <cfRule type="expression" dxfId="611" priority="536">
      <formula>IF($E7&lt;&gt;"",ISNUMBER(SEARCH("Partner",INDEX(INDIRECT(VLOOKUP($E7,INDIRECT("T_Meta_1"),2,FALSE)),1,MATCH(CONCATENATE(SUBSTITUTE($E7," ","_"),"_",$FR$5),INDIRECT(CONCATENATE(VLOOKUP($E7,INDIRECT("T_Meta_1"),2,FALSE),"[#Encabezados]")),0)))))</formula>
    </cfRule>
  </conditionalFormatting>
  <conditionalFormatting sqref="FS7:FS476">
    <cfRule type="expression" dxfId="612" priority="537">
      <formula>IF($E7&lt;&gt;"",ISNA(MATCH(CONCATENATE(SUBSTITUTE($E7," ","_"),"_",$FS$5),INDIRECT(CONCATENATE(VLOOKUP($E7,INDIRECT("T_Meta_1"),2,FALSE),"[#Headers]")),0)))</formula>
    </cfRule>
  </conditionalFormatting>
  <conditionalFormatting sqref="FS7:FS476">
    <cfRule type="expression" dxfId="613" priority="538">
      <formula>IF($E7&lt;&gt;"",ISNA(MATCH(CONCATENATE(SUBSTITUTE($E7," ","_"),"_",$FS$5),INDIRECT(CONCATENATE(VLOOKUP($E7,INDIRECT("T_Meta_1"),2,FALSE),"[#Encabezados]")),0)))</formula>
    </cfRule>
  </conditionalFormatting>
  <conditionalFormatting sqref="FS7:FS476">
    <cfRule type="expression" dxfId="614" priority="539">
      <formula>IF($E7&lt;&gt;"",ISNUMBER(SEARCH("Partner",INDEX(INDIRECT(VLOOKUP($E7,INDIRECT("T_Meta_1"),2,FALSE)),1,MATCH(CONCATENATE(SUBSTITUTE($E7," ","_"),"_",$FS$5),INDIRECT(CONCATENATE(VLOOKUP($E7,INDIRECT("T_Meta_1"),2,FALSE),"[#Headers]")),0)))))</formula>
    </cfRule>
  </conditionalFormatting>
  <conditionalFormatting sqref="FS7:FS476">
    <cfRule type="expression" dxfId="615" priority="540">
      <formula>IF($E7&lt;&gt;"",ISNUMBER(SEARCH("Partner",INDEX(INDIRECT(VLOOKUP($E7,INDIRECT("T_Meta_1"),2,FALSE)),1,MATCH(CONCATENATE(SUBSTITUTE($E7," ","_"),"_",$FS$5),INDIRECT(CONCATENATE(VLOOKUP($E7,INDIRECT("T_Meta_1"),2,FALSE),"[#Encabezados]")),0)))))</formula>
    </cfRule>
  </conditionalFormatting>
  <conditionalFormatting sqref="FT7:FT476">
    <cfRule type="expression" dxfId="616" priority="541">
      <formula>IF($E7&lt;&gt;"",ISNA(MATCH(CONCATENATE(SUBSTITUTE($E7," ","_"),"_",$FT$5),INDIRECT(CONCATENATE(VLOOKUP($E7,INDIRECT("T_Meta_1"),2,FALSE),"[#Headers]")),0)))</formula>
    </cfRule>
  </conditionalFormatting>
  <conditionalFormatting sqref="FT7:FT476">
    <cfRule type="expression" dxfId="617" priority="542">
      <formula>IF($E7&lt;&gt;"",ISNA(MATCH(CONCATENATE(SUBSTITUTE($E7," ","_"),"_",$FT$5),INDIRECT(CONCATENATE(VLOOKUP($E7,INDIRECT("T_Meta_1"),2,FALSE),"[#Encabezados]")),0)))</formula>
    </cfRule>
  </conditionalFormatting>
  <conditionalFormatting sqref="FT7:FT476">
    <cfRule type="expression" dxfId="618" priority="543">
      <formula>IF($E7&lt;&gt;"",ISNUMBER(SEARCH("Partner",INDEX(INDIRECT(VLOOKUP($E7,INDIRECT("T_Meta_1"),2,FALSE)),1,MATCH(CONCATENATE(SUBSTITUTE($E7," ","_"),"_",$FT$5),INDIRECT(CONCATENATE(VLOOKUP($E7,INDIRECT("T_Meta_1"),2,FALSE),"[#Headers]")),0)))))</formula>
    </cfRule>
  </conditionalFormatting>
  <conditionalFormatting sqref="FT7:FT476">
    <cfRule type="expression" dxfId="619" priority="544">
      <formula>IF($E7&lt;&gt;"",ISNUMBER(SEARCH("Partner",INDEX(INDIRECT(VLOOKUP($E7,INDIRECT("T_Meta_1"),2,FALSE)),1,MATCH(CONCATENATE(SUBSTITUTE($E7," ","_"),"_",$FT$5),INDIRECT(CONCATENATE(VLOOKUP($E7,INDIRECT("T_Meta_1"),2,FALSE),"[#Encabezados]")),0)))))</formula>
    </cfRule>
  </conditionalFormatting>
  <conditionalFormatting sqref="FU7:FU476">
    <cfRule type="expression" dxfId="620" priority="545">
      <formula>IF($E7&lt;&gt;"",ISNA(MATCH(CONCATENATE(SUBSTITUTE($E7," ","_"),"_",$FU$5),INDIRECT(CONCATENATE(VLOOKUP($E7,INDIRECT("T_Meta_1"),2,FALSE),"[#Headers]")),0)))</formula>
    </cfRule>
  </conditionalFormatting>
  <conditionalFormatting sqref="FU7:FU476">
    <cfRule type="expression" dxfId="621" priority="546">
      <formula>IF($E7&lt;&gt;"",ISNA(MATCH(CONCATENATE(SUBSTITUTE($E7," ","_"),"_",$FU$5),INDIRECT(CONCATENATE(VLOOKUP($E7,INDIRECT("T_Meta_1"),2,FALSE),"[#Encabezados]")),0)))</formula>
    </cfRule>
  </conditionalFormatting>
  <conditionalFormatting sqref="FU7:FU476">
    <cfRule type="expression" dxfId="622" priority="547">
      <formula>IF($E7&lt;&gt;"",ISNUMBER(SEARCH("Partner",INDEX(INDIRECT(VLOOKUP($E7,INDIRECT("T_Meta_1"),2,FALSE)),1,MATCH(CONCATENATE(SUBSTITUTE($E7," ","_"),"_",$FU$5),INDIRECT(CONCATENATE(VLOOKUP($E7,INDIRECT("T_Meta_1"),2,FALSE),"[#Headers]")),0)))))</formula>
    </cfRule>
  </conditionalFormatting>
  <conditionalFormatting sqref="FU7:FU476">
    <cfRule type="expression" dxfId="623" priority="548">
      <formula>IF($E7&lt;&gt;"",ISNUMBER(SEARCH("Partner",INDEX(INDIRECT(VLOOKUP($E7,INDIRECT("T_Meta_1"),2,FALSE)),1,MATCH(CONCATENATE(SUBSTITUTE($E7," ","_"),"_",$FU$5),INDIRECT(CONCATENATE(VLOOKUP($E7,INDIRECT("T_Meta_1"),2,FALSE),"[#Encabezados]")),0)))))</formula>
    </cfRule>
  </conditionalFormatting>
  <conditionalFormatting sqref="FV7:FV476">
    <cfRule type="expression" dxfId="624" priority="549">
      <formula>IF($E7&lt;&gt;"",ISNA(MATCH(CONCATENATE(SUBSTITUTE($E7," ","_"),"_",$FV$5),INDIRECT(CONCATENATE(VLOOKUP($E7,INDIRECT("T_Meta_1"),2,FALSE),"[#Headers]")),0)))</formula>
    </cfRule>
  </conditionalFormatting>
  <conditionalFormatting sqref="FV7:FV476">
    <cfRule type="expression" dxfId="625" priority="550">
      <formula>IF($E7&lt;&gt;"",ISNA(MATCH(CONCATENATE(SUBSTITUTE($E7," ","_"),"_",$FV$5),INDIRECT(CONCATENATE(VLOOKUP($E7,INDIRECT("T_Meta_1"),2,FALSE),"[#Encabezados]")),0)))</formula>
    </cfRule>
  </conditionalFormatting>
  <conditionalFormatting sqref="FV7:FV476">
    <cfRule type="expression" dxfId="626" priority="551">
      <formula>IF($E7&lt;&gt;"",ISNUMBER(SEARCH("Partner",INDEX(INDIRECT(VLOOKUP($E7,INDIRECT("T_Meta_1"),2,FALSE)),1,MATCH(CONCATENATE(SUBSTITUTE($E7," ","_"),"_",$FV$5),INDIRECT(CONCATENATE(VLOOKUP($E7,INDIRECT("T_Meta_1"),2,FALSE),"[#Headers]")),0)))))</formula>
    </cfRule>
  </conditionalFormatting>
  <conditionalFormatting sqref="FV7:FV476">
    <cfRule type="expression" dxfId="627" priority="552">
      <formula>IF($E7&lt;&gt;"",ISNUMBER(SEARCH("Partner",INDEX(INDIRECT(VLOOKUP($E7,INDIRECT("T_Meta_1"),2,FALSE)),1,MATCH(CONCATENATE(SUBSTITUTE($E7," ","_"),"_",$FV$5),INDIRECT(CONCATENATE(VLOOKUP($E7,INDIRECT("T_Meta_1"),2,FALSE),"[#Encabezados]")),0)))))</formula>
    </cfRule>
  </conditionalFormatting>
  <conditionalFormatting sqref="FW7:FW476">
    <cfRule type="expression" dxfId="628" priority="553">
      <formula>IF($E7&lt;&gt;"",ISNA(MATCH(CONCATENATE(SUBSTITUTE($E7," ","_"),"_",$FW$5),INDIRECT(CONCATENATE(VLOOKUP($E7,INDIRECT("T_Meta_1"),2,FALSE),"[#Headers]")),0)))</formula>
    </cfRule>
  </conditionalFormatting>
  <conditionalFormatting sqref="FW7:FW476">
    <cfRule type="expression" dxfId="629" priority="554">
      <formula>IF($E7&lt;&gt;"",ISNA(MATCH(CONCATENATE(SUBSTITUTE($E7," ","_"),"_",$FW$5),INDIRECT(CONCATENATE(VLOOKUP($E7,INDIRECT("T_Meta_1"),2,FALSE),"[#Encabezados]")),0)))</formula>
    </cfRule>
  </conditionalFormatting>
  <conditionalFormatting sqref="FW7:FW476">
    <cfRule type="expression" dxfId="630" priority="555">
      <formula>IF($E7&lt;&gt;"",ISNUMBER(SEARCH("Partner",INDEX(INDIRECT(VLOOKUP($E7,INDIRECT("T_Meta_1"),2,FALSE)),1,MATCH(CONCATENATE(SUBSTITUTE($E7," ","_"),"_",$FW$5),INDIRECT(CONCATENATE(VLOOKUP($E7,INDIRECT("T_Meta_1"),2,FALSE),"[#Headers]")),0)))))</formula>
    </cfRule>
  </conditionalFormatting>
  <conditionalFormatting sqref="FW7:FW476">
    <cfRule type="expression" dxfId="631" priority="556">
      <formula>IF($E7&lt;&gt;"",ISNUMBER(SEARCH("Partner",INDEX(INDIRECT(VLOOKUP($E7,INDIRECT("T_Meta_1"),2,FALSE)),1,MATCH(CONCATENATE(SUBSTITUTE($E7," ","_"),"_",$FW$5),INDIRECT(CONCATENATE(VLOOKUP($E7,INDIRECT("T_Meta_1"),2,FALSE),"[#Encabezados]")),0)))))</formula>
    </cfRule>
  </conditionalFormatting>
  <conditionalFormatting sqref="FX7:FX476">
    <cfRule type="expression" dxfId="632" priority="557">
      <formula>IF($E7&lt;&gt;"",ISNA(MATCH(CONCATENATE(SUBSTITUTE($E7," ","_"),"_",$FX$5),INDIRECT(CONCATENATE(VLOOKUP($E7,INDIRECT("T_Meta_1"),2,FALSE),"[#Headers]")),0)))</formula>
    </cfRule>
  </conditionalFormatting>
  <conditionalFormatting sqref="FX7:FX476">
    <cfRule type="expression" dxfId="633" priority="558">
      <formula>IF($E7&lt;&gt;"",ISNA(MATCH(CONCATENATE(SUBSTITUTE($E7," ","_"),"_",$FX$5),INDIRECT(CONCATENATE(VLOOKUP($E7,INDIRECT("T_Meta_1"),2,FALSE),"[#Encabezados]")),0)))</formula>
    </cfRule>
  </conditionalFormatting>
  <conditionalFormatting sqref="FX7:FX476">
    <cfRule type="expression" dxfId="634" priority="559">
      <formula>IF($E7&lt;&gt;"",ISNUMBER(SEARCH("Partner",INDEX(INDIRECT(VLOOKUP($E7,INDIRECT("T_Meta_1"),2,FALSE)),1,MATCH(CONCATENATE(SUBSTITUTE($E7," ","_"),"_",$FX$5),INDIRECT(CONCATENATE(VLOOKUP($E7,INDIRECT("T_Meta_1"),2,FALSE),"[#Headers]")),0)))))</formula>
    </cfRule>
  </conditionalFormatting>
  <conditionalFormatting sqref="FX7:FX476">
    <cfRule type="expression" dxfId="635" priority="560">
      <formula>IF($E7&lt;&gt;"",ISNUMBER(SEARCH("Partner",INDEX(INDIRECT(VLOOKUP($E7,INDIRECT("T_Meta_1"),2,FALSE)),1,MATCH(CONCATENATE(SUBSTITUTE($E7," ","_"),"_",$FX$5),INDIRECT(CONCATENATE(VLOOKUP($E7,INDIRECT("T_Meta_1"),2,FALSE),"[#Encabezados]")),0)))))</formula>
    </cfRule>
  </conditionalFormatting>
  <conditionalFormatting sqref="FY7:FY476">
    <cfRule type="expression" dxfId="636" priority="561">
      <formula>IF($E7&lt;&gt;"",ISNA(MATCH(CONCATENATE(SUBSTITUTE($E7," ","_"),"_",$FY$5),INDIRECT(CONCATENATE(VLOOKUP($E7,INDIRECT("T_Meta_1"),2,FALSE),"[#Headers]")),0)))</formula>
    </cfRule>
  </conditionalFormatting>
  <conditionalFormatting sqref="FY7:FY476">
    <cfRule type="expression" dxfId="637" priority="562">
      <formula>IF($E7&lt;&gt;"",ISNA(MATCH(CONCATENATE(SUBSTITUTE($E7," ","_"),"_",$FY$5),INDIRECT(CONCATENATE(VLOOKUP($E7,INDIRECT("T_Meta_1"),2,FALSE),"[#Encabezados]")),0)))</formula>
    </cfRule>
  </conditionalFormatting>
  <conditionalFormatting sqref="FY7:FY476">
    <cfRule type="expression" dxfId="638" priority="563">
      <formula>IF($E7&lt;&gt;"",ISNUMBER(SEARCH("Partner",INDEX(INDIRECT(VLOOKUP($E7,INDIRECT("T_Meta_1"),2,FALSE)),1,MATCH(CONCATENATE(SUBSTITUTE($E7," ","_"),"_",$FY$5),INDIRECT(CONCATENATE(VLOOKUP($E7,INDIRECT("T_Meta_1"),2,FALSE),"[#Headers]")),0)))))</formula>
    </cfRule>
  </conditionalFormatting>
  <conditionalFormatting sqref="FY7:FY476">
    <cfRule type="expression" dxfId="639" priority="564">
      <formula>IF($E7&lt;&gt;"",ISNUMBER(SEARCH("Partner",INDEX(INDIRECT(VLOOKUP($E7,INDIRECT("T_Meta_1"),2,FALSE)),1,MATCH(CONCATENATE(SUBSTITUTE($E7," ","_"),"_",$FY$5),INDIRECT(CONCATENATE(VLOOKUP($E7,INDIRECT("T_Meta_1"),2,FALSE),"[#Encabezados]")),0)))))</formula>
    </cfRule>
  </conditionalFormatting>
  <conditionalFormatting sqref="FZ7:FZ476">
    <cfRule type="expression" dxfId="640" priority="565">
      <formula>IF($E7&lt;&gt;"",ISNA(MATCH(CONCATENATE(SUBSTITUTE($E7," ","_"),"_",$FZ$5),INDIRECT(CONCATENATE(VLOOKUP($E7,INDIRECT("T_Meta_1"),2,FALSE),"[#Headers]")),0)))</formula>
    </cfRule>
  </conditionalFormatting>
  <conditionalFormatting sqref="FZ7:FZ476">
    <cfRule type="expression" dxfId="641" priority="566">
      <formula>IF($E7&lt;&gt;"",ISNA(MATCH(CONCATENATE(SUBSTITUTE($E7," ","_"),"_",$FZ$5),INDIRECT(CONCATENATE(VLOOKUP($E7,INDIRECT("T_Meta_1"),2,FALSE),"[#Encabezados]")),0)))</formula>
    </cfRule>
  </conditionalFormatting>
  <conditionalFormatting sqref="FZ7:FZ476">
    <cfRule type="expression" dxfId="642" priority="567">
      <formula>IF($E7&lt;&gt;"",ISNUMBER(SEARCH("Partner",INDEX(INDIRECT(VLOOKUP($E7,INDIRECT("T_Meta_1"),2,FALSE)),1,MATCH(CONCATENATE(SUBSTITUTE($E7," ","_"),"_",$FZ$5),INDIRECT(CONCATENATE(VLOOKUP($E7,INDIRECT("T_Meta_1"),2,FALSE),"[#Headers]")),0)))))</formula>
    </cfRule>
  </conditionalFormatting>
  <conditionalFormatting sqref="FZ7:FZ476">
    <cfRule type="expression" dxfId="643" priority="568">
      <formula>IF($E7&lt;&gt;"",ISNUMBER(SEARCH("Partner",INDEX(INDIRECT(VLOOKUP($E7,INDIRECT("T_Meta_1"),2,FALSE)),1,MATCH(CONCATENATE(SUBSTITUTE($E7," ","_"),"_",$FZ$5),INDIRECT(CONCATENATE(VLOOKUP($E7,INDIRECT("T_Meta_1"),2,FALSE),"[#Encabezados]")),0)))))</formula>
    </cfRule>
  </conditionalFormatting>
  <conditionalFormatting sqref="GA7:GA476">
    <cfRule type="expression" dxfId="644" priority="569">
      <formula>IF($E7&lt;&gt;"",ISNA(MATCH(CONCATENATE(SUBSTITUTE($E7," ","_"),"_",$GA$5),INDIRECT(CONCATENATE(VLOOKUP($E7,INDIRECT("T_Meta_1"),2,FALSE),"[#Headers]")),0)))</formula>
    </cfRule>
  </conditionalFormatting>
  <conditionalFormatting sqref="GA7:GA476">
    <cfRule type="expression" dxfId="645" priority="570">
      <formula>IF($E7&lt;&gt;"",ISNA(MATCH(CONCATENATE(SUBSTITUTE($E7," ","_"),"_",$GA$5),INDIRECT(CONCATENATE(VLOOKUP($E7,INDIRECT("T_Meta_1"),2,FALSE),"[#Encabezados]")),0)))</formula>
    </cfRule>
  </conditionalFormatting>
  <conditionalFormatting sqref="GA7:GA476">
    <cfRule type="expression" dxfId="646" priority="571">
      <formula>IF($E7&lt;&gt;"",ISNUMBER(SEARCH("Partner",INDEX(INDIRECT(VLOOKUP($E7,INDIRECT("T_Meta_1"),2,FALSE)),1,MATCH(CONCATENATE(SUBSTITUTE($E7," ","_"),"_",$GA$5),INDIRECT(CONCATENATE(VLOOKUP($E7,INDIRECT("T_Meta_1"),2,FALSE),"[#Headers]")),0)))))</formula>
    </cfRule>
  </conditionalFormatting>
  <conditionalFormatting sqref="GA7:GA476">
    <cfRule type="expression" dxfId="647" priority="572">
      <formula>IF($E7&lt;&gt;"",ISNUMBER(SEARCH("Partner",INDEX(INDIRECT(VLOOKUP($E7,INDIRECT("T_Meta_1"),2,FALSE)),1,MATCH(CONCATENATE(SUBSTITUTE($E7," ","_"),"_",$GA$5),INDIRECT(CONCATENATE(VLOOKUP($E7,INDIRECT("T_Meta_1"),2,FALSE),"[#Encabezados]")),0)))))</formula>
    </cfRule>
  </conditionalFormatting>
  <conditionalFormatting sqref="GB7:GB476">
    <cfRule type="expression" dxfId="648" priority="573">
      <formula>IF($E7&lt;&gt;"",ISNA(MATCH(CONCATENATE(SUBSTITUTE($E7," ","_"),"_",$GB$5),INDIRECT(CONCATENATE(VLOOKUP($E7,INDIRECT("T_Meta_1"),2,FALSE),"[#Headers]")),0)))</formula>
    </cfRule>
  </conditionalFormatting>
  <conditionalFormatting sqref="GB7:GB476">
    <cfRule type="expression" dxfId="649" priority="574">
      <formula>IF($E7&lt;&gt;"",ISNA(MATCH(CONCATENATE(SUBSTITUTE($E7," ","_"),"_",$GB$5),INDIRECT(CONCATENATE(VLOOKUP($E7,INDIRECT("T_Meta_1"),2,FALSE),"[#Encabezados]")),0)))</formula>
    </cfRule>
  </conditionalFormatting>
  <conditionalFormatting sqref="GB7:GB476">
    <cfRule type="expression" dxfId="650" priority="575">
      <formula>IF($E7&lt;&gt;"",ISNUMBER(SEARCH("Partner",INDEX(INDIRECT(VLOOKUP($E7,INDIRECT("T_Meta_1"),2,FALSE)),1,MATCH(CONCATENATE(SUBSTITUTE($E7," ","_"),"_",$GB$5),INDIRECT(CONCATENATE(VLOOKUP($E7,INDIRECT("T_Meta_1"),2,FALSE),"[#Headers]")),0)))))</formula>
    </cfRule>
  </conditionalFormatting>
  <conditionalFormatting sqref="GB7:GB476">
    <cfRule type="expression" dxfId="651" priority="576">
      <formula>IF($E7&lt;&gt;"",ISNUMBER(SEARCH("Partner",INDEX(INDIRECT(VLOOKUP($E7,INDIRECT("T_Meta_1"),2,FALSE)),1,MATCH(CONCATENATE(SUBSTITUTE($E7," ","_"),"_",$GB$5),INDIRECT(CONCATENATE(VLOOKUP($E7,INDIRECT("T_Meta_1"),2,FALSE),"[#Encabezados]")),0)))))</formula>
    </cfRule>
  </conditionalFormatting>
  <conditionalFormatting sqref="GC7:GC476">
    <cfRule type="expression" dxfId="652" priority="577">
      <formula>IF($E7&lt;&gt;"",ISNA(MATCH(CONCATENATE(SUBSTITUTE($E7," ","_"),"_",$GC$5),INDIRECT(CONCATENATE(VLOOKUP($E7,INDIRECT("T_Meta_1"),2,FALSE),"[#Headers]")),0)))</formula>
    </cfRule>
  </conditionalFormatting>
  <conditionalFormatting sqref="GC7:GC476">
    <cfRule type="expression" dxfId="653" priority="578">
      <formula>IF($E7&lt;&gt;"",ISNA(MATCH(CONCATENATE(SUBSTITUTE($E7," ","_"),"_",$GC$5),INDIRECT(CONCATENATE(VLOOKUP($E7,INDIRECT("T_Meta_1"),2,FALSE),"[#Encabezados]")),0)))</formula>
    </cfRule>
  </conditionalFormatting>
  <conditionalFormatting sqref="GC7:GC476">
    <cfRule type="expression" dxfId="654" priority="579">
      <formula>IF($E7&lt;&gt;"",ISNUMBER(SEARCH("Partner",INDEX(INDIRECT(VLOOKUP($E7,INDIRECT("T_Meta_1"),2,FALSE)),1,MATCH(CONCATENATE(SUBSTITUTE($E7," ","_"),"_",$GC$5),INDIRECT(CONCATENATE(VLOOKUP($E7,INDIRECT("T_Meta_1"),2,FALSE),"[#Headers]")),0)))))</formula>
    </cfRule>
  </conditionalFormatting>
  <conditionalFormatting sqref="GC7:GC476">
    <cfRule type="expression" dxfId="655" priority="580">
      <formula>IF($E7&lt;&gt;"",ISNUMBER(SEARCH("Partner",INDEX(INDIRECT(VLOOKUP($E7,INDIRECT("T_Meta_1"),2,FALSE)),1,MATCH(CONCATENATE(SUBSTITUTE($E7," ","_"),"_",$GC$5),INDIRECT(CONCATENATE(VLOOKUP($E7,INDIRECT("T_Meta_1"),2,FALSE),"[#Encabezados]")),0)))))</formula>
    </cfRule>
  </conditionalFormatting>
  <conditionalFormatting sqref="GD7:GD476">
    <cfRule type="expression" dxfId="656" priority="581">
      <formula>IF($E7&lt;&gt;"",ISNA(MATCH(CONCATENATE(SUBSTITUTE($E7," ","_"),"_",$GD$5),INDIRECT(CONCATENATE(VLOOKUP($E7,INDIRECT("T_Meta_1"),2,FALSE),"[#Headers]")),0)))</formula>
    </cfRule>
  </conditionalFormatting>
  <conditionalFormatting sqref="GD7:GD476">
    <cfRule type="expression" dxfId="657" priority="582">
      <formula>IF($E7&lt;&gt;"",ISNA(MATCH(CONCATENATE(SUBSTITUTE($E7," ","_"),"_",$GD$5),INDIRECT(CONCATENATE(VLOOKUP($E7,INDIRECT("T_Meta_1"),2,FALSE),"[#Encabezados]")),0)))</formula>
    </cfRule>
  </conditionalFormatting>
  <conditionalFormatting sqref="GD7:GD476">
    <cfRule type="expression" dxfId="658" priority="583">
      <formula>IF($E7&lt;&gt;"",ISNUMBER(SEARCH("Partner",INDEX(INDIRECT(VLOOKUP($E7,INDIRECT("T_Meta_1"),2,FALSE)),1,MATCH(CONCATENATE(SUBSTITUTE($E7," ","_"),"_",$GD$5),INDIRECT(CONCATENATE(VLOOKUP($E7,INDIRECT("T_Meta_1"),2,FALSE),"[#Headers]")),0)))))</formula>
    </cfRule>
  </conditionalFormatting>
  <conditionalFormatting sqref="GD7:GD476">
    <cfRule type="expression" dxfId="659" priority="584">
      <formula>IF($E7&lt;&gt;"",ISNUMBER(SEARCH("Partner",INDEX(INDIRECT(VLOOKUP($E7,INDIRECT("T_Meta_1"),2,FALSE)),1,MATCH(CONCATENATE(SUBSTITUTE($E7," ","_"),"_",$GD$5),INDIRECT(CONCATENATE(VLOOKUP($E7,INDIRECT("T_Meta_1"),2,FALSE),"[#Encabezados]")),0)))))</formula>
    </cfRule>
  </conditionalFormatting>
  <conditionalFormatting sqref="GE7:GE476">
    <cfRule type="expression" dxfId="660" priority="585">
      <formula>IF($E7&lt;&gt;"",ISNA(MATCH(CONCATENATE(SUBSTITUTE($E7," ","_"),"_",$GE$5),INDIRECT(CONCATENATE(VLOOKUP($E7,INDIRECT("T_Meta_1"),2,FALSE),"[#Headers]")),0)))</formula>
    </cfRule>
  </conditionalFormatting>
  <conditionalFormatting sqref="GE7:GE476">
    <cfRule type="expression" dxfId="661" priority="586">
      <formula>IF($E7&lt;&gt;"",ISNA(MATCH(CONCATENATE(SUBSTITUTE($E7," ","_"),"_",$GE$5),INDIRECT(CONCATENATE(VLOOKUP($E7,INDIRECT("T_Meta_1"),2,FALSE),"[#Encabezados]")),0)))</formula>
    </cfRule>
  </conditionalFormatting>
  <conditionalFormatting sqref="GE7:GE476">
    <cfRule type="expression" dxfId="662" priority="587">
      <formula>IF($E7&lt;&gt;"",ISNUMBER(SEARCH("Partner",INDEX(INDIRECT(VLOOKUP($E7,INDIRECT("T_Meta_1"),2,FALSE)),1,MATCH(CONCATENATE(SUBSTITUTE($E7," ","_"),"_",$GE$5),INDIRECT(CONCATENATE(VLOOKUP($E7,INDIRECT("T_Meta_1"),2,FALSE),"[#Headers]")),0)))))</formula>
    </cfRule>
  </conditionalFormatting>
  <conditionalFormatting sqref="GE7:GE476">
    <cfRule type="expression" dxfId="663" priority="588">
      <formula>IF($E7&lt;&gt;"",ISNUMBER(SEARCH("Partner",INDEX(INDIRECT(VLOOKUP($E7,INDIRECT("T_Meta_1"),2,FALSE)),1,MATCH(CONCATENATE(SUBSTITUTE($E7," ","_"),"_",$GE$5),INDIRECT(CONCATENATE(VLOOKUP($E7,INDIRECT("T_Meta_1"),2,FALSE),"[#Encabezados]")),0)))))</formula>
    </cfRule>
  </conditionalFormatting>
  <conditionalFormatting sqref="GF7:GF476">
    <cfRule type="expression" dxfId="664" priority="589">
      <formula>IF($E7&lt;&gt;"",ISNA(MATCH(CONCATENATE(SUBSTITUTE($E7," ","_"),"_",$GF$5),INDIRECT(CONCATENATE(VLOOKUP($E7,INDIRECT("T_Meta_1"),2,FALSE),"[#Headers]")),0)))</formula>
    </cfRule>
  </conditionalFormatting>
  <conditionalFormatting sqref="GF7:GF476">
    <cfRule type="expression" dxfId="665" priority="590">
      <formula>IF($E7&lt;&gt;"",ISNA(MATCH(CONCATENATE(SUBSTITUTE($E7," ","_"),"_",$GF$5),INDIRECT(CONCATENATE(VLOOKUP($E7,INDIRECT("T_Meta_1"),2,FALSE),"[#Encabezados]")),0)))</formula>
    </cfRule>
  </conditionalFormatting>
  <conditionalFormatting sqref="GF7:GF476">
    <cfRule type="expression" dxfId="666" priority="591">
      <formula>IF($E7&lt;&gt;"",ISNUMBER(SEARCH("Partner",INDEX(INDIRECT(VLOOKUP($E7,INDIRECT("T_Meta_1"),2,FALSE)),1,MATCH(CONCATENATE(SUBSTITUTE($E7," ","_"),"_",$GF$5),INDIRECT(CONCATENATE(VLOOKUP($E7,INDIRECT("T_Meta_1"),2,FALSE),"[#Headers]")),0)))))</formula>
    </cfRule>
  </conditionalFormatting>
  <conditionalFormatting sqref="GF7:GF476">
    <cfRule type="expression" dxfId="667" priority="592">
      <formula>IF($E7&lt;&gt;"",ISNUMBER(SEARCH("Partner",INDEX(INDIRECT(VLOOKUP($E7,INDIRECT("T_Meta_1"),2,FALSE)),1,MATCH(CONCATENATE(SUBSTITUTE($E7," ","_"),"_",$GF$5),INDIRECT(CONCATENATE(VLOOKUP($E7,INDIRECT("T_Meta_1"),2,FALSE),"[#Encabezados]")),0)))))</formula>
    </cfRule>
  </conditionalFormatting>
  <conditionalFormatting sqref="GG7:GG476">
    <cfRule type="expression" dxfId="668" priority="593">
      <formula>IF($E7&lt;&gt;"",ISNA(MATCH(CONCATENATE(SUBSTITUTE($E7," ","_"),"_",$GG$5),INDIRECT(CONCATENATE(VLOOKUP($E7,INDIRECT("T_Meta_1"),2,FALSE),"[#Headers]")),0)))</formula>
    </cfRule>
  </conditionalFormatting>
  <conditionalFormatting sqref="GG7:GG476">
    <cfRule type="expression" dxfId="669" priority="594">
      <formula>IF($E7&lt;&gt;"",ISNA(MATCH(CONCATENATE(SUBSTITUTE($E7," ","_"),"_",$GG$5),INDIRECT(CONCATENATE(VLOOKUP($E7,INDIRECT("T_Meta_1"),2,FALSE),"[#Encabezados]")),0)))</formula>
    </cfRule>
  </conditionalFormatting>
  <conditionalFormatting sqref="GG7:GG476">
    <cfRule type="expression" dxfId="670" priority="595">
      <formula>IF($E7&lt;&gt;"",ISNUMBER(SEARCH("Partner",INDEX(INDIRECT(VLOOKUP($E7,INDIRECT("T_Meta_1"),2,FALSE)),1,MATCH(CONCATENATE(SUBSTITUTE($E7," ","_"),"_",$GG$5),INDIRECT(CONCATENATE(VLOOKUP($E7,INDIRECT("T_Meta_1"),2,FALSE),"[#Headers]")),0)))))</formula>
    </cfRule>
  </conditionalFormatting>
  <conditionalFormatting sqref="GG7:GG476">
    <cfRule type="expression" dxfId="671" priority="596">
      <formula>IF($E7&lt;&gt;"",ISNUMBER(SEARCH("Partner",INDEX(INDIRECT(VLOOKUP($E7,INDIRECT("T_Meta_1"),2,FALSE)),1,MATCH(CONCATENATE(SUBSTITUTE($E7," ","_"),"_",$GG$5),INDIRECT(CONCATENATE(VLOOKUP($E7,INDIRECT("T_Meta_1"),2,FALSE),"[#Encabezados]")),0)))))</formula>
    </cfRule>
  </conditionalFormatting>
  <conditionalFormatting sqref="GH7:GH476">
    <cfRule type="expression" dxfId="672" priority="597">
      <formula>IF($E7&lt;&gt;"",ISNA(MATCH(CONCATENATE(SUBSTITUTE($E7," ","_"),"_",$GH$5),INDIRECT(CONCATENATE(VLOOKUP($E7,INDIRECT("T_Meta_1"),2,FALSE),"[#Headers]")),0)))</formula>
    </cfRule>
  </conditionalFormatting>
  <conditionalFormatting sqref="GH7:GH476">
    <cfRule type="expression" dxfId="673" priority="598">
      <formula>IF($E7&lt;&gt;"",ISNA(MATCH(CONCATENATE(SUBSTITUTE($E7," ","_"),"_",$GH$5),INDIRECT(CONCATENATE(VLOOKUP($E7,INDIRECT("T_Meta_1"),2,FALSE),"[#Encabezados]")),0)))</formula>
    </cfRule>
  </conditionalFormatting>
  <conditionalFormatting sqref="GH7:GH476">
    <cfRule type="expression" dxfId="674" priority="599">
      <formula>IF($E7&lt;&gt;"",ISNUMBER(SEARCH("Partner",INDEX(INDIRECT(VLOOKUP($E7,INDIRECT("T_Meta_1"),2,FALSE)),1,MATCH(CONCATENATE(SUBSTITUTE($E7," ","_"),"_",$GH$5),INDIRECT(CONCATENATE(VLOOKUP($E7,INDIRECT("T_Meta_1"),2,FALSE),"[#Headers]")),0)))))</formula>
    </cfRule>
  </conditionalFormatting>
  <conditionalFormatting sqref="GH7:GH476">
    <cfRule type="expression" dxfId="675" priority="600">
      <formula>IF($E7&lt;&gt;"",ISNUMBER(SEARCH("Partner",INDEX(INDIRECT(VLOOKUP($E7,INDIRECT("T_Meta_1"),2,FALSE)),1,MATCH(CONCATENATE(SUBSTITUTE($E7," ","_"),"_",$GH$5),INDIRECT(CONCATENATE(VLOOKUP($E7,INDIRECT("T_Meta_1"),2,FALSE),"[#Encabezados]")),0)))))</formula>
    </cfRule>
  </conditionalFormatting>
  <conditionalFormatting sqref="GI7:GI476">
    <cfRule type="expression" dxfId="676" priority="601">
      <formula>IF($E7&lt;&gt;"",ISNA(MATCH(CONCATENATE(SUBSTITUTE($E7," ","_"),"_",$GI$5),INDIRECT(CONCATENATE(VLOOKUP($E7,INDIRECT("T_Meta_1"),2,FALSE),"[#Headers]")),0)))</formula>
    </cfRule>
  </conditionalFormatting>
  <conditionalFormatting sqref="GI7:GI476">
    <cfRule type="expression" dxfId="677" priority="602">
      <formula>IF($E7&lt;&gt;"",ISNA(MATCH(CONCATENATE(SUBSTITUTE($E7," ","_"),"_",$GI$5),INDIRECT(CONCATENATE(VLOOKUP($E7,INDIRECT("T_Meta_1"),2,FALSE),"[#Encabezados]")),0)))</formula>
    </cfRule>
  </conditionalFormatting>
  <conditionalFormatting sqref="GI7:GI476">
    <cfRule type="expression" dxfId="678" priority="603">
      <formula>IF($E7&lt;&gt;"",ISNUMBER(SEARCH("Partner",INDEX(INDIRECT(VLOOKUP($E7,INDIRECT("T_Meta_1"),2,FALSE)),1,MATCH(CONCATENATE(SUBSTITUTE($E7," ","_"),"_",$GI$5),INDIRECT(CONCATENATE(VLOOKUP($E7,INDIRECT("T_Meta_1"),2,FALSE),"[#Headers]")),0)))))</formula>
    </cfRule>
  </conditionalFormatting>
  <conditionalFormatting sqref="GI7:GI476">
    <cfRule type="expression" dxfId="679" priority="604">
      <formula>IF($E7&lt;&gt;"",ISNUMBER(SEARCH("Partner",INDEX(INDIRECT(VLOOKUP($E7,INDIRECT("T_Meta_1"),2,FALSE)),1,MATCH(CONCATENATE(SUBSTITUTE($E7," ","_"),"_",$GI$5),INDIRECT(CONCATENATE(VLOOKUP($E7,INDIRECT("T_Meta_1"),2,FALSE),"[#Encabezados]")),0)))))</formula>
    </cfRule>
  </conditionalFormatting>
  <conditionalFormatting sqref="GJ7:GJ476">
    <cfRule type="expression" dxfId="680" priority="605">
      <formula>IF($E7&lt;&gt;"",ISNA(MATCH(CONCATENATE(SUBSTITUTE($E7," ","_"),"_",$GJ$5),INDIRECT(CONCATENATE(VLOOKUP($E7,INDIRECT("T_Meta_1"),2,FALSE),"[#Headers]")),0)))</formula>
    </cfRule>
  </conditionalFormatting>
  <conditionalFormatting sqref="GJ7:GJ476">
    <cfRule type="expression" dxfId="681" priority="606">
      <formula>IF($E7&lt;&gt;"",ISNA(MATCH(CONCATENATE(SUBSTITUTE($E7," ","_"),"_",$GJ$5),INDIRECT(CONCATENATE(VLOOKUP($E7,INDIRECT("T_Meta_1"),2,FALSE),"[#Encabezados]")),0)))</formula>
    </cfRule>
  </conditionalFormatting>
  <conditionalFormatting sqref="GJ7:GJ476">
    <cfRule type="expression" dxfId="682" priority="607">
      <formula>IF($E7&lt;&gt;"",ISNUMBER(SEARCH("Partner",INDEX(INDIRECT(VLOOKUP($E7,INDIRECT("T_Meta_1"),2,FALSE)),1,MATCH(CONCATENATE(SUBSTITUTE($E7," ","_"),"_",$GJ$5),INDIRECT(CONCATENATE(VLOOKUP($E7,INDIRECT("T_Meta_1"),2,FALSE),"[#Headers]")),0)))))</formula>
    </cfRule>
  </conditionalFormatting>
  <conditionalFormatting sqref="GJ7:GJ476">
    <cfRule type="expression" dxfId="683" priority="608">
      <formula>IF($E7&lt;&gt;"",ISNUMBER(SEARCH("Partner",INDEX(INDIRECT(VLOOKUP($E7,INDIRECT("T_Meta_1"),2,FALSE)),1,MATCH(CONCATENATE(SUBSTITUTE($E7," ","_"),"_",$GJ$5),INDIRECT(CONCATENATE(VLOOKUP($E7,INDIRECT("T_Meta_1"),2,FALSE),"[#Encabezados]")),0)))))</formula>
    </cfRule>
  </conditionalFormatting>
  <conditionalFormatting sqref="GK7:GK476">
    <cfRule type="expression" dxfId="684" priority="609">
      <formula>IF($E7&lt;&gt;"",ISNA(MATCH(CONCATENATE(SUBSTITUTE($E7," ","_"),"_",$GK$5),INDIRECT(CONCATENATE(VLOOKUP($E7,INDIRECT("T_Meta_1"),2,FALSE),"[#Headers]")),0)))</formula>
    </cfRule>
  </conditionalFormatting>
  <conditionalFormatting sqref="GK7:GK476">
    <cfRule type="expression" dxfId="685" priority="610">
      <formula>IF($E7&lt;&gt;"",ISNA(MATCH(CONCATENATE(SUBSTITUTE($E7," ","_"),"_",$GK$5),INDIRECT(CONCATENATE(VLOOKUP($E7,INDIRECT("T_Meta_1"),2,FALSE),"[#Encabezados]")),0)))</formula>
    </cfRule>
  </conditionalFormatting>
  <conditionalFormatting sqref="GK7:GK476">
    <cfRule type="expression" dxfId="686" priority="611">
      <formula>IF($E7&lt;&gt;"",ISNUMBER(SEARCH("Partner",INDEX(INDIRECT(VLOOKUP($E7,INDIRECT("T_Meta_1"),2,FALSE)),1,MATCH(CONCATENATE(SUBSTITUTE($E7," ","_"),"_",$GK$5),INDIRECT(CONCATENATE(VLOOKUP($E7,INDIRECT("T_Meta_1"),2,FALSE),"[#Headers]")),0)))))</formula>
    </cfRule>
  </conditionalFormatting>
  <conditionalFormatting sqref="GK7:GK476">
    <cfRule type="expression" dxfId="687" priority="612">
      <formula>IF($E7&lt;&gt;"",ISNUMBER(SEARCH("Partner",INDEX(INDIRECT(VLOOKUP($E7,INDIRECT("T_Meta_1"),2,FALSE)),1,MATCH(CONCATENATE(SUBSTITUTE($E7," ","_"),"_",$GK$5),INDIRECT(CONCATENATE(VLOOKUP($E7,INDIRECT("T_Meta_1"),2,FALSE),"[#Encabezados]")),0)))))</formula>
    </cfRule>
  </conditionalFormatting>
  <conditionalFormatting sqref="GL7:GL476">
    <cfRule type="expression" dxfId="688" priority="613">
      <formula>IF($E7&lt;&gt;"",ISNA(MATCH(CONCATENATE(SUBSTITUTE($E7," ","_"),"_",$GL$5),INDIRECT(CONCATENATE(VLOOKUP($E7,INDIRECT("T_Meta_1"),2,FALSE),"[#Headers]")),0)))</formula>
    </cfRule>
  </conditionalFormatting>
  <conditionalFormatting sqref="GL7:GL476">
    <cfRule type="expression" dxfId="689" priority="614">
      <formula>IF($E7&lt;&gt;"",ISNA(MATCH(CONCATENATE(SUBSTITUTE($E7," ","_"),"_",$GL$5),INDIRECT(CONCATENATE(VLOOKUP($E7,INDIRECT("T_Meta_1"),2,FALSE),"[#Encabezados]")),0)))</formula>
    </cfRule>
  </conditionalFormatting>
  <conditionalFormatting sqref="GL7:GL476">
    <cfRule type="expression" dxfId="690" priority="615">
      <formula>IF($E7&lt;&gt;"",ISNUMBER(SEARCH("Partner",INDEX(INDIRECT(VLOOKUP($E7,INDIRECT("T_Meta_1"),2,FALSE)),1,MATCH(CONCATENATE(SUBSTITUTE($E7," ","_"),"_",$GL$5),INDIRECT(CONCATENATE(VLOOKUP($E7,INDIRECT("T_Meta_1"),2,FALSE),"[#Headers]")),0)))))</formula>
    </cfRule>
  </conditionalFormatting>
  <conditionalFormatting sqref="GL7:GL476">
    <cfRule type="expression" dxfId="691" priority="616">
      <formula>IF($E7&lt;&gt;"",ISNUMBER(SEARCH("Partner",INDEX(INDIRECT(VLOOKUP($E7,INDIRECT("T_Meta_1"),2,FALSE)),1,MATCH(CONCATENATE(SUBSTITUTE($E7," ","_"),"_",$GL$5),INDIRECT(CONCATENATE(VLOOKUP($E7,INDIRECT("T_Meta_1"),2,FALSE),"[#Encabezados]")),0)))))</formula>
    </cfRule>
  </conditionalFormatting>
  <conditionalFormatting sqref="GM7:GM476">
    <cfRule type="expression" dxfId="692" priority="617">
      <formula>IF($E7&lt;&gt;"",ISNA(MATCH(CONCATENATE(SUBSTITUTE($E7," ","_"),"_",$GM$5),INDIRECT(CONCATENATE(VLOOKUP($E7,INDIRECT("T_Meta_1"),2,FALSE),"[#Headers]")),0)))</formula>
    </cfRule>
  </conditionalFormatting>
  <conditionalFormatting sqref="GM7:GM476">
    <cfRule type="expression" dxfId="693" priority="618">
      <formula>IF($E7&lt;&gt;"",ISNA(MATCH(CONCATENATE(SUBSTITUTE($E7," ","_"),"_",$GM$5),INDIRECT(CONCATENATE(VLOOKUP($E7,INDIRECT("T_Meta_1"),2,FALSE),"[#Encabezados]")),0)))</formula>
    </cfRule>
  </conditionalFormatting>
  <conditionalFormatting sqref="GM7:GM476">
    <cfRule type="expression" dxfId="694" priority="619">
      <formula>IF($E7&lt;&gt;"",ISNUMBER(SEARCH("Partner",INDEX(INDIRECT(VLOOKUP($E7,INDIRECT("T_Meta_1"),2,FALSE)),1,MATCH(CONCATENATE(SUBSTITUTE($E7," ","_"),"_",$GM$5),INDIRECT(CONCATENATE(VLOOKUP($E7,INDIRECT("T_Meta_1"),2,FALSE),"[#Headers]")),0)))))</formula>
    </cfRule>
  </conditionalFormatting>
  <conditionalFormatting sqref="GM7:GM476">
    <cfRule type="expression" dxfId="695" priority="620">
      <formula>IF($E7&lt;&gt;"",ISNUMBER(SEARCH("Partner",INDEX(INDIRECT(VLOOKUP($E7,INDIRECT("T_Meta_1"),2,FALSE)),1,MATCH(CONCATENATE(SUBSTITUTE($E7," ","_"),"_",$GM$5),INDIRECT(CONCATENATE(VLOOKUP($E7,INDIRECT("T_Meta_1"),2,FALSE),"[#Encabezados]")),0)))))</formula>
    </cfRule>
  </conditionalFormatting>
  <conditionalFormatting sqref="GN7:GN476">
    <cfRule type="expression" dxfId="696" priority="621">
      <formula>IF($E7&lt;&gt;"",ISNA(MATCH(CONCATENATE(SUBSTITUTE($E7," ","_"),"_","labelImage"),INDIRECT(CONCATENATE(VLOOKUP($E7,INDIRECT("T_Meta_1"),2,FALSE),"[#Headers]")),0)))</formula>
    </cfRule>
  </conditionalFormatting>
  <conditionalFormatting sqref="GN7:GN476">
    <cfRule type="expression" dxfId="697" priority="622">
      <formula>IF($E7&lt;&gt;"",ISNA(MATCH(CONCATENATE(SUBSTITUTE($E7," ","_"),"_","labelImage"),INDIRECT(CONCATENATE(VLOOKUP($E7,INDIRECT("T_Meta_1"),2,FALSE),"[#Encabezados]")),0)))</formula>
    </cfRule>
  </conditionalFormatting>
  <conditionalFormatting sqref="GO7:GO476">
    <cfRule type="expression" dxfId="698" priority="623">
      <formula>IF($E7&lt;&gt;"",ISNA(MATCH(CONCATENATE(SUBSTITUTE($E7," ","_"),"_","labelImage"),INDIRECT(CONCATENATE(VLOOKUP($E7,INDIRECT("T_Meta_1"),2,FALSE),"[#Headers]")),0)))</formula>
    </cfRule>
  </conditionalFormatting>
  <conditionalFormatting sqref="GO7:GO476">
    <cfRule type="expression" dxfId="699" priority="624">
      <formula>IF($E7&lt;&gt;"",ISNA(MATCH(CONCATENATE(SUBSTITUTE($E7," ","_"),"_","labelImage"),INDIRECT(CONCATENATE(VLOOKUP($E7,INDIRECT("T_Meta_1"),2,FALSE),"[#Encabezados]")),0)))</formula>
    </cfRule>
  </conditionalFormatting>
  <conditionalFormatting sqref="GN7:GN476">
    <cfRule type="expression" dxfId="700" priority="625">
      <formula>IF($E7&lt;&gt;"",ISNUMBER(SEARCH("Partner",INDEX(INDIRECT(VLOOKUP($E7,INDIRECT("T_Meta_1"),2,FALSE)),1,MATCH(CONCATENATE(SUBSTITUTE($E7," ","_"),"_","labelImage"),INDIRECT(CONCATENATE(VLOOKUP($E7,INDIRECT("T_Meta_1"),2,FALSE),"[#Headers]")),0)))))</formula>
    </cfRule>
  </conditionalFormatting>
  <conditionalFormatting sqref="GN7:GN476">
    <cfRule type="expression" dxfId="701" priority="626">
      <formula>IF($E7&lt;&gt;"",ISNUMBER(SEARCH("Partner",INDEX(INDIRECT(VLOOKUP($E7,INDIRECT("T_Meta_1"),2,FALSE)),1,MATCH(CONCATENATE(SUBSTITUTE($E7," ","_"),"_","labelImage"),INDIRECT(CONCATENATE(VLOOKUP($E7,INDIRECT("T_Meta_1"),2,FALSE),"[#Encabezados]")),0)))))</formula>
    </cfRule>
  </conditionalFormatting>
  <conditionalFormatting sqref="GO7:GO476">
    <cfRule type="expression" dxfId="702" priority="627">
      <formula>IF($E7&lt;&gt;"",ISNUMBER(SEARCH("Partner",INDEX(INDIRECT(VLOOKUP($E7,INDIRECT("T_Meta_1"),2,FALSE)),1,MATCH(CONCATENATE(SUBSTITUTE($E7," ","_"),"_","labelImage"),INDIRECT(CONCATENATE(VLOOKUP($E7,INDIRECT("T_Meta_1"),2,FALSE),"[#Headers]")),0)))))</formula>
    </cfRule>
  </conditionalFormatting>
  <conditionalFormatting sqref="GO7:GO476">
    <cfRule type="expression" dxfId="703" priority="628">
      <formula>IF($E7&lt;&gt;"",ISNUMBER(SEARCH("Partner",INDEX(INDIRECT(VLOOKUP($E7,INDIRECT("T_Meta_1"),2,FALSE)),1,MATCH(CONCATENATE(SUBSTITUTE($E7," ","_"),"_","labelImage"),INDIRECT(CONCATENATE(VLOOKUP($E7,INDIRECT("T_Meta_1"),2,FALSE),"[#Encabezados]")),0)))))</formula>
    </cfRule>
  </conditionalFormatting>
  <conditionalFormatting sqref="GP7:GP476">
    <cfRule type="expression" dxfId="704" priority="629">
      <formula>IF($E7&lt;&gt;"",ISNA(MATCH(CONCATENATE(SUBSTITUTE($E7," ","_"),"_","labelImage"),INDIRECT(CONCATENATE(VLOOKUP($E7,INDIRECT("T_Meta_1"),2,FALSE),"[#Headers]")),0)))</formula>
    </cfRule>
  </conditionalFormatting>
  <conditionalFormatting sqref="GP7:GP476">
    <cfRule type="expression" dxfId="705" priority="630">
      <formula>IF($E7&lt;&gt;"",ISNA(MATCH(CONCATENATE(SUBSTITUTE($E7," ","_"),"_","labelImage"),INDIRECT(CONCATENATE(VLOOKUP($E7,INDIRECT("T_Meta_1"),2,FALSE),"[#Encabezados]")),0)))</formula>
    </cfRule>
  </conditionalFormatting>
  <conditionalFormatting sqref="GQ7:GQ476">
    <cfRule type="expression" dxfId="706" priority="631">
      <formula>IF($E7&lt;&gt;"",ISNA(MATCH(CONCATENATE(SUBSTITUTE($E7," ","_"),"_","labelImage"),INDIRECT(CONCATENATE(VLOOKUP($E7,INDIRECT("T_Meta_1"),2,FALSE),"[#Headers]")),0)))</formula>
    </cfRule>
  </conditionalFormatting>
  <conditionalFormatting sqref="GQ7:GQ476">
    <cfRule type="expression" dxfId="707" priority="632">
      <formula>IF($E7&lt;&gt;"",ISNA(MATCH(CONCATENATE(SUBSTITUTE($E7," ","_"),"_","labelImage"),INDIRECT(CONCATENATE(VLOOKUP($E7,INDIRECT("T_Meta_1"),2,FALSE),"[#Encabezados]")),0)))</formula>
    </cfRule>
  </conditionalFormatting>
  <conditionalFormatting sqref="GP7:GP476">
    <cfRule type="expression" dxfId="708" priority="633">
      <formula>IF($E7&lt;&gt;"",ISNUMBER(SEARCH("Partner",INDEX(INDIRECT(VLOOKUP($E7,INDIRECT("T_Meta_1"),2,FALSE)),1,MATCH(CONCATENATE(SUBSTITUTE($E7," ","_"),"_","labelImage"),INDIRECT(CONCATENATE(VLOOKUP($E7,INDIRECT("T_Meta_1"),2,FALSE),"[#Headers]")),0)))))</formula>
    </cfRule>
  </conditionalFormatting>
  <conditionalFormatting sqref="GP7:GP476">
    <cfRule type="expression" dxfId="709" priority="634">
      <formula>IF($E7&lt;&gt;"",ISNUMBER(SEARCH("Partner",INDEX(INDIRECT(VLOOKUP($E7,INDIRECT("T_Meta_1"),2,FALSE)),1,MATCH(CONCATENATE(SUBSTITUTE($E7," ","_"),"_","labelImage"),INDIRECT(CONCATENATE(VLOOKUP($E7,INDIRECT("T_Meta_1"),2,FALSE),"[#Encabezados]")),0)))))</formula>
    </cfRule>
  </conditionalFormatting>
  <conditionalFormatting sqref="GQ7:GQ476">
    <cfRule type="expression" dxfId="710" priority="635">
      <formula>IF($E7&lt;&gt;"",ISNUMBER(SEARCH("Partner",INDEX(INDIRECT(VLOOKUP($E7,INDIRECT("T_Meta_1"),2,FALSE)),1,MATCH(CONCATENATE(SUBSTITUTE($E7," ","_"),"_","labelImage"),INDIRECT(CONCATENATE(VLOOKUP($E7,INDIRECT("T_Meta_1"),2,FALSE),"[#Headers]")),0)))))</formula>
    </cfRule>
  </conditionalFormatting>
  <conditionalFormatting sqref="GQ7:GQ476">
    <cfRule type="expression" dxfId="711" priority="636">
      <formula>IF($E7&lt;&gt;"",ISNUMBER(SEARCH("Partner",INDEX(INDIRECT(VLOOKUP($E7,INDIRECT("T_Meta_1"),2,FALSE)),1,MATCH(CONCATENATE(SUBSTITUTE($E7," ","_"),"_","labelImage"),INDIRECT(CONCATENATE(VLOOKUP($E7,INDIRECT("T_Meta_1"),2,FALSE),"[#Encabezados]")),0)))))</formula>
    </cfRule>
  </conditionalFormatting>
  <conditionalFormatting sqref="GR7:GR476">
    <cfRule type="expression" dxfId="712" priority="637">
      <formula>IF($E7&lt;&gt;"",ISNA(MATCH(CONCATENATE(SUBSTITUTE($E7," ","_"),"_","law_label_disclosure"),INDIRECT(CONCATENATE(VLOOKUP($E7,INDIRECT("T_Meta_1"),2,FALSE),"[#Headers]")),0)))</formula>
    </cfRule>
  </conditionalFormatting>
  <conditionalFormatting sqref="GR7:GR476">
    <cfRule type="expression" dxfId="713" priority="638">
      <formula>IF($E7&lt;&gt;"",ISNA(MATCH(CONCATENATE(SUBSTITUTE($E7," ","_"),"_","law_label_disclosure"),INDIRECT(CONCATENATE(VLOOKUP($E7,INDIRECT("T_Meta_1"),2,FALSE),"[#Encabezados]")),0)))</formula>
    </cfRule>
  </conditionalFormatting>
  <conditionalFormatting sqref="GS7:GS476">
    <cfRule type="expression" dxfId="714" priority="639">
      <formula>IF($E7&lt;&gt;"",ISNA(MATCH(CONCATENATE(SUBSTITUTE($E7," ","_"),"_","law_label_disclosure"),INDIRECT(CONCATENATE(VLOOKUP($E7,INDIRECT("T_Meta_1"),2,FALSE),"[#Headers]")),0)))</formula>
    </cfRule>
  </conditionalFormatting>
  <conditionalFormatting sqref="GS7:GS476">
    <cfRule type="expression" dxfId="715" priority="640">
      <formula>IF($E7&lt;&gt;"",ISNA(MATCH(CONCATENATE(SUBSTITUTE($E7," ","_"),"_","law_label_disclosure"),INDIRECT(CONCATENATE(VLOOKUP($E7,INDIRECT("T_Meta_1"),2,FALSE),"[#Encabezados]")),0)))</formula>
    </cfRule>
  </conditionalFormatting>
  <conditionalFormatting sqref="GR7:GR476">
    <cfRule type="expression" dxfId="716" priority="641">
      <formula>IF($E7&lt;&gt;"",ISNUMBER(SEARCH("Partner",INDEX(INDIRECT(VLOOKUP($E7,INDIRECT("T_Meta_1"),2,FALSE)),1,MATCH(CONCATENATE(SUBSTITUTE($E7," ","_"),"_","law_label_disclosure"),INDIRECT(CONCATENATE(VLOOKUP($E7,INDIRECT("T_Meta_1"),2,FALSE),"[#Headers]")),0)))))</formula>
    </cfRule>
  </conditionalFormatting>
  <conditionalFormatting sqref="GR7:GR476">
    <cfRule type="expression" dxfId="717" priority="642">
      <formula>IF($E7&lt;&gt;"",ISNUMBER(SEARCH("Partner",INDEX(INDIRECT(VLOOKUP($E7,INDIRECT("T_Meta_1"),2,FALSE)),1,MATCH(CONCATENATE(SUBSTITUTE($E7," ","_"),"_","law_label_disclosure"),INDIRECT(CONCATENATE(VLOOKUP($E7,INDIRECT("T_Meta_1"),2,FALSE),"[#Encabezados]")),0)))))</formula>
    </cfRule>
  </conditionalFormatting>
  <conditionalFormatting sqref="GS7:GS476">
    <cfRule type="expression" dxfId="718" priority="643">
      <formula>IF($E7&lt;&gt;"",ISNUMBER(SEARCH("Partner",INDEX(INDIRECT(VLOOKUP($E7,INDIRECT("T_Meta_1"),2,FALSE)),1,MATCH(CONCATENATE(SUBSTITUTE($E7," ","_"),"_","law_label_disclosure"),INDIRECT(CONCATENATE(VLOOKUP($E7,INDIRECT("T_Meta_1"),2,FALSE),"[#Headers]")),0)))))</formula>
    </cfRule>
  </conditionalFormatting>
  <conditionalFormatting sqref="GS7:GS476">
    <cfRule type="expression" dxfId="719" priority="644">
      <formula>IF($E7&lt;&gt;"",ISNUMBER(SEARCH("Partner",INDEX(INDIRECT(VLOOKUP($E7,INDIRECT("T_Meta_1"),2,FALSE)),1,MATCH(CONCATENATE(SUBSTITUTE($E7," ","_"),"_","law_label_disclosure"),INDIRECT(CONCATENATE(VLOOKUP($E7,INDIRECT("T_Meta_1"),2,FALSE),"[#Encabezados]")),0)))))</formula>
    </cfRule>
  </conditionalFormatting>
  <conditionalFormatting sqref="GT7:GT476">
    <cfRule type="expression" dxfId="720" priority="645">
      <formula>IF($E7&lt;&gt;"",ISNA(MATCH(CONCATENATE(SUBSTITUTE($E7," ","_"),"_",$GT$5),INDIRECT(CONCATENATE(VLOOKUP($E7,INDIRECT("T_Meta_1"),2,FALSE),"[#Headers]")),0)))</formula>
    </cfRule>
  </conditionalFormatting>
  <conditionalFormatting sqref="GT7:GT476">
    <cfRule type="expression" dxfId="721" priority="646">
      <formula>IF($E7&lt;&gt;"",ISNA(MATCH(CONCATENATE(SUBSTITUTE($E7," ","_"),"_",$GT$5),INDIRECT(CONCATENATE(VLOOKUP($E7,INDIRECT("T_Meta_1"),2,FALSE),"[#Encabezados]")),0)))</formula>
    </cfRule>
  </conditionalFormatting>
  <conditionalFormatting sqref="GT7:GT476">
    <cfRule type="expression" dxfId="722" priority="647">
      <formula>IF($E7&lt;&gt;"",ISNUMBER(SEARCH("Partner",INDEX(INDIRECT(VLOOKUP($E7,INDIRECT("T_Meta_1"),2,FALSE)),1,MATCH(CONCATENATE(SUBSTITUTE($E7," ","_"),"_",$GT$5),INDIRECT(CONCATENATE(VLOOKUP($E7,INDIRECT("T_Meta_1"),2,FALSE),"[#Headers]")),0)))))</formula>
    </cfRule>
  </conditionalFormatting>
  <conditionalFormatting sqref="GT7:GT476">
    <cfRule type="expression" dxfId="723" priority="648">
      <formula>IF($E7&lt;&gt;"",ISNUMBER(SEARCH("Partner",INDEX(INDIRECT(VLOOKUP($E7,INDIRECT("T_Meta_1"),2,FALSE)),1,MATCH(CONCATENATE(SUBSTITUTE($E7," ","_"),"_",$GT$5),INDIRECT(CONCATENATE(VLOOKUP($E7,INDIRECT("T_Meta_1"),2,FALSE),"[#Encabezados]")),0)))))</formula>
    </cfRule>
  </conditionalFormatting>
  <conditionalFormatting sqref="GU7:GU476">
    <cfRule type="expression" dxfId="724" priority="649">
      <formula>IF($E7&lt;&gt;"",ISNA(MATCH(CONCATENATE(SUBSTITUTE($E7," ","_"),"_",$GU$5),INDIRECT(CONCATENATE(VLOOKUP($E7,INDIRECT("T_Meta_1"),2,FALSE),"[#Headers]")),0)))</formula>
    </cfRule>
  </conditionalFormatting>
  <conditionalFormatting sqref="GU7:GU476">
    <cfRule type="expression" dxfId="725" priority="650">
      <formula>IF($E7&lt;&gt;"",ISNA(MATCH(CONCATENATE(SUBSTITUTE($E7," ","_"),"_",$GU$5),INDIRECT(CONCATENATE(VLOOKUP($E7,INDIRECT("T_Meta_1"),2,FALSE),"[#Encabezados]")),0)))</formula>
    </cfRule>
  </conditionalFormatting>
  <conditionalFormatting sqref="GU7:GU476">
    <cfRule type="expression" dxfId="726" priority="651">
      <formula>IF($E7&lt;&gt;"",ISNUMBER(SEARCH("Partner",INDEX(INDIRECT(VLOOKUP($E7,INDIRECT("T_Meta_1"),2,FALSE)),1,MATCH(CONCATENATE(SUBSTITUTE($E7," ","_"),"_",$GU$5),INDIRECT(CONCATENATE(VLOOKUP($E7,INDIRECT("T_Meta_1"),2,FALSE),"[#Headers]")),0)))))</formula>
    </cfRule>
  </conditionalFormatting>
  <conditionalFormatting sqref="GU7:GU476">
    <cfRule type="expression" dxfId="727" priority="652">
      <formula>IF($E7&lt;&gt;"",ISNUMBER(SEARCH("Partner",INDEX(INDIRECT(VLOOKUP($E7,INDIRECT("T_Meta_1"),2,FALSE)),1,MATCH(CONCATENATE(SUBSTITUTE($E7," ","_"),"_",$GU$5),INDIRECT(CONCATENATE(VLOOKUP($E7,INDIRECT("T_Meta_1"),2,FALSE),"[#Encabezados]")),0)))))</formula>
    </cfRule>
  </conditionalFormatting>
  <conditionalFormatting sqref="GV7:GV476">
    <cfRule type="expression" dxfId="728" priority="653">
      <formula>IF($E7&lt;&gt;"",ISNA(MATCH(CONCATENATE(SUBSTITUTE($E7," ","_"),"_",$GV$5),INDIRECT(CONCATENATE(VLOOKUP($E7,INDIRECT("T_Meta_1"),2,FALSE),"[#Headers]")),0)))</formula>
    </cfRule>
  </conditionalFormatting>
  <conditionalFormatting sqref="GV7:GV476">
    <cfRule type="expression" dxfId="729" priority="654">
      <formula>IF($E7&lt;&gt;"",ISNA(MATCH(CONCATENATE(SUBSTITUTE($E7," ","_"),"_",$GV$5),INDIRECT(CONCATENATE(VLOOKUP($E7,INDIRECT("T_Meta_1"),2,FALSE),"[#Encabezados]")),0)))</formula>
    </cfRule>
  </conditionalFormatting>
  <conditionalFormatting sqref="GV7:GV476">
    <cfRule type="expression" dxfId="730" priority="655">
      <formula>IF($E7&lt;&gt;"",ISNUMBER(SEARCH("Partner",INDEX(INDIRECT(VLOOKUP($E7,INDIRECT("T_Meta_1"),2,FALSE)),1,MATCH(CONCATENATE(SUBSTITUTE($E7," ","_"),"_",$GV$5),INDIRECT(CONCATENATE(VLOOKUP($E7,INDIRECT("T_Meta_1"),2,FALSE),"[#Headers]")),0)))))</formula>
    </cfRule>
  </conditionalFormatting>
  <conditionalFormatting sqref="GV7:GV476">
    <cfRule type="expression" dxfId="731" priority="656">
      <formula>IF($E7&lt;&gt;"",ISNUMBER(SEARCH("Partner",INDEX(INDIRECT(VLOOKUP($E7,INDIRECT("T_Meta_1"),2,FALSE)),1,MATCH(CONCATENATE(SUBSTITUTE($E7," ","_"),"_",$GV$5),INDIRECT(CONCATENATE(VLOOKUP($E7,INDIRECT("T_Meta_1"),2,FALSE),"[#Encabezados]")),0)))))</formula>
    </cfRule>
  </conditionalFormatting>
  <conditionalFormatting sqref="GW7:GW476">
    <cfRule type="expression" dxfId="732" priority="657">
      <formula>IF($E7&lt;&gt;"",ISNA(MATCH(CONCATENATE(SUBSTITUTE($E7," ","_"),"_",$GW$5),INDIRECT(CONCATENATE(VLOOKUP($E7,INDIRECT("T_Meta_1"),2,FALSE),"[#Headers]")),0)))</formula>
    </cfRule>
  </conditionalFormatting>
  <conditionalFormatting sqref="GW7:GW476">
    <cfRule type="expression" dxfId="733" priority="658">
      <formula>IF($E7&lt;&gt;"",ISNA(MATCH(CONCATENATE(SUBSTITUTE($E7," ","_"),"_",$GW$5),INDIRECT(CONCATENATE(VLOOKUP($E7,INDIRECT("T_Meta_1"),2,FALSE),"[#Encabezados]")),0)))</formula>
    </cfRule>
  </conditionalFormatting>
  <conditionalFormatting sqref="GW7:GW476">
    <cfRule type="expression" dxfId="734" priority="659">
      <formula>IF($E7&lt;&gt;"",ISNUMBER(SEARCH("Partner",INDEX(INDIRECT(VLOOKUP($E7,INDIRECT("T_Meta_1"),2,FALSE)),1,MATCH(CONCATENATE(SUBSTITUTE($E7," ","_"),"_",$GW$5),INDIRECT(CONCATENATE(VLOOKUP($E7,INDIRECT("T_Meta_1"),2,FALSE),"[#Headers]")),0)))))</formula>
    </cfRule>
  </conditionalFormatting>
  <conditionalFormatting sqref="GW7:GW476">
    <cfRule type="expression" dxfId="735" priority="660">
      <formula>IF($E7&lt;&gt;"",ISNUMBER(SEARCH("Partner",INDEX(INDIRECT(VLOOKUP($E7,INDIRECT("T_Meta_1"),2,FALSE)),1,MATCH(CONCATENATE(SUBSTITUTE($E7," ","_"),"_",$GW$5),INDIRECT(CONCATENATE(VLOOKUP($E7,INDIRECT("T_Meta_1"),2,FALSE),"[#Encabezados]")),0)))))</formula>
    </cfRule>
  </conditionalFormatting>
  <conditionalFormatting sqref="GX7:GX476">
    <cfRule type="expression" dxfId="736" priority="661">
      <formula>IF($E7&lt;&gt;"",ISNA(MATCH(CONCATENATE(SUBSTITUTE($E7," ","_"),"_","maximum_flight_distance"),INDIRECT(CONCATENATE(VLOOKUP($E7,INDIRECT("T_Meta_1"),2,FALSE),"[#Headers]")),0)))</formula>
    </cfRule>
  </conditionalFormatting>
  <conditionalFormatting sqref="GX7:GX476">
    <cfRule type="expression" dxfId="737" priority="662">
      <formula>IF($E7&lt;&gt;"",ISNA(MATCH(CONCATENATE(SUBSTITUTE($E7," ","_"),"_","maximum_flight_distance"),INDIRECT(CONCATENATE(VLOOKUP($E7,INDIRECT("T_Meta_1"),2,FALSE),"[#Encabezados]")),0)))</formula>
    </cfRule>
  </conditionalFormatting>
  <conditionalFormatting sqref="GY7:GY476">
    <cfRule type="expression" dxfId="738" priority="663">
      <formula>IF($E7&lt;&gt;"",ISNA(MATCH(CONCATENATE(SUBSTITUTE($E7," ","_"),"_","maximum_flight_distance"),INDIRECT(CONCATENATE(VLOOKUP($E7,INDIRECT("T_Meta_1"),2,FALSE),"[#Headers]")),0)))</formula>
    </cfRule>
  </conditionalFormatting>
  <conditionalFormatting sqref="GY7:GY476">
    <cfRule type="expression" dxfId="739" priority="664">
      <formula>IF($E7&lt;&gt;"",ISNA(MATCH(CONCATENATE(SUBSTITUTE($E7," ","_"),"_","maximum_flight_distance"),INDIRECT(CONCATENATE(VLOOKUP($E7,INDIRECT("T_Meta_1"),2,FALSE),"[#Encabezados]")),0)))</formula>
    </cfRule>
  </conditionalFormatting>
  <conditionalFormatting sqref="GX7:GX476">
    <cfRule type="expression" dxfId="740" priority="665">
      <formula>IF($E7&lt;&gt;"",ISNUMBER(SEARCH("Partner",INDEX(INDIRECT(VLOOKUP($E7,INDIRECT("T_Meta_1"),2,FALSE)),1,MATCH(CONCATENATE(SUBSTITUTE($E7," ","_"),"_","maximum_flight_distance"),INDIRECT(CONCATENATE(VLOOKUP($E7,INDIRECT("T_Meta_1"),2,FALSE),"[#Headers]")),0)))))</formula>
    </cfRule>
  </conditionalFormatting>
  <conditionalFormatting sqref="GX7:GX476">
    <cfRule type="expression" dxfId="741" priority="666">
      <formula>IF($E7&lt;&gt;"",ISNUMBER(SEARCH("Partner",INDEX(INDIRECT(VLOOKUP($E7,INDIRECT("T_Meta_1"),2,FALSE)),1,MATCH(CONCATENATE(SUBSTITUTE($E7," ","_"),"_","maximum_flight_distance"),INDIRECT(CONCATENATE(VLOOKUP($E7,INDIRECT("T_Meta_1"),2,FALSE),"[#Encabezados]")),0)))))</formula>
    </cfRule>
  </conditionalFormatting>
  <conditionalFormatting sqref="GY7:GY476">
    <cfRule type="expression" dxfId="742" priority="667">
      <formula>IF($E7&lt;&gt;"",ISNUMBER(SEARCH("Partner",INDEX(INDIRECT(VLOOKUP($E7,INDIRECT("T_Meta_1"),2,FALSE)),1,MATCH(CONCATENATE(SUBSTITUTE($E7," ","_"),"_","maximum_flight_distance"),INDIRECT(CONCATENATE(VLOOKUP($E7,INDIRECT("T_Meta_1"),2,FALSE),"[#Headers]")),0)))))</formula>
    </cfRule>
  </conditionalFormatting>
  <conditionalFormatting sqref="GY7:GY476">
    <cfRule type="expression" dxfId="743" priority="668">
      <formula>IF($E7&lt;&gt;"",ISNUMBER(SEARCH("Partner",INDEX(INDIRECT(VLOOKUP($E7,INDIRECT("T_Meta_1"),2,FALSE)),1,MATCH(CONCATENATE(SUBSTITUTE($E7," ","_"),"_","maximum_flight_distance"),INDIRECT(CONCATENATE(VLOOKUP($E7,INDIRECT("T_Meta_1"),2,FALSE),"[#Encabezados]")),0)))))</formula>
    </cfRule>
  </conditionalFormatting>
  <conditionalFormatting sqref="GZ7:GZ476">
    <cfRule type="expression" dxfId="744" priority="669">
      <formula>IF($E7&lt;&gt;"",ISNA(MATCH(CONCATENATE(SUBSTITUTE($E7," ","_"),"_","maximumRecommendedAge"),INDIRECT(CONCATENATE(VLOOKUP($E7,INDIRECT("T_Meta_1"),2,FALSE),"[#Headers]")),0)))</formula>
    </cfRule>
  </conditionalFormatting>
  <conditionalFormatting sqref="GZ7:GZ476">
    <cfRule type="expression" dxfId="745" priority="670">
      <formula>IF($E7&lt;&gt;"",ISNA(MATCH(CONCATENATE(SUBSTITUTE($E7," ","_"),"_","maximumRecommendedAge"),INDIRECT(CONCATENATE(VLOOKUP($E7,INDIRECT("T_Meta_1"),2,FALSE),"[#Encabezados]")),0)))</formula>
    </cfRule>
  </conditionalFormatting>
  <conditionalFormatting sqref="HA7:HA476">
    <cfRule type="expression" dxfId="746" priority="671">
      <formula>IF($E7&lt;&gt;"",ISNA(MATCH(CONCATENATE(SUBSTITUTE($E7," ","_"),"_","maximumRecommendedAge"),INDIRECT(CONCATENATE(VLOOKUP($E7,INDIRECT("T_Meta_1"),2,FALSE),"[#Headers]")),0)))</formula>
    </cfRule>
  </conditionalFormatting>
  <conditionalFormatting sqref="HA7:HA476">
    <cfRule type="expression" dxfId="747" priority="672">
      <formula>IF($E7&lt;&gt;"",ISNA(MATCH(CONCATENATE(SUBSTITUTE($E7," ","_"),"_","maximumRecommendedAge"),INDIRECT(CONCATENATE(VLOOKUP($E7,INDIRECT("T_Meta_1"),2,FALSE),"[#Encabezados]")),0)))</formula>
    </cfRule>
  </conditionalFormatting>
  <conditionalFormatting sqref="GZ7:GZ476">
    <cfRule type="expression" dxfId="748" priority="673">
      <formula>IF($E7&lt;&gt;"",ISNUMBER(SEARCH("Partner",INDEX(INDIRECT(VLOOKUP($E7,INDIRECT("T_Meta_1"),2,FALSE)),1,MATCH(CONCATENATE(SUBSTITUTE($E7," ","_"),"_","maximumRecommendedAge"),INDIRECT(CONCATENATE(VLOOKUP($E7,INDIRECT("T_Meta_1"),2,FALSE),"[#Headers]")),0)))))</formula>
    </cfRule>
  </conditionalFormatting>
  <conditionalFormatting sqref="GZ7:GZ476">
    <cfRule type="expression" dxfId="749" priority="674">
      <formula>IF($E7&lt;&gt;"",ISNUMBER(SEARCH("Partner",INDEX(INDIRECT(VLOOKUP($E7,INDIRECT("T_Meta_1"),2,FALSE)),1,MATCH(CONCATENATE(SUBSTITUTE($E7," ","_"),"_","maximumRecommendedAge"),INDIRECT(CONCATENATE(VLOOKUP($E7,INDIRECT("T_Meta_1"),2,FALSE),"[#Encabezados]")),0)))))</formula>
    </cfRule>
  </conditionalFormatting>
  <conditionalFormatting sqref="HA7:HA476">
    <cfRule type="expression" dxfId="750" priority="675">
      <formula>IF($E7&lt;&gt;"",ISNUMBER(SEARCH("Partner",INDEX(INDIRECT(VLOOKUP($E7,INDIRECT("T_Meta_1"),2,FALSE)),1,MATCH(CONCATENATE(SUBSTITUTE($E7," ","_"),"_","maximumRecommendedAge"),INDIRECT(CONCATENATE(VLOOKUP($E7,INDIRECT("T_Meta_1"),2,FALSE),"[#Headers]")),0)))))</formula>
    </cfRule>
  </conditionalFormatting>
  <conditionalFormatting sqref="HA7:HA476">
    <cfRule type="expression" dxfId="751" priority="676">
      <formula>IF($E7&lt;&gt;"",ISNUMBER(SEARCH("Partner",INDEX(INDIRECT(VLOOKUP($E7,INDIRECT("T_Meta_1"),2,FALSE)),1,MATCH(CONCATENATE(SUBSTITUTE($E7," ","_"),"_","maximumRecommendedAge"),INDIRECT(CONCATENATE(VLOOKUP($E7,INDIRECT("T_Meta_1"),2,FALSE),"[#Encabezados]")),0)))))</formula>
    </cfRule>
  </conditionalFormatting>
  <conditionalFormatting sqref="HB7:HB476">
    <cfRule type="expression" dxfId="752" priority="677">
      <formula>IF($E7&lt;&gt;"",ISNA(MATCH(CONCATENATE(SUBSTITUTE($E7," ","_"),"_","maximumTemperature"),INDIRECT(CONCATENATE(VLOOKUP($E7,INDIRECT("T_Meta_1"),2,FALSE),"[#Headers]")),0)))</formula>
    </cfRule>
  </conditionalFormatting>
  <conditionalFormatting sqref="HB7:HB476">
    <cfRule type="expression" dxfId="753" priority="678">
      <formula>IF($E7&lt;&gt;"",ISNA(MATCH(CONCATENATE(SUBSTITUTE($E7," ","_"),"_","maximumTemperature"),INDIRECT(CONCATENATE(VLOOKUP($E7,INDIRECT("T_Meta_1"),2,FALSE),"[#Encabezados]")),0)))</formula>
    </cfRule>
  </conditionalFormatting>
  <conditionalFormatting sqref="HC7:HC476">
    <cfRule type="expression" dxfId="754" priority="679">
      <formula>IF($E7&lt;&gt;"",ISNA(MATCH(CONCATENATE(SUBSTITUTE($E7," ","_"),"_","maximumTemperature"),INDIRECT(CONCATENATE(VLOOKUP($E7,INDIRECT("T_Meta_1"),2,FALSE),"[#Headers]")),0)))</formula>
    </cfRule>
  </conditionalFormatting>
  <conditionalFormatting sqref="HC7:HC476">
    <cfRule type="expression" dxfId="755" priority="680">
      <formula>IF($E7&lt;&gt;"",ISNA(MATCH(CONCATENATE(SUBSTITUTE($E7," ","_"),"_","maximumTemperature"),INDIRECT(CONCATENATE(VLOOKUP($E7,INDIRECT("T_Meta_1"),2,FALSE),"[#Encabezados]")),0)))</formula>
    </cfRule>
  </conditionalFormatting>
  <conditionalFormatting sqref="HB7:HB476">
    <cfRule type="expression" dxfId="756" priority="681">
      <formula>IF($E7&lt;&gt;"",ISNUMBER(SEARCH("Partner",INDEX(INDIRECT(VLOOKUP($E7,INDIRECT("T_Meta_1"),2,FALSE)),1,MATCH(CONCATENATE(SUBSTITUTE($E7," ","_"),"_","maximumTemperature"),INDIRECT(CONCATENATE(VLOOKUP($E7,INDIRECT("T_Meta_1"),2,FALSE),"[#Headers]")),0)))))</formula>
    </cfRule>
  </conditionalFormatting>
  <conditionalFormatting sqref="HB7:HB476">
    <cfRule type="expression" dxfId="757" priority="682">
      <formula>IF($E7&lt;&gt;"",ISNUMBER(SEARCH("Partner",INDEX(INDIRECT(VLOOKUP($E7,INDIRECT("T_Meta_1"),2,FALSE)),1,MATCH(CONCATENATE(SUBSTITUTE($E7," ","_"),"_","maximumTemperature"),INDIRECT(CONCATENATE(VLOOKUP($E7,INDIRECT("T_Meta_1"),2,FALSE),"[#Encabezados]")),0)))))</formula>
    </cfRule>
  </conditionalFormatting>
  <conditionalFormatting sqref="HC7:HC476">
    <cfRule type="expression" dxfId="758" priority="683">
      <formula>IF($E7&lt;&gt;"",ISNUMBER(SEARCH("Partner",INDEX(INDIRECT(VLOOKUP($E7,INDIRECT("T_Meta_1"),2,FALSE)),1,MATCH(CONCATENATE(SUBSTITUTE($E7," ","_"),"_","maximumTemperature"),INDIRECT(CONCATENATE(VLOOKUP($E7,INDIRECT("T_Meta_1"),2,FALSE),"[#Headers]")),0)))))</formula>
    </cfRule>
  </conditionalFormatting>
  <conditionalFormatting sqref="HC7:HC476">
    <cfRule type="expression" dxfId="759" priority="684">
      <formula>IF($E7&lt;&gt;"",ISNUMBER(SEARCH("Partner",INDEX(INDIRECT(VLOOKUP($E7,INDIRECT("T_Meta_1"),2,FALSE)),1,MATCH(CONCATENATE(SUBSTITUTE($E7," ","_"),"_","maximumTemperature"),INDIRECT(CONCATENATE(VLOOKUP($E7,INDIRECT("T_Meta_1"),2,FALSE),"[#Encabezados]")),0)))))</formula>
    </cfRule>
  </conditionalFormatting>
  <conditionalFormatting sqref="HD7:HD476">
    <cfRule type="expression" dxfId="760" priority="685">
      <formula>IF($E7&lt;&gt;"",ISNA(MATCH(CONCATENATE(SUBSTITUTE($E7," ","_"),"_","maximumWeight"),INDIRECT(CONCATENATE(VLOOKUP($E7,INDIRECT("T_Meta_1"),2,FALSE),"[#Headers]")),0)))</formula>
    </cfRule>
  </conditionalFormatting>
  <conditionalFormatting sqref="HD7:HD476">
    <cfRule type="expression" dxfId="761" priority="686">
      <formula>IF($E7&lt;&gt;"",ISNA(MATCH(CONCATENATE(SUBSTITUTE($E7," ","_"),"_","maximumWeight"),INDIRECT(CONCATENATE(VLOOKUP($E7,INDIRECT("T_Meta_1"),2,FALSE),"[#Encabezados]")),0)))</formula>
    </cfRule>
  </conditionalFormatting>
  <conditionalFormatting sqref="HE7:HE476">
    <cfRule type="expression" dxfId="762" priority="687">
      <formula>IF($E7&lt;&gt;"",ISNA(MATCH(CONCATENATE(SUBSTITUTE($E7," ","_"),"_","maximumWeight"),INDIRECT(CONCATENATE(VLOOKUP($E7,INDIRECT("T_Meta_1"),2,FALSE),"[#Headers]")),0)))</formula>
    </cfRule>
  </conditionalFormatting>
  <conditionalFormatting sqref="HE7:HE476">
    <cfRule type="expression" dxfId="763" priority="688">
      <formula>IF($E7&lt;&gt;"",ISNA(MATCH(CONCATENATE(SUBSTITUTE($E7," ","_"),"_","maximumWeight"),INDIRECT(CONCATENATE(VLOOKUP($E7,INDIRECT("T_Meta_1"),2,FALSE),"[#Encabezados]")),0)))</formula>
    </cfRule>
  </conditionalFormatting>
  <conditionalFormatting sqref="HD7:HD476">
    <cfRule type="expression" dxfId="764" priority="689">
      <formula>IF($E7&lt;&gt;"",ISNUMBER(SEARCH("Partner",INDEX(INDIRECT(VLOOKUP($E7,INDIRECT("T_Meta_1"),2,FALSE)),1,MATCH(CONCATENATE(SUBSTITUTE($E7," ","_"),"_","maximumWeight"),INDIRECT(CONCATENATE(VLOOKUP($E7,INDIRECT("T_Meta_1"),2,FALSE),"[#Headers]")),0)))))</formula>
    </cfRule>
  </conditionalFormatting>
  <conditionalFormatting sqref="HD7:HD476">
    <cfRule type="expression" dxfId="765" priority="690">
      <formula>IF($E7&lt;&gt;"",ISNUMBER(SEARCH("Partner",INDEX(INDIRECT(VLOOKUP($E7,INDIRECT("T_Meta_1"),2,FALSE)),1,MATCH(CONCATENATE(SUBSTITUTE($E7," ","_"),"_","maximumWeight"),INDIRECT(CONCATENATE(VLOOKUP($E7,INDIRECT("T_Meta_1"),2,FALSE),"[#Encabezados]")),0)))))</formula>
    </cfRule>
  </conditionalFormatting>
  <conditionalFormatting sqref="HE7:HE476">
    <cfRule type="expression" dxfId="766" priority="691">
      <formula>IF($E7&lt;&gt;"",ISNUMBER(SEARCH("Partner",INDEX(INDIRECT(VLOOKUP($E7,INDIRECT("T_Meta_1"),2,FALSE)),1,MATCH(CONCATENATE(SUBSTITUTE($E7," ","_"),"_","maximumWeight"),INDIRECT(CONCATENATE(VLOOKUP($E7,INDIRECT("T_Meta_1"),2,FALSE),"[#Headers]")),0)))))</formula>
    </cfRule>
  </conditionalFormatting>
  <conditionalFormatting sqref="HE7:HE476">
    <cfRule type="expression" dxfId="767" priority="692">
      <formula>IF($E7&lt;&gt;"",ISNUMBER(SEARCH("Partner",INDEX(INDIRECT(VLOOKUP($E7,INDIRECT("T_Meta_1"),2,FALSE)),1,MATCH(CONCATENATE(SUBSTITUTE($E7," ","_"),"_","maximumWeight"),INDIRECT(CONCATENATE(VLOOKUP($E7,INDIRECT("T_Meta_1"),2,FALSE),"[#Encabezados]")),0)))))</formula>
    </cfRule>
  </conditionalFormatting>
  <conditionalFormatting sqref="HF7:HF476">
    <cfRule type="expression" dxfId="768" priority="693">
      <formula>IF($E7&lt;&gt;"",ISNA(MATCH(CONCATENATE(SUBSTITUTE($E7," ","_"),"_","minimumRecommendedAge"),INDIRECT(CONCATENATE(VLOOKUP($E7,INDIRECT("T_Meta_1"),2,FALSE),"[#Headers]")),0)))</formula>
    </cfRule>
  </conditionalFormatting>
  <conditionalFormatting sqref="HF7:HF476">
    <cfRule type="expression" dxfId="769" priority="694">
      <formula>IF($E7&lt;&gt;"",ISNA(MATCH(CONCATENATE(SUBSTITUTE($E7," ","_"),"_","minimumRecommendedAge"),INDIRECT(CONCATENATE(VLOOKUP($E7,INDIRECT("T_Meta_1"),2,FALSE),"[#Encabezados]")),0)))</formula>
    </cfRule>
  </conditionalFormatting>
  <conditionalFormatting sqref="HG7:HG476">
    <cfRule type="expression" dxfId="770" priority="695">
      <formula>IF($E7&lt;&gt;"",ISNA(MATCH(CONCATENATE(SUBSTITUTE($E7," ","_"),"_","minimumRecommendedAge"),INDIRECT(CONCATENATE(VLOOKUP($E7,INDIRECT("T_Meta_1"),2,FALSE),"[#Headers]")),0)))</formula>
    </cfRule>
  </conditionalFormatting>
  <conditionalFormatting sqref="HG7:HG476">
    <cfRule type="expression" dxfId="771" priority="696">
      <formula>IF($E7&lt;&gt;"",ISNA(MATCH(CONCATENATE(SUBSTITUTE($E7," ","_"),"_","minimumRecommendedAge"),INDIRECT(CONCATENATE(VLOOKUP($E7,INDIRECT("T_Meta_1"),2,FALSE),"[#Encabezados]")),0)))</formula>
    </cfRule>
  </conditionalFormatting>
  <conditionalFormatting sqref="HF7:HF476">
    <cfRule type="expression" dxfId="772" priority="697">
      <formula>IF($E7&lt;&gt;"",ISNUMBER(SEARCH("Partner",INDEX(INDIRECT(VLOOKUP($E7,INDIRECT("T_Meta_1"),2,FALSE)),1,MATCH(CONCATENATE(SUBSTITUTE($E7," ","_"),"_","minimumRecommendedAge"),INDIRECT(CONCATENATE(VLOOKUP($E7,INDIRECT("T_Meta_1"),2,FALSE),"[#Headers]")),0)))))</formula>
    </cfRule>
  </conditionalFormatting>
  <conditionalFormatting sqref="HF7:HF476">
    <cfRule type="expression" dxfId="773" priority="698">
      <formula>IF($E7&lt;&gt;"",ISNUMBER(SEARCH("Partner",INDEX(INDIRECT(VLOOKUP($E7,INDIRECT("T_Meta_1"),2,FALSE)),1,MATCH(CONCATENATE(SUBSTITUTE($E7," ","_"),"_","minimumRecommendedAge"),INDIRECT(CONCATENATE(VLOOKUP($E7,INDIRECT("T_Meta_1"),2,FALSE),"[#Encabezados]")),0)))))</formula>
    </cfRule>
  </conditionalFormatting>
  <conditionalFormatting sqref="HG7:HG476">
    <cfRule type="expression" dxfId="774" priority="699">
      <formula>IF($E7&lt;&gt;"",ISNUMBER(SEARCH("Partner",INDEX(INDIRECT(VLOOKUP($E7,INDIRECT("T_Meta_1"),2,FALSE)),1,MATCH(CONCATENATE(SUBSTITUTE($E7," ","_"),"_","minimumRecommendedAge"),INDIRECT(CONCATENATE(VLOOKUP($E7,INDIRECT("T_Meta_1"),2,FALSE),"[#Headers]")),0)))))</formula>
    </cfRule>
  </conditionalFormatting>
  <conditionalFormatting sqref="HG7:HG476">
    <cfRule type="expression" dxfId="775" priority="700">
      <formula>IF($E7&lt;&gt;"",ISNUMBER(SEARCH("Partner",INDEX(INDIRECT(VLOOKUP($E7,INDIRECT("T_Meta_1"),2,FALSE)),1,MATCH(CONCATENATE(SUBSTITUTE($E7," ","_"),"_","minimumRecommendedAge"),INDIRECT(CONCATENATE(VLOOKUP($E7,INDIRECT("T_Meta_1"),2,FALSE),"[#Encabezados]")),0)))))</formula>
    </cfRule>
  </conditionalFormatting>
  <conditionalFormatting sqref="HH7:HH476">
    <cfRule type="expression" dxfId="776" priority="701">
      <formula>IF($E7&lt;&gt;"",ISNA(MATCH(CONCATENATE(SUBSTITUTE($E7," ","_"),"_","minimumWeight"),INDIRECT(CONCATENATE(VLOOKUP($E7,INDIRECT("T_Meta_1"),2,FALSE),"[#Headers]")),0)))</formula>
    </cfRule>
  </conditionalFormatting>
  <conditionalFormatting sqref="HH7:HH476">
    <cfRule type="expression" dxfId="777" priority="702">
      <formula>IF($E7&lt;&gt;"",ISNA(MATCH(CONCATENATE(SUBSTITUTE($E7," ","_"),"_","minimumWeight"),INDIRECT(CONCATENATE(VLOOKUP($E7,INDIRECT("T_Meta_1"),2,FALSE),"[#Encabezados]")),0)))</formula>
    </cfRule>
  </conditionalFormatting>
  <conditionalFormatting sqref="HI7:HI476">
    <cfRule type="expression" dxfId="778" priority="703">
      <formula>IF($E7&lt;&gt;"",ISNA(MATCH(CONCATENATE(SUBSTITUTE($E7," ","_"),"_","minimumWeight"),INDIRECT(CONCATENATE(VLOOKUP($E7,INDIRECT("T_Meta_1"),2,FALSE),"[#Headers]")),0)))</formula>
    </cfRule>
  </conditionalFormatting>
  <conditionalFormatting sqref="HI7:HI476">
    <cfRule type="expression" dxfId="779" priority="704">
      <formula>IF($E7&lt;&gt;"",ISNA(MATCH(CONCATENATE(SUBSTITUTE($E7," ","_"),"_","minimumWeight"),INDIRECT(CONCATENATE(VLOOKUP($E7,INDIRECT("T_Meta_1"),2,FALSE),"[#Encabezados]")),0)))</formula>
    </cfRule>
  </conditionalFormatting>
  <conditionalFormatting sqref="HH7:HH476">
    <cfRule type="expression" dxfId="780" priority="705">
      <formula>IF($E7&lt;&gt;"",ISNUMBER(SEARCH("Partner",INDEX(INDIRECT(VLOOKUP($E7,INDIRECT("T_Meta_1"),2,FALSE)),1,MATCH(CONCATENATE(SUBSTITUTE($E7," ","_"),"_","minimumWeight"),INDIRECT(CONCATENATE(VLOOKUP($E7,INDIRECT("T_Meta_1"),2,FALSE),"[#Headers]")),0)))))</formula>
    </cfRule>
  </conditionalFormatting>
  <conditionalFormatting sqref="HH7:HH476">
    <cfRule type="expression" dxfId="781" priority="706">
      <formula>IF($E7&lt;&gt;"",ISNUMBER(SEARCH("Partner",INDEX(INDIRECT(VLOOKUP($E7,INDIRECT("T_Meta_1"),2,FALSE)),1,MATCH(CONCATENATE(SUBSTITUTE($E7," ","_"),"_","minimumWeight"),INDIRECT(CONCATENATE(VLOOKUP($E7,INDIRECT("T_Meta_1"),2,FALSE),"[#Encabezados]")),0)))))</formula>
    </cfRule>
  </conditionalFormatting>
  <conditionalFormatting sqref="HI7:HI476">
    <cfRule type="expression" dxfId="782" priority="707">
      <formula>IF($E7&lt;&gt;"",ISNUMBER(SEARCH("Partner",INDEX(INDIRECT(VLOOKUP($E7,INDIRECT("T_Meta_1"),2,FALSE)),1,MATCH(CONCATENATE(SUBSTITUTE($E7," ","_"),"_","minimumWeight"),INDIRECT(CONCATENATE(VLOOKUP($E7,INDIRECT("T_Meta_1"),2,FALSE),"[#Headers]")),0)))))</formula>
    </cfRule>
  </conditionalFormatting>
  <conditionalFormatting sqref="HI7:HI476">
    <cfRule type="expression" dxfId="783" priority="708">
      <formula>IF($E7&lt;&gt;"",ISNUMBER(SEARCH("Partner",INDEX(INDIRECT(VLOOKUP($E7,INDIRECT("T_Meta_1"),2,FALSE)),1,MATCH(CONCATENATE(SUBSTITUTE($E7," ","_"),"_","minimumWeight"),INDIRECT(CONCATENATE(VLOOKUP($E7,INDIRECT("T_Meta_1"),2,FALSE),"[#Encabezados]")),0)))))</formula>
    </cfRule>
  </conditionalFormatting>
  <conditionalFormatting sqref="HJ7:HJ476">
    <cfRule type="expression" dxfId="784" priority="709">
      <formula>IF($E7&lt;&gt;"",ISNA(MATCH(CONCATENATE(SUBSTITUTE($E7," ","_"),"_",$HJ$5),INDIRECT(CONCATENATE(VLOOKUP($E7,INDIRECT("T_Meta_1"),2,FALSE),"[#Headers]")),0)))</formula>
    </cfRule>
  </conditionalFormatting>
  <conditionalFormatting sqref="HJ7:HJ476">
    <cfRule type="expression" dxfId="785" priority="710">
      <formula>IF($E7&lt;&gt;"",ISNA(MATCH(CONCATENATE(SUBSTITUTE($E7," ","_"),"_",$HJ$5),INDIRECT(CONCATENATE(VLOOKUP($E7,INDIRECT("T_Meta_1"),2,FALSE),"[#Encabezados]")),0)))</formula>
    </cfRule>
  </conditionalFormatting>
  <conditionalFormatting sqref="HJ7:HJ476">
    <cfRule type="expression" dxfId="786" priority="711">
      <formula>IF($E7&lt;&gt;"",ISNUMBER(SEARCH("Partner",INDEX(INDIRECT(VLOOKUP($E7,INDIRECT("T_Meta_1"),2,FALSE)),1,MATCH(CONCATENATE(SUBSTITUTE($E7," ","_"),"_",$HJ$5),INDIRECT(CONCATENATE(VLOOKUP($E7,INDIRECT("T_Meta_1"),2,FALSE),"[#Headers]")),0)))))</formula>
    </cfRule>
  </conditionalFormatting>
  <conditionalFormatting sqref="HJ7:HJ476">
    <cfRule type="expression" dxfId="787" priority="712">
      <formula>IF($E7&lt;&gt;"",ISNUMBER(SEARCH("Partner",INDEX(INDIRECT(VLOOKUP($E7,INDIRECT("T_Meta_1"),2,FALSE)),1,MATCH(CONCATENATE(SUBSTITUTE($E7," ","_"),"_",$HJ$5),INDIRECT(CONCATENATE(VLOOKUP($E7,INDIRECT("T_Meta_1"),2,FALSE),"[#Encabezados]")),0)))))</formula>
    </cfRule>
  </conditionalFormatting>
  <conditionalFormatting sqref="HK7:HK476">
    <cfRule type="expression" dxfId="788" priority="713">
      <formula>IF($E7&lt;&gt;"",ISNA(MATCH(CONCATENATE(SUBSTITUTE($E7," ","_"),"_","netContent"),INDIRECT(CONCATENATE(VLOOKUP($E7,INDIRECT("T_Meta_1"),2,FALSE),"[#Headers]")),0)))</formula>
    </cfRule>
  </conditionalFormatting>
  <conditionalFormatting sqref="HK7:HK476">
    <cfRule type="expression" dxfId="789" priority="714">
      <formula>IF($E7&lt;&gt;"",ISNA(MATCH(CONCATENATE(SUBSTITUTE($E7," ","_"),"_","netContent"),INDIRECT(CONCATENATE(VLOOKUP($E7,INDIRECT("T_Meta_1"),2,FALSE),"[#Encabezados]")),0)))</formula>
    </cfRule>
  </conditionalFormatting>
  <conditionalFormatting sqref="HL7:HL476">
    <cfRule type="expression" dxfId="790" priority="715">
      <formula>IF($E7&lt;&gt;"",ISNA(MATCH(CONCATENATE(SUBSTITUTE($E7," ","_"),"_","netContent"),INDIRECT(CONCATENATE(VLOOKUP($E7,INDIRECT("T_Meta_1"),2,FALSE),"[#Headers]")),0)))</formula>
    </cfRule>
  </conditionalFormatting>
  <conditionalFormatting sqref="HL7:HL476">
    <cfRule type="expression" dxfId="791" priority="716">
      <formula>IF($E7&lt;&gt;"",ISNA(MATCH(CONCATENATE(SUBSTITUTE($E7," ","_"),"_","netContent"),INDIRECT(CONCATENATE(VLOOKUP($E7,INDIRECT("T_Meta_1"),2,FALSE),"[#Encabezados]")),0)))</formula>
    </cfRule>
  </conditionalFormatting>
  <conditionalFormatting sqref="HK7:HK476">
    <cfRule type="expression" dxfId="792" priority="717">
      <formula>IF($E7&lt;&gt;"",ISNUMBER(SEARCH("Partner",INDEX(INDIRECT(VLOOKUP($E7,INDIRECT("T_Meta_1"),2,FALSE)),1,MATCH(CONCATENATE(SUBSTITUTE($E7," ","_"),"_","netContent"),INDIRECT(CONCATENATE(VLOOKUP($E7,INDIRECT("T_Meta_1"),2,FALSE),"[#Headers]")),0)))))</formula>
    </cfRule>
  </conditionalFormatting>
  <conditionalFormatting sqref="HK7:HK476">
    <cfRule type="expression" dxfId="793" priority="718">
      <formula>IF($E7&lt;&gt;"",ISNUMBER(SEARCH("Partner",INDEX(INDIRECT(VLOOKUP($E7,INDIRECT("T_Meta_1"),2,FALSE)),1,MATCH(CONCATENATE(SUBSTITUTE($E7," ","_"),"_","netContent"),INDIRECT(CONCATENATE(VLOOKUP($E7,INDIRECT("T_Meta_1"),2,FALSE),"[#Encabezados]")),0)))))</formula>
    </cfRule>
  </conditionalFormatting>
  <conditionalFormatting sqref="HL7:HL476">
    <cfRule type="expression" dxfId="794" priority="719">
      <formula>IF($E7&lt;&gt;"",ISNUMBER(SEARCH("Partner",INDEX(INDIRECT(VLOOKUP($E7,INDIRECT("T_Meta_1"),2,FALSE)),1,MATCH(CONCATENATE(SUBSTITUTE($E7," ","_"),"_","netContent"),INDIRECT(CONCATENATE(VLOOKUP($E7,INDIRECT("T_Meta_1"),2,FALSE),"[#Headers]")),0)))))</formula>
    </cfRule>
  </conditionalFormatting>
  <conditionalFormatting sqref="HL7:HL476">
    <cfRule type="expression" dxfId="795" priority="720">
      <formula>IF($E7&lt;&gt;"",ISNUMBER(SEARCH("Partner",INDEX(INDIRECT(VLOOKUP($E7,INDIRECT("T_Meta_1"),2,FALSE)),1,MATCH(CONCATENATE(SUBSTITUTE($E7," ","_"),"_","netContent"),INDIRECT(CONCATENATE(VLOOKUP($E7,INDIRECT("T_Meta_1"),2,FALSE),"[#Encabezados]")),0)))))</formula>
    </cfRule>
  </conditionalFormatting>
  <conditionalFormatting sqref="HM7:HM476">
    <cfRule type="expression" dxfId="796" priority="721">
      <formula>IF($E7&lt;&gt;"",ISNA(MATCH(CONCATENATE(SUBSTITUTE($E7," ","_"),"_",$HM$5),INDIRECT(CONCATENATE(VLOOKUP($E7,INDIRECT("T_Meta_1"),2,FALSE),"[#Headers]")),0)))</formula>
    </cfRule>
  </conditionalFormatting>
  <conditionalFormatting sqref="HM7:HM476">
    <cfRule type="expression" dxfId="797" priority="722">
      <formula>IF($E7&lt;&gt;"",ISNA(MATCH(CONCATENATE(SUBSTITUTE($E7," ","_"),"_",$HM$5),INDIRECT(CONCATENATE(VLOOKUP($E7,INDIRECT("T_Meta_1"),2,FALSE),"[#Encabezados]")),0)))</formula>
    </cfRule>
  </conditionalFormatting>
  <conditionalFormatting sqref="HM7:HM476">
    <cfRule type="expression" dxfId="798" priority="723">
      <formula>IF($E7&lt;&gt;"",ISNUMBER(SEARCH("Partner",INDEX(INDIRECT(VLOOKUP($E7,INDIRECT("T_Meta_1"),2,FALSE)),1,MATCH(CONCATENATE(SUBSTITUTE($E7," ","_"),"_",$HM$5),INDIRECT(CONCATENATE(VLOOKUP($E7,INDIRECT("T_Meta_1"),2,FALSE),"[#Headers]")),0)))))</formula>
    </cfRule>
  </conditionalFormatting>
  <conditionalFormatting sqref="HM7:HM476">
    <cfRule type="expression" dxfId="799" priority="724">
      <formula>IF($E7&lt;&gt;"",ISNUMBER(SEARCH("Partner",INDEX(INDIRECT(VLOOKUP($E7,INDIRECT("T_Meta_1"),2,FALSE)),1,MATCH(CONCATENATE(SUBSTITUTE($E7," ","_"),"_",$HM$5),INDIRECT(CONCATENATE(VLOOKUP($E7,INDIRECT("T_Meta_1"),2,FALSE),"[#Encabezados]")),0)))))</formula>
    </cfRule>
  </conditionalFormatting>
  <conditionalFormatting sqref="HN7:HN476">
    <cfRule type="expression" dxfId="800" priority="725">
      <formula>IF($E7&lt;&gt;"",ISNA(MATCH(CONCATENATE(SUBSTITUTE($E7," ","_"),"_",$HN$5),INDIRECT(CONCATENATE(VLOOKUP($E7,INDIRECT("T_Meta_1"),2,FALSE),"[#Headers]")),0)))</formula>
    </cfRule>
  </conditionalFormatting>
  <conditionalFormatting sqref="HN7:HN476">
    <cfRule type="expression" dxfId="801" priority="726">
      <formula>IF($E7&lt;&gt;"",ISNA(MATCH(CONCATENATE(SUBSTITUTE($E7," ","_"),"_",$HN$5),INDIRECT(CONCATENATE(VLOOKUP($E7,INDIRECT("T_Meta_1"),2,FALSE),"[#Encabezados]")),0)))</formula>
    </cfRule>
  </conditionalFormatting>
  <conditionalFormatting sqref="HN7:HN476">
    <cfRule type="expression" dxfId="802" priority="727">
      <formula>IF($E7&lt;&gt;"",ISNUMBER(SEARCH("Partner",INDEX(INDIRECT(VLOOKUP($E7,INDIRECT("T_Meta_1"),2,FALSE)),1,MATCH(CONCATENATE(SUBSTITUTE($E7," ","_"),"_",$HN$5),INDIRECT(CONCATENATE(VLOOKUP($E7,INDIRECT("T_Meta_1"),2,FALSE),"[#Headers]")),0)))))</formula>
    </cfRule>
  </conditionalFormatting>
  <conditionalFormatting sqref="HN7:HN476">
    <cfRule type="expression" dxfId="803" priority="728">
      <formula>IF($E7&lt;&gt;"",ISNUMBER(SEARCH("Partner",INDEX(INDIRECT(VLOOKUP($E7,INDIRECT("T_Meta_1"),2,FALSE)),1,MATCH(CONCATENATE(SUBSTITUTE($E7," ","_"),"_",$HN$5),INDIRECT(CONCATENATE(VLOOKUP($E7,INDIRECT("T_Meta_1"),2,FALSE),"[#Encabezados]")),0)))))</formula>
    </cfRule>
  </conditionalFormatting>
  <conditionalFormatting sqref="HO7:HO476">
    <cfRule type="expression" dxfId="804" priority="729">
      <formula>IF($E7&lt;&gt;"",ISNA(MATCH(CONCATENATE(SUBSTITUTE($E7," ","_"),"_",$HO$5),INDIRECT(CONCATENATE(VLOOKUP($E7,INDIRECT("T_Meta_1"),2,FALSE),"[#Headers]")),0)))</formula>
    </cfRule>
  </conditionalFormatting>
  <conditionalFormatting sqref="HO7:HO476">
    <cfRule type="expression" dxfId="805" priority="730">
      <formula>IF($E7&lt;&gt;"",ISNA(MATCH(CONCATENATE(SUBSTITUTE($E7," ","_"),"_",$HO$5),INDIRECT(CONCATENATE(VLOOKUP($E7,INDIRECT("T_Meta_1"),2,FALSE),"[#Encabezados]")),0)))</formula>
    </cfRule>
  </conditionalFormatting>
  <conditionalFormatting sqref="HO7:HO476">
    <cfRule type="expression" dxfId="806" priority="731">
      <formula>IF($E7&lt;&gt;"",ISNUMBER(SEARCH("Partner",INDEX(INDIRECT(VLOOKUP($E7,INDIRECT("T_Meta_1"),2,FALSE)),1,MATCH(CONCATENATE(SUBSTITUTE($E7," ","_"),"_",$HO$5),INDIRECT(CONCATENATE(VLOOKUP($E7,INDIRECT("T_Meta_1"),2,FALSE),"[#Headers]")),0)))))</formula>
    </cfRule>
  </conditionalFormatting>
  <conditionalFormatting sqref="HO7:HO476">
    <cfRule type="expression" dxfId="807" priority="732">
      <formula>IF($E7&lt;&gt;"",ISNUMBER(SEARCH("Partner",INDEX(INDIRECT(VLOOKUP($E7,INDIRECT("T_Meta_1"),2,FALSE)),1,MATCH(CONCATENATE(SUBSTITUTE($E7," ","_"),"_",$HO$5),INDIRECT(CONCATENATE(VLOOKUP($E7,INDIRECT("T_Meta_1"),2,FALSE),"[#Encabezados]")),0)))))</formula>
    </cfRule>
  </conditionalFormatting>
  <conditionalFormatting sqref="HP7:HP476">
    <cfRule type="expression" dxfId="808" priority="733">
      <formula>IF($E7&lt;&gt;"",ISNA(MATCH(CONCATENATE(SUBSTITUTE($E7," ","_"),"_",$HP$5),INDIRECT(CONCATENATE(VLOOKUP($E7,INDIRECT("T_Meta_1"),2,FALSE),"[#Headers]")),0)))</formula>
    </cfRule>
  </conditionalFormatting>
  <conditionalFormatting sqref="HP7:HP476">
    <cfRule type="expression" dxfId="809" priority="734">
      <formula>IF($E7&lt;&gt;"",ISNA(MATCH(CONCATENATE(SUBSTITUTE($E7," ","_"),"_",$HP$5),INDIRECT(CONCATENATE(VLOOKUP($E7,INDIRECT("T_Meta_1"),2,FALSE),"[#Encabezados]")),0)))</formula>
    </cfRule>
  </conditionalFormatting>
  <conditionalFormatting sqref="HP7:HP476">
    <cfRule type="expression" dxfId="810" priority="735">
      <formula>IF($E7&lt;&gt;"",ISNUMBER(SEARCH("Partner",INDEX(INDIRECT(VLOOKUP($E7,INDIRECT("T_Meta_1"),2,FALSE)),1,MATCH(CONCATENATE(SUBSTITUTE($E7," ","_"),"_",$HP$5),INDIRECT(CONCATENATE(VLOOKUP($E7,INDIRECT("T_Meta_1"),2,FALSE),"[#Headers]")),0)))))</formula>
    </cfRule>
  </conditionalFormatting>
  <conditionalFormatting sqref="HP7:HP476">
    <cfRule type="expression" dxfId="811" priority="736">
      <formula>IF($E7&lt;&gt;"",ISNUMBER(SEARCH("Partner",INDEX(INDIRECT(VLOOKUP($E7,INDIRECT("T_Meta_1"),2,FALSE)),1,MATCH(CONCATENATE(SUBSTITUTE($E7," ","_"),"_",$HP$5),INDIRECT(CONCATENATE(VLOOKUP($E7,INDIRECT("T_Meta_1"),2,FALSE),"[#Encabezados]")),0)))))</formula>
    </cfRule>
  </conditionalFormatting>
  <conditionalFormatting sqref="HQ7:HQ476">
    <cfRule type="expression" dxfId="812" priority="737">
      <formula>IF($E7&lt;&gt;"",ISNA(MATCH(CONCATENATE(SUBSTITUTE($E7," ","_"),"_",$HQ$5),INDIRECT(CONCATENATE(VLOOKUP($E7,INDIRECT("T_Meta_1"),2,FALSE),"[#Headers]")),0)))</formula>
    </cfRule>
  </conditionalFormatting>
  <conditionalFormatting sqref="HQ7:HQ476">
    <cfRule type="expression" dxfId="813" priority="738">
      <formula>IF($E7&lt;&gt;"",ISNA(MATCH(CONCATENATE(SUBSTITUTE($E7," ","_"),"_",$HQ$5),INDIRECT(CONCATENATE(VLOOKUP($E7,INDIRECT("T_Meta_1"),2,FALSE),"[#Encabezados]")),0)))</formula>
    </cfRule>
  </conditionalFormatting>
  <conditionalFormatting sqref="HQ7:HQ476">
    <cfRule type="expression" dxfId="814" priority="739">
      <formula>IF($E7&lt;&gt;"",ISNUMBER(SEARCH("Partner",INDEX(INDIRECT(VLOOKUP($E7,INDIRECT("T_Meta_1"),2,FALSE)),1,MATCH(CONCATENATE(SUBSTITUTE($E7," ","_"),"_",$HQ$5),INDIRECT(CONCATENATE(VLOOKUP($E7,INDIRECT("T_Meta_1"),2,FALSE),"[#Headers]")),0)))))</formula>
    </cfRule>
  </conditionalFormatting>
  <conditionalFormatting sqref="HQ7:HQ476">
    <cfRule type="expression" dxfId="815" priority="740">
      <formula>IF($E7&lt;&gt;"",ISNUMBER(SEARCH("Partner",INDEX(INDIRECT(VLOOKUP($E7,INDIRECT("T_Meta_1"),2,FALSE)),1,MATCH(CONCATENATE(SUBSTITUTE($E7," ","_"),"_",$HQ$5),INDIRECT(CONCATENATE(VLOOKUP($E7,INDIRECT("T_Meta_1"),2,FALSE),"[#Encabezados]")),0)))))</formula>
    </cfRule>
  </conditionalFormatting>
  <conditionalFormatting sqref="HR7:HR476">
    <cfRule type="expression" dxfId="816" priority="741">
      <formula>IF($E7&lt;&gt;"",ISNA(MATCH(CONCATENATE(SUBSTITUTE($E7," ","_"),"_",$HR$5),INDIRECT(CONCATENATE(VLOOKUP($E7,INDIRECT("T_Meta_1"),2,FALSE),"[#Headers]")),0)))</formula>
    </cfRule>
  </conditionalFormatting>
  <conditionalFormatting sqref="HR7:HR476">
    <cfRule type="expression" dxfId="817" priority="742">
      <formula>IF($E7&lt;&gt;"",ISNA(MATCH(CONCATENATE(SUBSTITUTE($E7," ","_"),"_",$HR$5),INDIRECT(CONCATENATE(VLOOKUP($E7,INDIRECT("T_Meta_1"),2,FALSE),"[#Encabezados]")),0)))</formula>
    </cfRule>
  </conditionalFormatting>
  <conditionalFormatting sqref="HR7:HR476">
    <cfRule type="expression" dxfId="818" priority="743">
      <formula>IF($E7&lt;&gt;"",ISNUMBER(SEARCH("Partner",INDEX(INDIRECT(VLOOKUP($E7,INDIRECT("T_Meta_1"),2,FALSE)),1,MATCH(CONCATENATE(SUBSTITUTE($E7," ","_"),"_",$HR$5),INDIRECT(CONCATENATE(VLOOKUP($E7,INDIRECT("T_Meta_1"),2,FALSE),"[#Headers]")),0)))))</formula>
    </cfRule>
  </conditionalFormatting>
  <conditionalFormatting sqref="HR7:HR476">
    <cfRule type="expression" dxfId="819" priority="744">
      <formula>IF($E7&lt;&gt;"",ISNUMBER(SEARCH("Partner",INDEX(INDIRECT(VLOOKUP($E7,INDIRECT("T_Meta_1"),2,FALSE)),1,MATCH(CONCATENATE(SUBSTITUTE($E7," ","_"),"_",$HR$5),INDIRECT(CONCATENATE(VLOOKUP($E7,INDIRECT("T_Meta_1"),2,FALSE),"[#Encabezados]")),0)))))</formula>
    </cfRule>
  </conditionalFormatting>
  <conditionalFormatting sqref="HS7:HS476">
    <cfRule type="expression" dxfId="820" priority="745">
      <formula>IF($E7&lt;&gt;"",ISNA(MATCH(CONCATENATE(SUBSTITUTE($E7," ","_"),"_",$HS$5),INDIRECT(CONCATENATE(VLOOKUP($E7,INDIRECT("T_Meta_1"),2,FALSE),"[#Headers]")),0)))</formula>
    </cfRule>
  </conditionalFormatting>
  <conditionalFormatting sqref="HS7:HS476">
    <cfRule type="expression" dxfId="821" priority="746">
      <formula>IF($E7&lt;&gt;"",ISNA(MATCH(CONCATENATE(SUBSTITUTE($E7," ","_"),"_",$HS$5),INDIRECT(CONCATENATE(VLOOKUP($E7,INDIRECT("T_Meta_1"),2,FALSE),"[#Encabezados]")),0)))</formula>
    </cfRule>
  </conditionalFormatting>
  <conditionalFormatting sqref="HS7:HS476">
    <cfRule type="expression" dxfId="822" priority="747">
      <formula>IF($E7&lt;&gt;"",ISNUMBER(SEARCH("Partner",INDEX(INDIRECT(VLOOKUP($E7,INDIRECT("T_Meta_1"),2,FALSE)),1,MATCH(CONCATENATE(SUBSTITUTE($E7," ","_"),"_",$HS$5),INDIRECT(CONCATENATE(VLOOKUP($E7,INDIRECT("T_Meta_1"),2,FALSE),"[#Headers]")),0)))))</formula>
    </cfRule>
  </conditionalFormatting>
  <conditionalFormatting sqref="HS7:HS476">
    <cfRule type="expression" dxfId="823" priority="748">
      <formula>IF($E7&lt;&gt;"",ISNUMBER(SEARCH("Partner",INDEX(INDIRECT(VLOOKUP($E7,INDIRECT("T_Meta_1"),2,FALSE)),1,MATCH(CONCATENATE(SUBSTITUTE($E7," ","_"),"_",$HS$5),INDIRECT(CONCATENATE(VLOOKUP($E7,INDIRECT("T_Meta_1"),2,FALSE),"[#Encabezados]")),0)))))</formula>
    </cfRule>
  </conditionalFormatting>
  <conditionalFormatting sqref="HT7:HT476">
    <cfRule type="expression" dxfId="824" priority="749">
      <formula>IF($E7&lt;&gt;"",ISNA(MATCH(CONCATENATE(SUBSTITUTE($E7," ","_"),"_",$HT$5),INDIRECT(CONCATENATE(VLOOKUP($E7,INDIRECT("T_Meta_1"),2,FALSE),"[#Headers]")),0)))</formula>
    </cfRule>
  </conditionalFormatting>
  <conditionalFormatting sqref="HT7:HT476">
    <cfRule type="expression" dxfId="825" priority="750">
      <formula>IF($E7&lt;&gt;"",ISNA(MATCH(CONCATENATE(SUBSTITUTE($E7," ","_"),"_",$HT$5),INDIRECT(CONCATENATE(VLOOKUP($E7,INDIRECT("T_Meta_1"),2,FALSE),"[#Encabezados]")),0)))</formula>
    </cfRule>
  </conditionalFormatting>
  <conditionalFormatting sqref="HT7:HT476">
    <cfRule type="expression" dxfId="826" priority="751">
      <formula>IF($E7&lt;&gt;"",ISNUMBER(SEARCH("Partner",INDEX(INDIRECT(VLOOKUP($E7,INDIRECT("T_Meta_1"),2,FALSE)),1,MATCH(CONCATENATE(SUBSTITUTE($E7," ","_"),"_",$HT$5),INDIRECT(CONCATENATE(VLOOKUP($E7,INDIRECT("T_Meta_1"),2,FALSE),"[#Headers]")),0)))))</formula>
    </cfRule>
  </conditionalFormatting>
  <conditionalFormatting sqref="HT7:HT476">
    <cfRule type="expression" dxfId="827" priority="752">
      <formula>IF($E7&lt;&gt;"",ISNUMBER(SEARCH("Partner",INDEX(INDIRECT(VLOOKUP($E7,INDIRECT("T_Meta_1"),2,FALSE)),1,MATCH(CONCATENATE(SUBSTITUTE($E7," ","_"),"_",$HT$5),INDIRECT(CONCATENATE(VLOOKUP($E7,INDIRECT("T_Meta_1"),2,FALSE),"[#Encabezados]")),0)))))</formula>
    </cfRule>
  </conditionalFormatting>
  <conditionalFormatting sqref="HU7:HU476">
    <cfRule type="expression" dxfId="828" priority="753">
      <formula>IF($E7&lt;&gt;"",ISNA(MATCH(CONCATENATE(SUBSTITUTE($E7," ","_"),"_",$HU$5),INDIRECT(CONCATENATE(VLOOKUP($E7,INDIRECT("T_Meta_1"),2,FALSE),"[#Headers]")),0)))</formula>
    </cfRule>
  </conditionalFormatting>
  <conditionalFormatting sqref="HU7:HU476">
    <cfRule type="expression" dxfId="829" priority="754">
      <formula>IF($E7&lt;&gt;"",ISNA(MATCH(CONCATENATE(SUBSTITUTE($E7," ","_"),"_",$HU$5),INDIRECT(CONCATENATE(VLOOKUP($E7,INDIRECT("T_Meta_1"),2,FALSE),"[#Encabezados]")),0)))</formula>
    </cfRule>
  </conditionalFormatting>
  <conditionalFormatting sqref="HU7:HU476">
    <cfRule type="expression" dxfId="830" priority="755">
      <formula>IF($E7&lt;&gt;"",ISNUMBER(SEARCH("Partner",INDEX(INDIRECT(VLOOKUP($E7,INDIRECT("T_Meta_1"),2,FALSE)),1,MATCH(CONCATENATE(SUBSTITUTE($E7," ","_"),"_",$HU$5),INDIRECT(CONCATENATE(VLOOKUP($E7,INDIRECT("T_Meta_1"),2,FALSE),"[#Headers]")),0)))))</formula>
    </cfRule>
  </conditionalFormatting>
  <conditionalFormatting sqref="HU7:HU476">
    <cfRule type="expression" dxfId="831" priority="756">
      <formula>IF($E7&lt;&gt;"",ISNUMBER(SEARCH("Partner",INDEX(INDIRECT(VLOOKUP($E7,INDIRECT("T_Meta_1"),2,FALSE)),1,MATCH(CONCATENATE(SUBSTITUTE($E7," ","_"),"_",$HU$5),INDIRECT(CONCATENATE(VLOOKUP($E7,INDIRECT("T_Meta_1"),2,FALSE),"[#Encabezados]")),0)))))</formula>
    </cfRule>
  </conditionalFormatting>
  <conditionalFormatting sqref="HV7:HV476">
    <cfRule type="expression" dxfId="832" priority="757">
      <formula>IF($E7&lt;&gt;"",ISNA(MATCH(CONCATENATE(SUBSTITUTE($E7," ","_"),"_",$HV$5),INDIRECT(CONCATENATE(VLOOKUP($E7,INDIRECT("T_Meta_1"),2,FALSE),"[#Headers]")),0)))</formula>
    </cfRule>
  </conditionalFormatting>
  <conditionalFormatting sqref="HV7:HV476">
    <cfRule type="expression" dxfId="833" priority="758">
      <formula>IF($E7&lt;&gt;"",ISNA(MATCH(CONCATENATE(SUBSTITUTE($E7," ","_"),"_",$HV$5),INDIRECT(CONCATENATE(VLOOKUP($E7,INDIRECT("T_Meta_1"),2,FALSE),"[#Encabezados]")),0)))</formula>
    </cfRule>
  </conditionalFormatting>
  <conditionalFormatting sqref="HV7:HV476">
    <cfRule type="expression" dxfId="834" priority="759">
      <formula>IF($E7&lt;&gt;"",ISNUMBER(SEARCH("Partner",INDEX(INDIRECT(VLOOKUP($E7,INDIRECT("T_Meta_1"),2,FALSE)),1,MATCH(CONCATENATE(SUBSTITUTE($E7," ","_"),"_",$HV$5),INDIRECT(CONCATENATE(VLOOKUP($E7,INDIRECT("T_Meta_1"),2,FALSE),"[#Headers]")),0)))))</formula>
    </cfRule>
  </conditionalFormatting>
  <conditionalFormatting sqref="HV7:HV476">
    <cfRule type="expression" dxfId="835" priority="760">
      <formula>IF($E7&lt;&gt;"",ISNUMBER(SEARCH("Partner",INDEX(INDIRECT(VLOOKUP($E7,INDIRECT("T_Meta_1"),2,FALSE)),1,MATCH(CONCATENATE(SUBSTITUTE($E7," ","_"),"_",$HV$5),INDIRECT(CONCATENATE(VLOOKUP($E7,INDIRECT("T_Meta_1"),2,FALSE),"[#Encabezados]")),0)))))</formula>
    </cfRule>
  </conditionalFormatting>
  <conditionalFormatting sqref="HW7:HW476">
    <cfRule type="expression" dxfId="836" priority="761">
      <formula>IF($E7&lt;&gt;"",ISNA(MATCH(CONCATENATE(SUBSTITUTE($E7," ","_"),"_",$HW$5),INDIRECT(CONCATENATE(VLOOKUP($E7,INDIRECT("T_Meta_1"),2,FALSE),"[#Headers]")),0)))</formula>
    </cfRule>
  </conditionalFormatting>
  <conditionalFormatting sqref="HW7:HW476">
    <cfRule type="expression" dxfId="837" priority="762">
      <formula>IF($E7&lt;&gt;"",ISNA(MATCH(CONCATENATE(SUBSTITUTE($E7," ","_"),"_",$HW$5),INDIRECT(CONCATENATE(VLOOKUP($E7,INDIRECT("T_Meta_1"),2,FALSE),"[#Encabezados]")),0)))</formula>
    </cfRule>
  </conditionalFormatting>
  <conditionalFormatting sqref="HW7:HW476">
    <cfRule type="expression" dxfId="838" priority="763">
      <formula>IF($E7&lt;&gt;"",ISNUMBER(SEARCH("Partner",INDEX(INDIRECT(VLOOKUP($E7,INDIRECT("T_Meta_1"),2,FALSE)),1,MATCH(CONCATENATE(SUBSTITUTE($E7," ","_"),"_",$HW$5),INDIRECT(CONCATENATE(VLOOKUP($E7,INDIRECT("T_Meta_1"),2,FALSE),"[#Headers]")),0)))))</formula>
    </cfRule>
  </conditionalFormatting>
  <conditionalFormatting sqref="HW7:HW476">
    <cfRule type="expression" dxfId="839" priority="764">
      <formula>IF($E7&lt;&gt;"",ISNUMBER(SEARCH("Partner",INDEX(INDIRECT(VLOOKUP($E7,INDIRECT("T_Meta_1"),2,FALSE)),1,MATCH(CONCATENATE(SUBSTITUTE($E7," ","_"),"_",$HW$5),INDIRECT(CONCATENATE(VLOOKUP($E7,INDIRECT("T_Meta_1"),2,FALSE),"[#Encabezados]")),0)))))</formula>
    </cfRule>
  </conditionalFormatting>
  <conditionalFormatting sqref="HX7:HX476">
    <cfRule type="expression" dxfId="840" priority="765">
      <formula>IF($E7&lt;&gt;"",ISNA(MATCH(CONCATENATE(SUBSTITUTE($E7," ","_"),"_",$HX$5),INDIRECT(CONCATENATE(VLOOKUP($E7,INDIRECT("T_Meta_1"),2,FALSE),"[#Headers]")),0)))</formula>
    </cfRule>
  </conditionalFormatting>
  <conditionalFormatting sqref="HX7:HX476">
    <cfRule type="expression" dxfId="841" priority="766">
      <formula>IF($E7&lt;&gt;"",ISNA(MATCH(CONCATENATE(SUBSTITUTE($E7," ","_"),"_",$HX$5),INDIRECT(CONCATENATE(VLOOKUP($E7,INDIRECT("T_Meta_1"),2,FALSE),"[#Encabezados]")),0)))</formula>
    </cfRule>
  </conditionalFormatting>
  <conditionalFormatting sqref="HX7:HX476">
    <cfRule type="expression" dxfId="842" priority="767">
      <formula>IF($E7&lt;&gt;"",ISNUMBER(SEARCH("Partner",INDEX(INDIRECT(VLOOKUP($E7,INDIRECT("T_Meta_1"),2,FALSE)),1,MATCH(CONCATENATE(SUBSTITUTE($E7," ","_"),"_",$HX$5),INDIRECT(CONCATENATE(VLOOKUP($E7,INDIRECT("T_Meta_1"),2,FALSE),"[#Headers]")),0)))))</formula>
    </cfRule>
  </conditionalFormatting>
  <conditionalFormatting sqref="HX7:HX476">
    <cfRule type="expression" dxfId="843" priority="768">
      <formula>IF($E7&lt;&gt;"",ISNUMBER(SEARCH("Partner",INDEX(INDIRECT(VLOOKUP($E7,INDIRECT("T_Meta_1"),2,FALSE)),1,MATCH(CONCATENATE(SUBSTITUTE($E7," ","_"),"_",$HX$5),INDIRECT(CONCATENATE(VLOOKUP($E7,INDIRECT("T_Meta_1"),2,FALSE),"[#Encabezados]")),0)))))</formula>
    </cfRule>
  </conditionalFormatting>
  <conditionalFormatting sqref="HY7:HY476">
    <cfRule type="expression" dxfId="844" priority="769">
      <formula>IF($E7&lt;&gt;"",ISNA(MATCH(CONCATENATE(SUBSTITUTE($E7," ","_"),"_",$HY$5),INDIRECT(CONCATENATE(VLOOKUP($E7,INDIRECT("T_Meta_1"),2,FALSE),"[#Headers]")),0)))</formula>
    </cfRule>
  </conditionalFormatting>
  <conditionalFormatting sqref="HY7:HY476">
    <cfRule type="expression" dxfId="845" priority="770">
      <formula>IF($E7&lt;&gt;"",ISNA(MATCH(CONCATENATE(SUBSTITUTE($E7," ","_"),"_",$HY$5),INDIRECT(CONCATENATE(VLOOKUP($E7,INDIRECT("T_Meta_1"),2,FALSE),"[#Encabezados]")),0)))</formula>
    </cfRule>
  </conditionalFormatting>
  <conditionalFormatting sqref="HY7:HY476">
    <cfRule type="expression" dxfId="846" priority="771">
      <formula>IF($E7&lt;&gt;"",ISNUMBER(SEARCH("Partner",INDEX(INDIRECT(VLOOKUP($E7,INDIRECT("T_Meta_1"),2,FALSE)),1,MATCH(CONCATENATE(SUBSTITUTE($E7," ","_"),"_",$HY$5),INDIRECT(CONCATENATE(VLOOKUP($E7,INDIRECT("T_Meta_1"),2,FALSE),"[#Headers]")),0)))))</formula>
    </cfRule>
  </conditionalFormatting>
  <conditionalFormatting sqref="HY7:HY476">
    <cfRule type="expression" dxfId="847" priority="772">
      <formula>IF($E7&lt;&gt;"",ISNUMBER(SEARCH("Partner",INDEX(INDIRECT(VLOOKUP($E7,INDIRECT("T_Meta_1"),2,FALSE)),1,MATCH(CONCATENATE(SUBSTITUTE($E7," ","_"),"_",$HY$5),INDIRECT(CONCATENATE(VLOOKUP($E7,INDIRECT("T_Meta_1"),2,FALSE),"[#Encabezados]")),0)))))</formula>
    </cfRule>
  </conditionalFormatting>
  <conditionalFormatting sqref="HZ7:HZ476">
    <cfRule type="expression" dxfId="848" priority="773">
      <formula>IF($E7&lt;&gt;"",ISNA(MATCH(CONCATENATE(SUBSTITUTE($E7," ","_"),"_",$HZ$5),INDIRECT(CONCATENATE(VLOOKUP($E7,INDIRECT("T_Meta_1"),2,FALSE),"[#Headers]")),0)))</formula>
    </cfRule>
  </conditionalFormatting>
  <conditionalFormatting sqref="HZ7:HZ476">
    <cfRule type="expression" dxfId="849" priority="774">
      <formula>IF($E7&lt;&gt;"",ISNA(MATCH(CONCATENATE(SUBSTITUTE($E7," ","_"),"_",$HZ$5),INDIRECT(CONCATENATE(VLOOKUP($E7,INDIRECT("T_Meta_1"),2,FALSE),"[#Encabezados]")),0)))</formula>
    </cfRule>
  </conditionalFormatting>
  <conditionalFormatting sqref="HZ7:HZ476">
    <cfRule type="expression" dxfId="850" priority="775">
      <formula>IF($E7&lt;&gt;"",ISNUMBER(SEARCH("Partner",INDEX(INDIRECT(VLOOKUP($E7,INDIRECT("T_Meta_1"),2,FALSE)),1,MATCH(CONCATENATE(SUBSTITUTE($E7," ","_"),"_",$HZ$5),INDIRECT(CONCATENATE(VLOOKUP($E7,INDIRECT("T_Meta_1"),2,FALSE),"[#Headers]")),0)))))</formula>
    </cfRule>
  </conditionalFormatting>
  <conditionalFormatting sqref="HZ7:HZ476">
    <cfRule type="expression" dxfId="851" priority="776">
      <formula>IF($E7&lt;&gt;"",ISNUMBER(SEARCH("Partner",INDEX(INDIRECT(VLOOKUP($E7,INDIRECT("T_Meta_1"),2,FALSE)),1,MATCH(CONCATENATE(SUBSTITUTE($E7," ","_"),"_",$HZ$5),INDIRECT(CONCATENATE(VLOOKUP($E7,INDIRECT("T_Meta_1"),2,FALSE),"[#Encabezados]")),0)))))</formula>
    </cfRule>
  </conditionalFormatting>
  <conditionalFormatting sqref="IA7:IA476">
    <cfRule type="expression" dxfId="852" priority="777">
      <formula>IF($E7&lt;&gt;"",ISNA(MATCH(CONCATENATE(SUBSTITUTE($E7," ","_"),"_",$IA$5),INDIRECT(CONCATENATE(VLOOKUP($E7,INDIRECT("T_Meta_1"),2,FALSE),"[#Headers]")),0)))</formula>
    </cfRule>
  </conditionalFormatting>
  <conditionalFormatting sqref="IA7:IA476">
    <cfRule type="expression" dxfId="853" priority="778">
      <formula>IF($E7&lt;&gt;"",ISNA(MATCH(CONCATENATE(SUBSTITUTE($E7," ","_"),"_",$IA$5),INDIRECT(CONCATENATE(VLOOKUP($E7,INDIRECT("T_Meta_1"),2,FALSE),"[#Encabezados]")),0)))</formula>
    </cfRule>
  </conditionalFormatting>
  <conditionalFormatting sqref="IA7:IA476">
    <cfRule type="expression" dxfId="854" priority="779">
      <formula>IF($E7&lt;&gt;"",ISNUMBER(SEARCH("Partner",INDEX(INDIRECT(VLOOKUP($E7,INDIRECT("T_Meta_1"),2,FALSE)),1,MATCH(CONCATENATE(SUBSTITUTE($E7," ","_"),"_",$IA$5),INDIRECT(CONCATENATE(VLOOKUP($E7,INDIRECT("T_Meta_1"),2,FALSE),"[#Headers]")),0)))))</formula>
    </cfRule>
  </conditionalFormatting>
  <conditionalFormatting sqref="IA7:IA476">
    <cfRule type="expression" dxfId="855" priority="780">
      <formula>IF($E7&lt;&gt;"",ISNUMBER(SEARCH("Partner",INDEX(INDIRECT(VLOOKUP($E7,INDIRECT("T_Meta_1"),2,FALSE)),1,MATCH(CONCATENATE(SUBSTITUTE($E7," ","_"),"_",$IA$5),INDIRECT(CONCATENATE(VLOOKUP($E7,INDIRECT("T_Meta_1"),2,FALSE),"[#Encabezados]")),0)))))</formula>
    </cfRule>
  </conditionalFormatting>
  <conditionalFormatting sqref="IB7:IB476">
    <cfRule type="expression" dxfId="856" priority="781">
      <formula>IF($E7&lt;&gt;"",ISNA(MATCH(CONCATENATE(SUBSTITUTE($E7," ","_"),"_",$IB$5),INDIRECT(CONCATENATE(VLOOKUP($E7,INDIRECT("T_Meta_1"),2,FALSE),"[#Headers]")),0)))</formula>
    </cfRule>
  </conditionalFormatting>
  <conditionalFormatting sqref="IB7:IB476">
    <cfRule type="expression" dxfId="857" priority="782">
      <formula>IF($E7&lt;&gt;"",ISNA(MATCH(CONCATENATE(SUBSTITUTE($E7," ","_"),"_",$IB$5),INDIRECT(CONCATENATE(VLOOKUP($E7,INDIRECT("T_Meta_1"),2,FALSE),"[#Encabezados]")),0)))</formula>
    </cfRule>
  </conditionalFormatting>
  <conditionalFormatting sqref="IB7:IB476">
    <cfRule type="expression" dxfId="858" priority="783">
      <formula>IF($E7&lt;&gt;"",ISNUMBER(SEARCH("Partner",INDEX(INDIRECT(VLOOKUP($E7,INDIRECT("T_Meta_1"),2,FALSE)),1,MATCH(CONCATENATE(SUBSTITUTE($E7," ","_"),"_",$IB$5),INDIRECT(CONCATENATE(VLOOKUP($E7,INDIRECT("T_Meta_1"),2,FALSE),"[#Headers]")),0)))))</formula>
    </cfRule>
  </conditionalFormatting>
  <conditionalFormatting sqref="IB7:IB476">
    <cfRule type="expression" dxfId="859" priority="784">
      <formula>IF($E7&lt;&gt;"",ISNUMBER(SEARCH("Partner",INDEX(INDIRECT(VLOOKUP($E7,INDIRECT("T_Meta_1"),2,FALSE)),1,MATCH(CONCATENATE(SUBSTITUTE($E7," ","_"),"_",$IB$5),INDIRECT(CONCATENATE(VLOOKUP($E7,INDIRECT("T_Meta_1"),2,FALSE),"[#Encabezados]")),0)))))</formula>
    </cfRule>
  </conditionalFormatting>
  <conditionalFormatting sqref="IC7:IC476">
    <cfRule type="expression" dxfId="860" priority="785">
      <formula>IF($E7&lt;&gt;"",ISNA(MATCH(CONCATENATE(SUBSTITUTE($E7," ","_"),"_",$IC$5),INDIRECT(CONCATENATE(VLOOKUP($E7,INDIRECT("T_Meta_1"),2,FALSE),"[#Headers]")),0)))</formula>
    </cfRule>
  </conditionalFormatting>
  <conditionalFormatting sqref="IC7:IC476">
    <cfRule type="expression" dxfId="861" priority="786">
      <formula>IF($E7&lt;&gt;"",ISNA(MATCH(CONCATENATE(SUBSTITUTE($E7," ","_"),"_",$IC$5),INDIRECT(CONCATENATE(VLOOKUP($E7,INDIRECT("T_Meta_1"),2,FALSE),"[#Encabezados]")),0)))</formula>
    </cfRule>
  </conditionalFormatting>
  <conditionalFormatting sqref="IC7:IC476">
    <cfRule type="expression" dxfId="862" priority="787">
      <formula>IF($E7&lt;&gt;"",ISNUMBER(SEARCH("Partner",INDEX(INDIRECT(VLOOKUP($E7,INDIRECT("T_Meta_1"),2,FALSE)),1,MATCH(CONCATENATE(SUBSTITUTE($E7," ","_"),"_",$IC$5),INDIRECT(CONCATENATE(VLOOKUP($E7,INDIRECT("T_Meta_1"),2,FALSE),"[#Headers]")),0)))))</formula>
    </cfRule>
  </conditionalFormatting>
  <conditionalFormatting sqref="IC7:IC476">
    <cfRule type="expression" dxfId="863" priority="788">
      <formula>IF($E7&lt;&gt;"",ISNUMBER(SEARCH("Partner",INDEX(INDIRECT(VLOOKUP($E7,INDIRECT("T_Meta_1"),2,FALSE)),1,MATCH(CONCATENATE(SUBSTITUTE($E7," ","_"),"_",$IC$5),INDIRECT(CONCATENATE(VLOOKUP($E7,INDIRECT("T_Meta_1"),2,FALSE),"[#Encabezados]")),0)))))</formula>
    </cfRule>
  </conditionalFormatting>
  <conditionalFormatting sqref="ID7:ID476">
    <cfRule type="expression" dxfId="864" priority="789">
      <formula>IF($E7&lt;&gt;"",ISNA(MATCH(CONCATENATE(SUBSTITUTE($E7," ","_"),"_",$ID$5),INDIRECT(CONCATENATE(VLOOKUP($E7,INDIRECT("T_Meta_1"),2,FALSE),"[#Headers]")),0)))</formula>
    </cfRule>
  </conditionalFormatting>
  <conditionalFormatting sqref="ID7:ID476">
    <cfRule type="expression" dxfId="865" priority="790">
      <formula>IF($E7&lt;&gt;"",ISNA(MATCH(CONCATENATE(SUBSTITUTE($E7," ","_"),"_",$ID$5),INDIRECT(CONCATENATE(VLOOKUP($E7,INDIRECT("T_Meta_1"),2,FALSE),"[#Encabezados]")),0)))</formula>
    </cfRule>
  </conditionalFormatting>
  <conditionalFormatting sqref="ID7:ID476">
    <cfRule type="expression" dxfId="866" priority="791">
      <formula>IF($E7&lt;&gt;"",ISNUMBER(SEARCH("Partner",INDEX(INDIRECT(VLOOKUP($E7,INDIRECT("T_Meta_1"),2,FALSE)),1,MATCH(CONCATENATE(SUBSTITUTE($E7," ","_"),"_",$ID$5),INDIRECT(CONCATENATE(VLOOKUP($E7,INDIRECT("T_Meta_1"),2,FALSE),"[#Headers]")),0)))))</formula>
    </cfRule>
  </conditionalFormatting>
  <conditionalFormatting sqref="ID7:ID476">
    <cfRule type="expression" dxfId="867" priority="792">
      <formula>IF($E7&lt;&gt;"",ISNUMBER(SEARCH("Partner",INDEX(INDIRECT(VLOOKUP($E7,INDIRECT("T_Meta_1"),2,FALSE)),1,MATCH(CONCATENATE(SUBSTITUTE($E7," ","_"),"_",$ID$5),INDIRECT(CONCATENATE(VLOOKUP($E7,INDIRECT("T_Meta_1"),2,FALSE),"[#Encabezados]")),0)))))</formula>
    </cfRule>
  </conditionalFormatting>
  <conditionalFormatting sqref="IE7:IE476">
    <cfRule type="expression" dxfId="868" priority="793">
      <formula>IF($E7&lt;&gt;"",ISNA(MATCH(CONCATENATE(SUBSTITUTE($E7," ","_"),"_",$IE$5),INDIRECT(CONCATENATE(VLOOKUP($E7,INDIRECT("T_Meta_1"),2,FALSE),"[#Headers]")),0)))</formula>
    </cfRule>
  </conditionalFormatting>
  <conditionalFormatting sqref="IE7:IE476">
    <cfRule type="expression" dxfId="869" priority="794">
      <formula>IF($E7&lt;&gt;"",ISNA(MATCH(CONCATENATE(SUBSTITUTE($E7," ","_"),"_",$IE$5),INDIRECT(CONCATENATE(VLOOKUP($E7,INDIRECT("T_Meta_1"),2,FALSE),"[#Encabezados]")),0)))</formula>
    </cfRule>
  </conditionalFormatting>
  <conditionalFormatting sqref="IE7:IE476">
    <cfRule type="expression" dxfId="870" priority="795">
      <formula>IF($E7&lt;&gt;"",ISNUMBER(SEARCH("Partner",INDEX(INDIRECT(VLOOKUP($E7,INDIRECT("T_Meta_1"),2,FALSE)),1,MATCH(CONCATENATE(SUBSTITUTE($E7," ","_"),"_",$IE$5),INDIRECT(CONCATENATE(VLOOKUP($E7,INDIRECT("T_Meta_1"),2,FALSE),"[#Headers]")),0)))))</formula>
    </cfRule>
  </conditionalFormatting>
  <conditionalFormatting sqref="IE7:IE476">
    <cfRule type="expression" dxfId="871" priority="796">
      <formula>IF($E7&lt;&gt;"",ISNUMBER(SEARCH("Partner",INDEX(INDIRECT(VLOOKUP($E7,INDIRECT("T_Meta_1"),2,FALSE)),1,MATCH(CONCATENATE(SUBSTITUTE($E7," ","_"),"_",$IE$5),INDIRECT(CONCATENATE(VLOOKUP($E7,INDIRECT("T_Meta_1"),2,FALSE),"[#Encabezados]")),0)))))</formula>
    </cfRule>
  </conditionalFormatting>
  <conditionalFormatting sqref="IF7:IF476">
    <cfRule type="expression" dxfId="872" priority="797">
      <formula>IF($E7&lt;&gt;"",ISNA(MATCH(CONCATENATE(SUBSTITUTE($E7," ","_"),"_",$IF$5),INDIRECT(CONCATENATE(VLOOKUP($E7,INDIRECT("T_Meta_1"),2,FALSE),"[#Headers]")),0)))</formula>
    </cfRule>
  </conditionalFormatting>
  <conditionalFormatting sqref="IF7:IF476">
    <cfRule type="expression" dxfId="873" priority="798">
      <formula>IF($E7&lt;&gt;"",ISNA(MATCH(CONCATENATE(SUBSTITUTE($E7," ","_"),"_",$IF$5),INDIRECT(CONCATENATE(VLOOKUP($E7,INDIRECT("T_Meta_1"),2,FALSE),"[#Encabezados]")),0)))</formula>
    </cfRule>
  </conditionalFormatting>
  <conditionalFormatting sqref="IF7:IF476">
    <cfRule type="expression" dxfId="874" priority="799">
      <formula>IF($E7&lt;&gt;"",ISNUMBER(SEARCH("Partner",INDEX(INDIRECT(VLOOKUP($E7,INDIRECT("T_Meta_1"),2,FALSE)),1,MATCH(CONCATENATE(SUBSTITUTE($E7," ","_"),"_",$IF$5),INDIRECT(CONCATENATE(VLOOKUP($E7,INDIRECT("T_Meta_1"),2,FALSE),"[#Headers]")),0)))))</formula>
    </cfRule>
  </conditionalFormatting>
  <conditionalFormatting sqref="IF7:IF476">
    <cfRule type="expression" dxfId="875" priority="800">
      <formula>IF($E7&lt;&gt;"",ISNUMBER(SEARCH("Partner",INDEX(INDIRECT(VLOOKUP($E7,INDIRECT("T_Meta_1"),2,FALSE)),1,MATCH(CONCATENATE(SUBSTITUTE($E7," ","_"),"_",$IF$5),INDIRECT(CONCATENATE(VLOOKUP($E7,INDIRECT("T_Meta_1"),2,FALSE),"[#Encabezados]")),0)))))</formula>
    </cfRule>
  </conditionalFormatting>
  <conditionalFormatting sqref="IG7:IG476">
    <cfRule type="expression" dxfId="876" priority="801">
      <formula>IF($E7&lt;&gt;"",ISNA(MATCH(CONCATENATE(SUBSTITUTE($E7," ","_"),"_",$IG$5),INDIRECT(CONCATENATE(VLOOKUP($E7,INDIRECT("T_Meta_1"),2,FALSE),"[#Headers]")),0)))</formula>
    </cfRule>
  </conditionalFormatting>
  <conditionalFormatting sqref="IG7:IG476">
    <cfRule type="expression" dxfId="877" priority="802">
      <formula>IF($E7&lt;&gt;"",ISNA(MATCH(CONCATENATE(SUBSTITUTE($E7," ","_"),"_",$IG$5),INDIRECT(CONCATENATE(VLOOKUP($E7,INDIRECT("T_Meta_1"),2,FALSE),"[#Encabezados]")),0)))</formula>
    </cfRule>
  </conditionalFormatting>
  <conditionalFormatting sqref="IG7:IG476">
    <cfRule type="expression" dxfId="878" priority="803">
      <formula>IF($E7&lt;&gt;"",ISNUMBER(SEARCH("Partner",INDEX(INDIRECT(VLOOKUP($E7,INDIRECT("T_Meta_1"),2,FALSE)),1,MATCH(CONCATENATE(SUBSTITUTE($E7," ","_"),"_",$IG$5),INDIRECT(CONCATENATE(VLOOKUP($E7,INDIRECT("T_Meta_1"),2,FALSE),"[#Headers]")),0)))))</formula>
    </cfRule>
  </conditionalFormatting>
  <conditionalFormatting sqref="IG7:IG476">
    <cfRule type="expression" dxfId="879" priority="804">
      <formula>IF($E7&lt;&gt;"",ISNUMBER(SEARCH("Partner",INDEX(INDIRECT(VLOOKUP($E7,INDIRECT("T_Meta_1"),2,FALSE)),1,MATCH(CONCATENATE(SUBSTITUTE($E7," ","_"),"_",$IG$5),INDIRECT(CONCATENATE(VLOOKUP($E7,INDIRECT("T_Meta_1"),2,FALSE),"[#Encabezados]")),0)))))</formula>
    </cfRule>
  </conditionalFormatting>
  <conditionalFormatting sqref="IH7:IH476">
    <cfRule type="expression" dxfId="880" priority="805">
      <formula>IF($E7&lt;&gt;"",ISNA(MATCH(CONCATENATE(SUBSTITUTE($E7," ","_"),"_",$IH$5),INDIRECT(CONCATENATE(VLOOKUP($E7,INDIRECT("T_Meta_1"),2,FALSE),"[#Headers]")),0)))</formula>
    </cfRule>
  </conditionalFormatting>
  <conditionalFormatting sqref="IH7:IH476">
    <cfRule type="expression" dxfId="881" priority="806">
      <formula>IF($E7&lt;&gt;"",ISNA(MATCH(CONCATENATE(SUBSTITUTE($E7," ","_"),"_",$IH$5),INDIRECT(CONCATENATE(VLOOKUP($E7,INDIRECT("T_Meta_1"),2,FALSE),"[#Encabezados]")),0)))</formula>
    </cfRule>
  </conditionalFormatting>
  <conditionalFormatting sqref="IH7:IH476">
    <cfRule type="expression" dxfId="882" priority="807">
      <formula>IF($E7&lt;&gt;"",ISNUMBER(SEARCH("Partner",INDEX(INDIRECT(VLOOKUP($E7,INDIRECT("T_Meta_1"),2,FALSE)),1,MATCH(CONCATENATE(SUBSTITUTE($E7," ","_"),"_",$IH$5),INDIRECT(CONCATENATE(VLOOKUP($E7,INDIRECT("T_Meta_1"),2,FALSE),"[#Headers]")),0)))))</formula>
    </cfRule>
  </conditionalFormatting>
  <conditionalFormatting sqref="IH7:IH476">
    <cfRule type="expression" dxfId="883" priority="808">
      <formula>IF($E7&lt;&gt;"",ISNUMBER(SEARCH("Partner",INDEX(INDIRECT(VLOOKUP($E7,INDIRECT("T_Meta_1"),2,FALSE)),1,MATCH(CONCATENATE(SUBSTITUTE($E7," ","_"),"_",$IH$5),INDIRECT(CONCATENATE(VLOOKUP($E7,INDIRECT("T_Meta_1"),2,FALSE),"[#Encabezados]")),0)))))</formula>
    </cfRule>
  </conditionalFormatting>
  <conditionalFormatting sqref="II7:II476">
    <cfRule type="expression" dxfId="884" priority="809">
      <formula>IF($E7&lt;&gt;"",ISNA(MATCH(CONCATENATE(SUBSTITUTE($E7," ","_"),"_",$II$5),INDIRECT(CONCATENATE(VLOOKUP($E7,INDIRECT("T_Meta_1"),2,FALSE),"[#Headers]")),0)))</formula>
    </cfRule>
  </conditionalFormatting>
  <conditionalFormatting sqref="II7:II476">
    <cfRule type="expression" dxfId="885" priority="810">
      <formula>IF($E7&lt;&gt;"",ISNA(MATCH(CONCATENATE(SUBSTITUTE($E7," ","_"),"_",$II$5),INDIRECT(CONCATENATE(VLOOKUP($E7,INDIRECT("T_Meta_1"),2,FALSE),"[#Encabezados]")),0)))</formula>
    </cfRule>
  </conditionalFormatting>
  <conditionalFormatting sqref="II7:II476">
    <cfRule type="expression" dxfId="886" priority="811">
      <formula>IF($E7&lt;&gt;"",ISNUMBER(SEARCH("Partner",INDEX(INDIRECT(VLOOKUP($E7,INDIRECT("T_Meta_1"),2,FALSE)),1,MATCH(CONCATENATE(SUBSTITUTE($E7," ","_"),"_",$II$5),INDIRECT(CONCATENATE(VLOOKUP($E7,INDIRECT("T_Meta_1"),2,FALSE),"[#Headers]")),0)))))</formula>
    </cfRule>
  </conditionalFormatting>
  <conditionalFormatting sqref="II7:II476">
    <cfRule type="expression" dxfId="887" priority="812">
      <formula>IF($E7&lt;&gt;"",ISNUMBER(SEARCH("Partner",INDEX(INDIRECT(VLOOKUP($E7,INDIRECT("T_Meta_1"),2,FALSE)),1,MATCH(CONCATENATE(SUBSTITUTE($E7," ","_"),"_",$II$5),INDIRECT(CONCATENATE(VLOOKUP($E7,INDIRECT("T_Meta_1"),2,FALSE),"[#Encabezados]")),0)))))</formula>
    </cfRule>
  </conditionalFormatting>
  <conditionalFormatting sqref="IJ7:IJ476">
    <cfRule type="expression" dxfId="888" priority="813">
      <formula>IF($E7&lt;&gt;"",ISNA(MATCH(CONCATENATE(SUBSTITUTE($E7," ","_"),"_",$IJ$5),INDIRECT(CONCATENATE(VLOOKUP($E7,INDIRECT("T_Meta_1"),2,FALSE),"[#Headers]")),0)))</formula>
    </cfRule>
  </conditionalFormatting>
  <conditionalFormatting sqref="IJ7:IJ476">
    <cfRule type="expression" dxfId="889" priority="814">
      <formula>IF($E7&lt;&gt;"",ISNA(MATCH(CONCATENATE(SUBSTITUTE($E7," ","_"),"_",$IJ$5),INDIRECT(CONCATENATE(VLOOKUP($E7,INDIRECT("T_Meta_1"),2,FALSE),"[#Encabezados]")),0)))</formula>
    </cfRule>
  </conditionalFormatting>
  <conditionalFormatting sqref="IJ7:IJ476">
    <cfRule type="expression" dxfId="890" priority="815">
      <formula>IF($E7&lt;&gt;"",ISNUMBER(SEARCH("Partner",INDEX(INDIRECT(VLOOKUP($E7,INDIRECT("T_Meta_1"),2,FALSE)),1,MATCH(CONCATENATE(SUBSTITUTE($E7," ","_"),"_",$IJ$5),INDIRECT(CONCATENATE(VLOOKUP($E7,INDIRECT("T_Meta_1"),2,FALSE),"[#Headers]")),0)))))</formula>
    </cfRule>
  </conditionalFormatting>
  <conditionalFormatting sqref="IJ7:IJ476">
    <cfRule type="expression" dxfId="891" priority="816">
      <formula>IF($E7&lt;&gt;"",ISNUMBER(SEARCH("Partner",INDEX(INDIRECT(VLOOKUP($E7,INDIRECT("T_Meta_1"),2,FALSE)),1,MATCH(CONCATENATE(SUBSTITUTE($E7," ","_"),"_",$IJ$5),INDIRECT(CONCATENATE(VLOOKUP($E7,INDIRECT("T_Meta_1"),2,FALSE),"[#Encabezados]")),0)))))</formula>
    </cfRule>
  </conditionalFormatting>
  <conditionalFormatting sqref="IK7:IK476">
    <cfRule type="expression" dxfId="892" priority="817">
      <formula>IF($E7&lt;&gt;"",ISNA(MATCH(CONCATENATE(SUBSTITUTE($E7," ","_"),"_",$IK$5),INDIRECT(CONCATENATE(VLOOKUP($E7,INDIRECT("T_Meta_1"),2,FALSE),"[#Headers]")),0)))</formula>
    </cfRule>
  </conditionalFormatting>
  <conditionalFormatting sqref="IK7:IK476">
    <cfRule type="expression" dxfId="893" priority="818">
      <formula>IF($E7&lt;&gt;"",ISNA(MATCH(CONCATENATE(SUBSTITUTE($E7," ","_"),"_",$IK$5),INDIRECT(CONCATENATE(VLOOKUP($E7,INDIRECT("T_Meta_1"),2,FALSE),"[#Encabezados]")),0)))</formula>
    </cfRule>
  </conditionalFormatting>
  <conditionalFormatting sqref="IK7:IK476">
    <cfRule type="expression" dxfId="894" priority="819">
      <formula>IF($E7&lt;&gt;"",ISNUMBER(SEARCH("Partner",INDEX(INDIRECT(VLOOKUP($E7,INDIRECT("T_Meta_1"),2,FALSE)),1,MATCH(CONCATENATE(SUBSTITUTE($E7," ","_"),"_",$IK$5),INDIRECT(CONCATENATE(VLOOKUP($E7,INDIRECT("T_Meta_1"),2,FALSE),"[#Headers]")),0)))))</formula>
    </cfRule>
  </conditionalFormatting>
  <conditionalFormatting sqref="IK7:IK476">
    <cfRule type="expression" dxfId="895" priority="820">
      <formula>IF($E7&lt;&gt;"",ISNUMBER(SEARCH("Partner",INDEX(INDIRECT(VLOOKUP($E7,INDIRECT("T_Meta_1"),2,FALSE)),1,MATCH(CONCATENATE(SUBSTITUTE($E7," ","_"),"_",$IK$5),INDIRECT(CONCATENATE(VLOOKUP($E7,INDIRECT("T_Meta_1"),2,FALSE),"[#Encabezados]")),0)))))</formula>
    </cfRule>
  </conditionalFormatting>
  <conditionalFormatting sqref="IL7:IL476">
    <cfRule type="expression" dxfId="896" priority="821">
      <formula>IF($E7&lt;&gt;"",ISNA(MATCH(CONCATENATE(SUBSTITUTE($E7," ","_"),"_",$IL$5),INDIRECT(CONCATENATE(VLOOKUP($E7,INDIRECT("T_Meta_1"),2,FALSE),"[#Headers]")),0)))</formula>
    </cfRule>
  </conditionalFormatting>
  <conditionalFormatting sqref="IL7:IL476">
    <cfRule type="expression" dxfId="897" priority="822">
      <formula>IF($E7&lt;&gt;"",ISNA(MATCH(CONCATENATE(SUBSTITUTE($E7," ","_"),"_",$IL$5),INDIRECT(CONCATENATE(VLOOKUP($E7,INDIRECT("T_Meta_1"),2,FALSE),"[#Encabezados]")),0)))</formula>
    </cfRule>
  </conditionalFormatting>
  <conditionalFormatting sqref="IL7:IL476">
    <cfRule type="expression" dxfId="898" priority="823">
      <formula>IF($E7&lt;&gt;"",ISNUMBER(SEARCH("Partner",INDEX(INDIRECT(VLOOKUP($E7,INDIRECT("T_Meta_1"),2,FALSE)),1,MATCH(CONCATENATE(SUBSTITUTE($E7," ","_"),"_",$IL$5),INDIRECT(CONCATENATE(VLOOKUP($E7,INDIRECT("T_Meta_1"),2,FALSE),"[#Headers]")),0)))))</formula>
    </cfRule>
  </conditionalFormatting>
  <conditionalFormatting sqref="IL7:IL476">
    <cfRule type="expression" dxfId="899" priority="824">
      <formula>IF($E7&lt;&gt;"",ISNUMBER(SEARCH("Partner",INDEX(INDIRECT(VLOOKUP($E7,INDIRECT("T_Meta_1"),2,FALSE)),1,MATCH(CONCATENATE(SUBSTITUTE($E7," ","_"),"_",$IL$5),INDIRECT(CONCATENATE(VLOOKUP($E7,INDIRECT("T_Meta_1"),2,FALSE),"[#Encabezados]")),0)))))</formula>
    </cfRule>
  </conditionalFormatting>
  <conditionalFormatting sqref="IM7:IM476">
    <cfRule type="expression" dxfId="900" priority="825">
      <formula>IF($E7&lt;&gt;"",ISNA(MATCH(CONCATENATE(SUBSTITUTE($E7," ","_"),"_",$IM$5),INDIRECT(CONCATENATE(VLOOKUP($E7,INDIRECT("T_Meta_1"),2,FALSE),"[#Headers]")),0)))</formula>
    </cfRule>
  </conditionalFormatting>
  <conditionalFormatting sqref="IM7:IM476">
    <cfRule type="expression" dxfId="901" priority="826">
      <formula>IF($E7&lt;&gt;"",ISNA(MATCH(CONCATENATE(SUBSTITUTE($E7," ","_"),"_",$IM$5),INDIRECT(CONCATENATE(VLOOKUP($E7,INDIRECT("T_Meta_1"),2,FALSE),"[#Encabezados]")),0)))</formula>
    </cfRule>
  </conditionalFormatting>
  <conditionalFormatting sqref="IM7:IM476">
    <cfRule type="expression" dxfId="902" priority="827">
      <formula>IF($E7&lt;&gt;"",ISNUMBER(SEARCH("Partner",INDEX(INDIRECT(VLOOKUP($E7,INDIRECT("T_Meta_1"),2,FALSE)),1,MATCH(CONCATENATE(SUBSTITUTE($E7," ","_"),"_",$IM$5),INDIRECT(CONCATENATE(VLOOKUP($E7,INDIRECT("T_Meta_1"),2,FALSE),"[#Headers]")),0)))))</formula>
    </cfRule>
  </conditionalFormatting>
  <conditionalFormatting sqref="IM7:IM476">
    <cfRule type="expression" dxfId="903" priority="828">
      <formula>IF($E7&lt;&gt;"",ISNUMBER(SEARCH("Partner",INDEX(INDIRECT(VLOOKUP($E7,INDIRECT("T_Meta_1"),2,FALSE)),1,MATCH(CONCATENATE(SUBSTITUTE($E7," ","_"),"_",$IM$5),INDIRECT(CONCATENATE(VLOOKUP($E7,INDIRECT("T_Meta_1"),2,FALSE),"[#Encabezados]")),0)))))</formula>
    </cfRule>
  </conditionalFormatting>
  <conditionalFormatting sqref="IN7:IN476">
    <cfRule type="expression" dxfId="904" priority="829">
      <formula>IF($E7&lt;&gt;"",ISNA(MATCH(CONCATENATE(SUBSTITUTE($E7," ","_"),"_","recycledMaterialContent"),INDIRECT(CONCATENATE(VLOOKUP($E7,INDIRECT("T_Meta_1"),2,FALSE),"[#Headers]")),0)))</formula>
    </cfRule>
  </conditionalFormatting>
  <conditionalFormatting sqref="IN7:IN476">
    <cfRule type="expression" dxfId="905" priority="830">
      <formula>IF($E7&lt;&gt;"",ISNA(MATCH(CONCATENATE(SUBSTITUTE($E7," ","_"),"_","recycledMaterialContent"),INDIRECT(CONCATENATE(VLOOKUP($E7,INDIRECT("T_Meta_1"),2,FALSE),"[#Encabezados]")),0)))</formula>
    </cfRule>
  </conditionalFormatting>
  <conditionalFormatting sqref="IO7:IO476">
    <cfRule type="expression" dxfId="906" priority="831">
      <formula>IF($E7&lt;&gt;"",ISNA(MATCH(CONCATENATE(SUBSTITUTE($E7," ","_"),"_","recycledMaterialContent"),INDIRECT(CONCATENATE(VLOOKUP($E7,INDIRECT("T_Meta_1"),2,FALSE),"[#Headers]")),0)))</formula>
    </cfRule>
  </conditionalFormatting>
  <conditionalFormatting sqref="IO7:IO476">
    <cfRule type="expression" dxfId="907" priority="832">
      <formula>IF($E7&lt;&gt;"",ISNA(MATCH(CONCATENATE(SUBSTITUTE($E7," ","_"),"_","recycledMaterialContent"),INDIRECT(CONCATENATE(VLOOKUP($E7,INDIRECT("T_Meta_1"),2,FALSE),"[#Encabezados]")),0)))</formula>
    </cfRule>
  </conditionalFormatting>
  <conditionalFormatting sqref="IN7:IN476">
    <cfRule type="expression" dxfId="908" priority="833">
      <formula>IF($E7&lt;&gt;"",ISNUMBER(SEARCH("Partner",INDEX(INDIRECT(VLOOKUP($E7,INDIRECT("T_Meta_1"),2,FALSE)),1,MATCH(CONCATENATE(SUBSTITUTE($E7," ","_"),"_","recycledMaterialContent"),INDIRECT(CONCATENATE(VLOOKUP($E7,INDIRECT("T_Meta_1"),2,FALSE),"[#Headers]")),0)))))</formula>
    </cfRule>
  </conditionalFormatting>
  <conditionalFormatting sqref="IN7:IN476">
    <cfRule type="expression" dxfId="909" priority="834">
      <formula>IF($E7&lt;&gt;"",ISNUMBER(SEARCH("Partner",INDEX(INDIRECT(VLOOKUP($E7,INDIRECT("T_Meta_1"),2,FALSE)),1,MATCH(CONCATENATE(SUBSTITUTE($E7," ","_"),"_","recycledMaterialContent"),INDIRECT(CONCATENATE(VLOOKUP($E7,INDIRECT("T_Meta_1"),2,FALSE),"[#Encabezados]")),0)))))</formula>
    </cfRule>
  </conditionalFormatting>
  <conditionalFormatting sqref="IO7:IO476">
    <cfRule type="expression" dxfId="910" priority="835">
      <formula>IF($E7&lt;&gt;"",ISNUMBER(SEARCH("Partner",INDEX(INDIRECT(VLOOKUP($E7,INDIRECT("T_Meta_1"),2,FALSE)),1,MATCH(CONCATENATE(SUBSTITUTE($E7," ","_"),"_","recycledMaterialContent"),INDIRECT(CONCATENATE(VLOOKUP($E7,INDIRECT("T_Meta_1"),2,FALSE),"[#Headers]")),0)))))</formula>
    </cfRule>
  </conditionalFormatting>
  <conditionalFormatting sqref="IO7:IO476">
    <cfRule type="expression" dxfId="911" priority="836">
      <formula>IF($E7&lt;&gt;"",ISNUMBER(SEARCH("Partner",INDEX(INDIRECT(VLOOKUP($E7,INDIRECT("T_Meta_1"),2,FALSE)),1,MATCH(CONCATENATE(SUBSTITUTE($E7," ","_"),"_","recycledMaterialContent"),INDIRECT(CONCATENATE(VLOOKUP($E7,INDIRECT("T_Meta_1"),2,FALSE),"[#Encabezados]")),0)))))</formula>
    </cfRule>
  </conditionalFormatting>
  <conditionalFormatting sqref="IP7:IP476">
    <cfRule type="expression" dxfId="912" priority="837">
      <formula>IF($E7&lt;&gt;"",ISNA(MATCH(CONCATENATE(SUBSTITUTE($E7," ","_"),"_",$IP$5),INDIRECT(CONCATENATE(VLOOKUP($E7,INDIRECT("T_Meta_1"),2,FALSE),"[#Headers]")),0)))</formula>
    </cfRule>
  </conditionalFormatting>
  <conditionalFormatting sqref="IP7:IP476">
    <cfRule type="expression" dxfId="913" priority="838">
      <formula>IF($E7&lt;&gt;"",ISNA(MATCH(CONCATENATE(SUBSTITUTE($E7," ","_"),"_",$IP$5),INDIRECT(CONCATENATE(VLOOKUP($E7,INDIRECT("T_Meta_1"),2,FALSE),"[#Encabezados]")),0)))</formula>
    </cfRule>
  </conditionalFormatting>
  <conditionalFormatting sqref="IP7:IP476">
    <cfRule type="expression" dxfId="914" priority="839">
      <formula>IF($E7&lt;&gt;"",ISNUMBER(SEARCH("Partner",INDEX(INDIRECT(VLOOKUP($E7,INDIRECT("T_Meta_1"),2,FALSE)),1,MATCH(CONCATENATE(SUBSTITUTE($E7," ","_"),"_",$IP$5),INDIRECT(CONCATENATE(VLOOKUP($E7,INDIRECT("T_Meta_1"),2,FALSE),"[#Headers]")),0)))))</formula>
    </cfRule>
  </conditionalFormatting>
  <conditionalFormatting sqref="IP7:IP476">
    <cfRule type="expression" dxfId="915" priority="840">
      <formula>IF($E7&lt;&gt;"",ISNUMBER(SEARCH("Partner",INDEX(INDIRECT(VLOOKUP($E7,INDIRECT("T_Meta_1"),2,FALSE)),1,MATCH(CONCATENATE(SUBSTITUTE($E7," ","_"),"_",$IP$5),INDIRECT(CONCATENATE(VLOOKUP($E7,INDIRECT("T_Meta_1"),2,FALSE),"[#Encabezados]")),0)))))</formula>
    </cfRule>
  </conditionalFormatting>
  <conditionalFormatting sqref="IQ7:IQ476">
    <cfRule type="expression" dxfId="916" priority="841">
      <formula>IF($E7&lt;&gt;"",ISNA(MATCH(CONCATENATE(SUBSTITUTE($E7," ","_"),"_",$IQ$5),INDIRECT(CONCATENATE(VLOOKUP($E7,INDIRECT("T_Meta_1"),2,FALSE),"[#Headers]")),0)))</formula>
    </cfRule>
  </conditionalFormatting>
  <conditionalFormatting sqref="IQ7:IQ476">
    <cfRule type="expression" dxfId="917" priority="842">
      <formula>IF($E7&lt;&gt;"",ISNA(MATCH(CONCATENATE(SUBSTITUTE($E7," ","_"),"_",$IQ$5),INDIRECT(CONCATENATE(VLOOKUP($E7,INDIRECT("T_Meta_1"),2,FALSE),"[#Encabezados]")),0)))</formula>
    </cfRule>
  </conditionalFormatting>
  <conditionalFormatting sqref="IQ7:IQ476">
    <cfRule type="expression" dxfId="918" priority="843">
      <formula>IF($E7&lt;&gt;"",ISNUMBER(SEARCH("Partner",INDEX(INDIRECT(VLOOKUP($E7,INDIRECT("T_Meta_1"),2,FALSE)),1,MATCH(CONCATENATE(SUBSTITUTE($E7," ","_"),"_",$IQ$5),INDIRECT(CONCATENATE(VLOOKUP($E7,INDIRECT("T_Meta_1"),2,FALSE),"[#Headers]")),0)))))</formula>
    </cfRule>
  </conditionalFormatting>
  <conditionalFormatting sqref="IQ7:IQ476">
    <cfRule type="expression" dxfId="919" priority="844">
      <formula>IF($E7&lt;&gt;"",ISNUMBER(SEARCH("Partner",INDEX(INDIRECT(VLOOKUP($E7,INDIRECT("T_Meta_1"),2,FALSE)),1,MATCH(CONCATENATE(SUBSTITUTE($E7," ","_"),"_",$IQ$5),INDIRECT(CONCATENATE(VLOOKUP($E7,INDIRECT("T_Meta_1"),2,FALSE),"[#Encabezados]")),0)))))</formula>
    </cfRule>
  </conditionalFormatting>
  <conditionalFormatting sqref="IR7:IR476">
    <cfRule type="expression" dxfId="920" priority="845">
      <formula>IF($E7&lt;&gt;"",ISNA(MATCH(CONCATENATE(SUBSTITUTE($E7," ","_"),"_",$IR$5),INDIRECT(CONCATENATE(VLOOKUP($E7,INDIRECT("T_Meta_1"),2,FALSE),"[#Headers]")),0)))</formula>
    </cfRule>
  </conditionalFormatting>
  <conditionalFormatting sqref="IR7:IR476">
    <cfRule type="expression" dxfId="921" priority="846">
      <formula>IF($E7&lt;&gt;"",ISNA(MATCH(CONCATENATE(SUBSTITUTE($E7," ","_"),"_",$IR$5),INDIRECT(CONCATENATE(VLOOKUP($E7,INDIRECT("T_Meta_1"),2,FALSE),"[#Encabezados]")),0)))</formula>
    </cfRule>
  </conditionalFormatting>
  <conditionalFormatting sqref="IR7:IR476">
    <cfRule type="expression" dxfId="922" priority="847">
      <formula>IF($E7&lt;&gt;"",ISNUMBER(SEARCH("Partner",INDEX(INDIRECT(VLOOKUP($E7,INDIRECT("T_Meta_1"),2,FALSE)),1,MATCH(CONCATENATE(SUBSTITUTE($E7," ","_"),"_",$IR$5),INDIRECT(CONCATENATE(VLOOKUP($E7,INDIRECT("T_Meta_1"),2,FALSE),"[#Headers]")),0)))))</formula>
    </cfRule>
  </conditionalFormatting>
  <conditionalFormatting sqref="IR7:IR476">
    <cfRule type="expression" dxfId="923" priority="848">
      <formula>IF($E7&lt;&gt;"",ISNUMBER(SEARCH("Partner",INDEX(INDIRECT(VLOOKUP($E7,INDIRECT("T_Meta_1"),2,FALSE)),1,MATCH(CONCATENATE(SUBSTITUTE($E7," ","_"),"_",$IR$5),INDIRECT(CONCATENATE(VLOOKUP($E7,INDIRECT("T_Meta_1"),2,FALSE),"[#Encabezados]")),0)))))</formula>
    </cfRule>
  </conditionalFormatting>
  <conditionalFormatting sqref="IS7:IS476">
    <cfRule type="expression" dxfId="924" priority="849">
      <formula>IF($E7&lt;&gt;"",ISNA(MATCH(CONCATENATE(SUBSTITUTE($E7," ","_"),"_","resultTime"),INDIRECT(CONCATENATE(VLOOKUP($E7,INDIRECT("T_Meta_1"),2,FALSE),"[#Headers]")),0)))</formula>
    </cfRule>
  </conditionalFormatting>
  <conditionalFormatting sqref="IS7:IS476">
    <cfRule type="expression" dxfId="925" priority="850">
      <formula>IF($E7&lt;&gt;"",ISNA(MATCH(CONCATENATE(SUBSTITUTE($E7," ","_"),"_","resultTime"),INDIRECT(CONCATENATE(VLOOKUP($E7,INDIRECT("T_Meta_1"),2,FALSE),"[#Encabezados]")),0)))</formula>
    </cfRule>
  </conditionalFormatting>
  <conditionalFormatting sqref="IT7:IT476">
    <cfRule type="expression" dxfId="926" priority="851">
      <formula>IF($E7&lt;&gt;"",ISNA(MATCH(CONCATENATE(SUBSTITUTE($E7," ","_"),"_","resultTime"),INDIRECT(CONCATENATE(VLOOKUP($E7,INDIRECT("T_Meta_1"),2,FALSE),"[#Headers]")),0)))</formula>
    </cfRule>
  </conditionalFormatting>
  <conditionalFormatting sqref="IT7:IT476">
    <cfRule type="expression" dxfId="927" priority="852">
      <formula>IF($E7&lt;&gt;"",ISNA(MATCH(CONCATENATE(SUBSTITUTE($E7," ","_"),"_","resultTime"),INDIRECT(CONCATENATE(VLOOKUP($E7,INDIRECT("T_Meta_1"),2,FALSE),"[#Encabezados]")),0)))</formula>
    </cfRule>
  </conditionalFormatting>
  <conditionalFormatting sqref="IS7:IS476">
    <cfRule type="expression" dxfId="928" priority="853">
      <formula>IF($E7&lt;&gt;"",ISNUMBER(SEARCH("Partner",INDEX(INDIRECT(VLOOKUP($E7,INDIRECT("T_Meta_1"),2,FALSE)),1,MATCH(CONCATENATE(SUBSTITUTE($E7," ","_"),"_","resultTime"),INDIRECT(CONCATENATE(VLOOKUP($E7,INDIRECT("T_Meta_1"),2,FALSE),"[#Headers]")),0)))))</formula>
    </cfRule>
  </conditionalFormatting>
  <conditionalFormatting sqref="IS7:IS476">
    <cfRule type="expression" dxfId="929" priority="854">
      <formula>IF($E7&lt;&gt;"",ISNUMBER(SEARCH("Partner",INDEX(INDIRECT(VLOOKUP($E7,INDIRECT("T_Meta_1"),2,FALSE)),1,MATCH(CONCATENATE(SUBSTITUTE($E7," ","_"),"_","resultTime"),INDIRECT(CONCATENATE(VLOOKUP($E7,INDIRECT("T_Meta_1"),2,FALSE),"[#Encabezados]")),0)))))</formula>
    </cfRule>
  </conditionalFormatting>
  <conditionalFormatting sqref="IT7:IT476">
    <cfRule type="expression" dxfId="930" priority="855">
      <formula>IF($E7&lt;&gt;"",ISNUMBER(SEARCH("Partner",INDEX(INDIRECT(VLOOKUP($E7,INDIRECT("T_Meta_1"),2,FALSE)),1,MATCH(CONCATENATE(SUBSTITUTE($E7," ","_"),"_","resultTime"),INDIRECT(CONCATENATE(VLOOKUP($E7,INDIRECT("T_Meta_1"),2,FALSE),"[#Headers]")),0)))))</formula>
    </cfRule>
  </conditionalFormatting>
  <conditionalFormatting sqref="IT7:IT476">
    <cfRule type="expression" dxfId="931" priority="856">
      <formula>IF($E7&lt;&gt;"",ISNUMBER(SEARCH("Partner",INDEX(INDIRECT(VLOOKUP($E7,INDIRECT("T_Meta_1"),2,FALSE)),1,MATCH(CONCATENATE(SUBSTITUTE($E7," ","_"),"_","resultTime"),INDIRECT(CONCATENATE(VLOOKUP($E7,INDIRECT("T_Meta_1"),2,FALSE),"[#Encabezados]")),0)))))</formula>
    </cfRule>
  </conditionalFormatting>
  <conditionalFormatting sqref="IU7:IU476">
    <cfRule type="expression" dxfId="932" priority="857">
      <formula>IF($E7&lt;&gt;"",ISNA(MATCH(CONCATENATE(SUBSTITUTE($E7," ","_"),"_",$IU$5),INDIRECT(CONCATENATE(VLOOKUP($E7,INDIRECT("T_Meta_1"),2,FALSE),"[#Headers]")),0)))</formula>
    </cfRule>
  </conditionalFormatting>
  <conditionalFormatting sqref="IU7:IU476">
    <cfRule type="expression" dxfId="933" priority="858">
      <formula>IF($E7&lt;&gt;"",ISNA(MATCH(CONCATENATE(SUBSTITUTE($E7," ","_"),"_",$IU$5),INDIRECT(CONCATENATE(VLOOKUP($E7,INDIRECT("T_Meta_1"),2,FALSE),"[#Encabezados]")),0)))</formula>
    </cfRule>
  </conditionalFormatting>
  <conditionalFormatting sqref="IU7:IU476">
    <cfRule type="expression" dxfId="934" priority="859">
      <formula>IF($E7&lt;&gt;"",ISNUMBER(SEARCH("Partner",INDEX(INDIRECT(VLOOKUP($E7,INDIRECT("T_Meta_1"),2,FALSE)),1,MATCH(CONCATENATE(SUBSTITUTE($E7," ","_"),"_",$IU$5),INDIRECT(CONCATENATE(VLOOKUP($E7,INDIRECT("T_Meta_1"),2,FALSE),"[#Headers]")),0)))))</formula>
    </cfRule>
  </conditionalFormatting>
  <conditionalFormatting sqref="IU7:IU476">
    <cfRule type="expression" dxfId="935" priority="860">
      <formula>IF($E7&lt;&gt;"",ISNUMBER(SEARCH("Partner",INDEX(INDIRECT(VLOOKUP($E7,INDIRECT("T_Meta_1"),2,FALSE)),1,MATCH(CONCATENATE(SUBSTITUTE($E7," ","_"),"_",$IU$5),INDIRECT(CONCATENATE(VLOOKUP($E7,INDIRECT("T_Meta_1"),2,FALSE),"[#Encabezados]")),0)))))</formula>
    </cfRule>
  </conditionalFormatting>
  <conditionalFormatting sqref="IV7:IV476">
    <cfRule type="expression" dxfId="936" priority="861">
      <formula>IF($E7&lt;&gt;"",ISNA(MATCH(CONCATENATE(SUBSTITUTE($E7," ","_"),"_",$IV$5),INDIRECT(CONCATENATE(VLOOKUP($E7,INDIRECT("T_Meta_1"),2,FALSE),"[#Headers]")),0)))</formula>
    </cfRule>
  </conditionalFormatting>
  <conditionalFormatting sqref="IV7:IV476">
    <cfRule type="expression" dxfId="937" priority="862">
      <formula>IF($E7&lt;&gt;"",ISNA(MATCH(CONCATENATE(SUBSTITUTE($E7," ","_"),"_",$IV$5),INDIRECT(CONCATENATE(VLOOKUP($E7,INDIRECT("T_Meta_1"),2,FALSE),"[#Encabezados]")),0)))</formula>
    </cfRule>
  </conditionalFormatting>
  <conditionalFormatting sqref="IV7:IV476">
    <cfRule type="expression" dxfId="938" priority="863">
      <formula>IF($E7&lt;&gt;"",ISNUMBER(SEARCH("Partner",INDEX(INDIRECT(VLOOKUP($E7,INDIRECT("T_Meta_1"),2,FALSE)),1,MATCH(CONCATENATE(SUBSTITUTE($E7," ","_"),"_",$IV$5),INDIRECT(CONCATENATE(VLOOKUP($E7,INDIRECT("T_Meta_1"),2,FALSE),"[#Headers]")),0)))))</formula>
    </cfRule>
  </conditionalFormatting>
  <conditionalFormatting sqref="IV7:IV476">
    <cfRule type="expression" dxfId="939" priority="864">
      <formula>IF($E7&lt;&gt;"",ISNUMBER(SEARCH("Partner",INDEX(INDIRECT(VLOOKUP($E7,INDIRECT("T_Meta_1"),2,FALSE)),1,MATCH(CONCATENATE(SUBSTITUTE($E7," ","_"),"_",$IV$5),INDIRECT(CONCATENATE(VLOOKUP($E7,INDIRECT("T_Meta_1"),2,FALSE),"[#Encabezados]")),0)))))</formula>
    </cfRule>
  </conditionalFormatting>
  <conditionalFormatting sqref="IW7:IW476">
    <cfRule type="expression" dxfId="940" priority="865">
      <formula>IF($E7&lt;&gt;"",ISNA(MATCH(CONCATENATE(SUBSTITUTE($E7," ","_"),"_",$IW$5),INDIRECT(CONCATENATE(VLOOKUP($E7,INDIRECT("T_Meta_1"),2,FALSE),"[#Headers]")),0)))</formula>
    </cfRule>
  </conditionalFormatting>
  <conditionalFormatting sqref="IW7:IW476">
    <cfRule type="expression" dxfId="941" priority="866">
      <formula>IF($E7&lt;&gt;"",ISNA(MATCH(CONCATENATE(SUBSTITUTE($E7," ","_"),"_",$IW$5),INDIRECT(CONCATENATE(VLOOKUP($E7,INDIRECT("T_Meta_1"),2,FALSE),"[#Encabezados]")),0)))</formula>
    </cfRule>
  </conditionalFormatting>
  <conditionalFormatting sqref="IW7:IW476">
    <cfRule type="expression" dxfId="942" priority="867">
      <formula>IF($E7&lt;&gt;"",ISNUMBER(SEARCH("Partner",INDEX(INDIRECT(VLOOKUP($E7,INDIRECT("T_Meta_1"),2,FALSE)),1,MATCH(CONCATENATE(SUBSTITUTE($E7," ","_"),"_",$IW$5),INDIRECT(CONCATENATE(VLOOKUP($E7,INDIRECT("T_Meta_1"),2,FALSE),"[#Headers]")),0)))))</formula>
    </cfRule>
  </conditionalFormatting>
  <conditionalFormatting sqref="IW7:IW476">
    <cfRule type="expression" dxfId="943" priority="868">
      <formula>IF($E7&lt;&gt;"",ISNUMBER(SEARCH("Partner",INDEX(INDIRECT(VLOOKUP($E7,INDIRECT("T_Meta_1"),2,FALSE)),1,MATCH(CONCATENATE(SUBSTITUTE($E7," ","_"),"_",$IW$5),INDIRECT(CONCATENATE(VLOOKUP($E7,INDIRECT("T_Meta_1"),2,FALSE),"[#Encabezados]")),0)))))</formula>
    </cfRule>
  </conditionalFormatting>
  <conditionalFormatting sqref="IX7:IX476">
    <cfRule type="expression" dxfId="944" priority="869">
      <formula>IF($E7&lt;&gt;"",ISNA(MATCH(CONCATENATE(SUBSTITUTE($E7," ","_"),"_",$IX$5),INDIRECT(CONCATENATE(VLOOKUP($E7,INDIRECT("T_Meta_1"),2,FALSE),"[#Headers]")),0)))</formula>
    </cfRule>
  </conditionalFormatting>
  <conditionalFormatting sqref="IX7:IX476">
    <cfRule type="expression" dxfId="945" priority="870">
      <formula>IF($E7&lt;&gt;"",ISNA(MATCH(CONCATENATE(SUBSTITUTE($E7," ","_"),"_",$IX$5),INDIRECT(CONCATENATE(VLOOKUP($E7,INDIRECT("T_Meta_1"),2,FALSE),"[#Encabezados]")),0)))</formula>
    </cfRule>
  </conditionalFormatting>
  <conditionalFormatting sqref="IX7:IX476">
    <cfRule type="expression" dxfId="946" priority="871">
      <formula>IF($E7&lt;&gt;"",ISNUMBER(SEARCH("Partner",INDEX(INDIRECT(VLOOKUP($E7,INDIRECT("T_Meta_1"),2,FALSE)),1,MATCH(CONCATENATE(SUBSTITUTE($E7," ","_"),"_",$IX$5),INDIRECT(CONCATENATE(VLOOKUP($E7,INDIRECT("T_Meta_1"),2,FALSE),"[#Headers]")),0)))))</formula>
    </cfRule>
  </conditionalFormatting>
  <conditionalFormatting sqref="IX7:IX476">
    <cfRule type="expression" dxfId="947" priority="872">
      <formula>IF($E7&lt;&gt;"",ISNUMBER(SEARCH("Partner",INDEX(INDIRECT(VLOOKUP($E7,INDIRECT("T_Meta_1"),2,FALSE)),1,MATCH(CONCATENATE(SUBSTITUTE($E7," ","_"),"_",$IX$5),INDIRECT(CONCATENATE(VLOOKUP($E7,INDIRECT("T_Meta_1"),2,FALSE),"[#Encabezados]")),0)))))</formula>
    </cfRule>
  </conditionalFormatting>
  <conditionalFormatting sqref="IY7:IY476">
    <cfRule type="expression" dxfId="948" priority="873">
      <formula>IF($E7&lt;&gt;"",ISNA(MATCH(CONCATENATE(SUBSTITUTE($E7," ","_"),"_",$IY$5),INDIRECT(CONCATENATE(VLOOKUP($E7,INDIRECT("T_Meta_1"),2,FALSE),"[#Headers]")),0)))</formula>
    </cfRule>
  </conditionalFormatting>
  <conditionalFormatting sqref="IY7:IY476">
    <cfRule type="expression" dxfId="949" priority="874">
      <formula>IF($E7&lt;&gt;"",ISNA(MATCH(CONCATENATE(SUBSTITUTE($E7," ","_"),"_",$IY$5),INDIRECT(CONCATENATE(VLOOKUP($E7,INDIRECT("T_Meta_1"),2,FALSE),"[#Encabezados]")),0)))</formula>
    </cfRule>
  </conditionalFormatting>
  <conditionalFormatting sqref="IY7:IY476">
    <cfRule type="expression" dxfId="950" priority="875">
      <formula>IF($E7&lt;&gt;"",ISNUMBER(SEARCH("Partner",INDEX(INDIRECT(VLOOKUP($E7,INDIRECT("T_Meta_1"),2,FALSE)),1,MATCH(CONCATENATE(SUBSTITUTE($E7," ","_"),"_",$IY$5),INDIRECT(CONCATENATE(VLOOKUP($E7,INDIRECT("T_Meta_1"),2,FALSE),"[#Headers]")),0)))))</formula>
    </cfRule>
  </conditionalFormatting>
  <conditionalFormatting sqref="IY7:IY476">
    <cfRule type="expression" dxfId="951" priority="876">
      <formula>IF($E7&lt;&gt;"",ISNUMBER(SEARCH("Partner",INDEX(INDIRECT(VLOOKUP($E7,INDIRECT("T_Meta_1"),2,FALSE)),1,MATCH(CONCATENATE(SUBSTITUTE($E7," ","_"),"_",$IY$5),INDIRECT(CONCATENATE(VLOOKUP($E7,INDIRECT("T_Meta_1"),2,FALSE),"[#Encabezados]")),0)))))</formula>
    </cfRule>
  </conditionalFormatting>
  <conditionalFormatting sqref="IZ7:IZ476">
    <cfRule type="expression" dxfId="952" priority="877">
      <formula>IF($E7&lt;&gt;"",ISNA(MATCH(CONCATENATE(SUBSTITUTE($E7," ","_"),"_",$IZ$5),INDIRECT(CONCATENATE(VLOOKUP($E7,INDIRECT("T_Meta_1"),2,FALSE),"[#Headers]")),0)))</formula>
    </cfRule>
  </conditionalFormatting>
  <conditionalFormatting sqref="IZ7:IZ476">
    <cfRule type="expression" dxfId="953" priority="878">
      <formula>IF($E7&lt;&gt;"",ISNA(MATCH(CONCATENATE(SUBSTITUTE($E7," ","_"),"_",$IZ$5),INDIRECT(CONCATENATE(VLOOKUP($E7,INDIRECT("T_Meta_1"),2,FALSE),"[#Encabezados]")),0)))</formula>
    </cfRule>
  </conditionalFormatting>
  <conditionalFormatting sqref="IZ7:IZ476">
    <cfRule type="expression" dxfId="954" priority="879">
      <formula>IF($E7&lt;&gt;"",ISNUMBER(SEARCH("Partner",INDEX(INDIRECT(VLOOKUP($E7,INDIRECT("T_Meta_1"),2,FALSE)),1,MATCH(CONCATENATE(SUBSTITUTE($E7," ","_"),"_",$IZ$5),INDIRECT(CONCATENATE(VLOOKUP($E7,INDIRECT("T_Meta_1"),2,FALSE),"[#Headers]")),0)))))</formula>
    </cfRule>
  </conditionalFormatting>
  <conditionalFormatting sqref="IZ7:IZ476">
    <cfRule type="expression" dxfId="955" priority="880">
      <formula>IF($E7&lt;&gt;"",ISNUMBER(SEARCH("Partner",INDEX(INDIRECT(VLOOKUP($E7,INDIRECT("T_Meta_1"),2,FALSE)),1,MATCH(CONCATENATE(SUBSTITUTE($E7," ","_"),"_",$IZ$5),INDIRECT(CONCATENATE(VLOOKUP($E7,INDIRECT("T_Meta_1"),2,FALSE),"[#Encabezados]")),0)))))</formula>
    </cfRule>
  </conditionalFormatting>
  <conditionalFormatting sqref="JA7:JA476">
    <cfRule type="expression" dxfId="956" priority="881">
      <formula>IF($E7&lt;&gt;"",ISNA(MATCH(CONCATENATE(SUBSTITUTE($E7," ","_"),"_",$JA$5),INDIRECT(CONCATENATE(VLOOKUP($E7,INDIRECT("T_Meta_1"),2,FALSE),"[#Headers]")),0)))</formula>
    </cfRule>
  </conditionalFormatting>
  <conditionalFormatting sqref="JA7:JA476">
    <cfRule type="expression" dxfId="957" priority="882">
      <formula>IF($E7&lt;&gt;"",ISNA(MATCH(CONCATENATE(SUBSTITUTE($E7," ","_"),"_",$JA$5),INDIRECT(CONCATENATE(VLOOKUP($E7,INDIRECT("T_Meta_1"),2,FALSE),"[#Encabezados]")),0)))</formula>
    </cfRule>
  </conditionalFormatting>
  <conditionalFormatting sqref="JA7:JA476">
    <cfRule type="expression" dxfId="958" priority="883">
      <formula>IF($E7&lt;&gt;"",ISNUMBER(SEARCH("Partner",INDEX(INDIRECT(VLOOKUP($E7,INDIRECT("T_Meta_1"),2,FALSE)),1,MATCH(CONCATENATE(SUBSTITUTE($E7," ","_"),"_",$JA$5),INDIRECT(CONCATENATE(VLOOKUP($E7,INDIRECT("T_Meta_1"),2,FALSE),"[#Headers]")),0)))))</formula>
    </cfRule>
  </conditionalFormatting>
  <conditionalFormatting sqref="JA7:JA476">
    <cfRule type="expression" dxfId="959" priority="884">
      <formula>IF($E7&lt;&gt;"",ISNUMBER(SEARCH("Partner",INDEX(INDIRECT(VLOOKUP($E7,INDIRECT("T_Meta_1"),2,FALSE)),1,MATCH(CONCATENATE(SUBSTITUTE($E7," ","_"),"_",$JA$5),INDIRECT(CONCATENATE(VLOOKUP($E7,INDIRECT("T_Meta_1"),2,FALSE),"[#Encabezados]")),0)))))</formula>
    </cfRule>
  </conditionalFormatting>
  <conditionalFormatting sqref="JB7:JB476">
    <cfRule type="expression" dxfId="960" priority="885">
      <formula>IF($E7&lt;&gt;"",ISNA(MATCH(CONCATENATE(SUBSTITUTE($E7," ","_"),"_",$JB$5),INDIRECT(CONCATENATE(VLOOKUP($E7,INDIRECT("T_Meta_1"),2,FALSE),"[#Headers]")),0)))</formula>
    </cfRule>
  </conditionalFormatting>
  <conditionalFormatting sqref="JB7:JB476">
    <cfRule type="expression" dxfId="961" priority="886">
      <formula>IF($E7&lt;&gt;"",ISNA(MATCH(CONCATENATE(SUBSTITUTE($E7," ","_"),"_",$JB$5),INDIRECT(CONCATENATE(VLOOKUP($E7,INDIRECT("T_Meta_1"),2,FALSE),"[#Encabezados]")),0)))</formula>
    </cfRule>
  </conditionalFormatting>
  <conditionalFormatting sqref="JB7:JB476">
    <cfRule type="expression" dxfId="962" priority="887">
      <formula>IF($E7&lt;&gt;"",ISNUMBER(SEARCH("Partner",INDEX(INDIRECT(VLOOKUP($E7,INDIRECT("T_Meta_1"),2,FALSE)),1,MATCH(CONCATENATE(SUBSTITUTE($E7," ","_"),"_",$JB$5),INDIRECT(CONCATENATE(VLOOKUP($E7,INDIRECT("T_Meta_1"),2,FALSE),"[#Headers]")),0)))))</formula>
    </cfRule>
  </conditionalFormatting>
  <conditionalFormatting sqref="JB7:JB476">
    <cfRule type="expression" dxfId="963" priority="888">
      <formula>IF($E7&lt;&gt;"",ISNUMBER(SEARCH("Partner",INDEX(INDIRECT(VLOOKUP($E7,INDIRECT("T_Meta_1"),2,FALSE)),1,MATCH(CONCATENATE(SUBSTITUTE($E7," ","_"),"_",$JB$5),INDIRECT(CONCATENATE(VLOOKUP($E7,INDIRECT("T_Meta_1"),2,FALSE),"[#Encabezados]")),0)))))</formula>
    </cfRule>
  </conditionalFormatting>
  <conditionalFormatting sqref="JC7:JC476">
    <cfRule type="expression" dxfId="964" priority="889">
      <formula>IF($E7&lt;&gt;"",ISNA(MATCH(CONCATENATE(SUBSTITUTE($E7," ","_"),"_",$JC$5),INDIRECT(CONCATENATE(VLOOKUP($E7,INDIRECT("T_Meta_1"),2,FALSE),"[#Headers]")),0)))</formula>
    </cfRule>
  </conditionalFormatting>
  <conditionalFormatting sqref="JC7:JC476">
    <cfRule type="expression" dxfId="965" priority="890">
      <formula>IF($E7&lt;&gt;"",ISNA(MATCH(CONCATENATE(SUBSTITUTE($E7," ","_"),"_",$JC$5),INDIRECT(CONCATENATE(VLOOKUP($E7,INDIRECT("T_Meta_1"),2,FALSE),"[#Encabezados]")),0)))</formula>
    </cfRule>
  </conditionalFormatting>
  <conditionalFormatting sqref="JC7:JC476">
    <cfRule type="expression" dxfId="966" priority="891">
      <formula>IF($E7&lt;&gt;"",ISNUMBER(SEARCH("Partner",INDEX(INDIRECT(VLOOKUP($E7,INDIRECT("T_Meta_1"),2,FALSE)),1,MATCH(CONCATENATE(SUBSTITUTE($E7," ","_"),"_",$JC$5),INDIRECT(CONCATENATE(VLOOKUP($E7,INDIRECT("T_Meta_1"),2,FALSE),"[#Headers]")),0)))))</formula>
    </cfRule>
  </conditionalFormatting>
  <conditionalFormatting sqref="JC7:JC476">
    <cfRule type="expression" dxfId="967" priority="892">
      <formula>IF($E7&lt;&gt;"",ISNUMBER(SEARCH("Partner",INDEX(INDIRECT(VLOOKUP($E7,INDIRECT("T_Meta_1"),2,FALSE)),1,MATCH(CONCATENATE(SUBSTITUTE($E7," ","_"),"_",$JC$5),INDIRECT(CONCATENATE(VLOOKUP($E7,INDIRECT("T_Meta_1"),2,FALSE),"[#Encabezados]")),0)))))</formula>
    </cfRule>
  </conditionalFormatting>
  <conditionalFormatting sqref="JD7:JD476">
    <cfRule type="expression" dxfId="968" priority="893">
      <formula>IF($E7&lt;&gt;"",ISNA(MATCH(CONCATENATE(SUBSTITUTE($E7," ","_"),"_",$JD$5),INDIRECT(CONCATENATE(VLOOKUP($E7,INDIRECT("T_Meta_1"),2,FALSE),"[#Headers]")),0)))</formula>
    </cfRule>
  </conditionalFormatting>
  <conditionalFormatting sqref="JD7:JD476">
    <cfRule type="expression" dxfId="969" priority="894">
      <formula>IF($E7&lt;&gt;"",ISNA(MATCH(CONCATENATE(SUBSTITUTE($E7," ","_"),"_",$JD$5),INDIRECT(CONCATENATE(VLOOKUP($E7,INDIRECT("T_Meta_1"),2,FALSE),"[#Encabezados]")),0)))</formula>
    </cfRule>
  </conditionalFormatting>
  <conditionalFormatting sqref="JD7:JD476">
    <cfRule type="expression" dxfId="970" priority="895">
      <formula>IF($E7&lt;&gt;"",ISNUMBER(SEARCH("Partner",INDEX(INDIRECT(VLOOKUP($E7,INDIRECT("T_Meta_1"),2,FALSE)),1,MATCH(CONCATENATE(SUBSTITUTE($E7," ","_"),"_",$JD$5),INDIRECT(CONCATENATE(VLOOKUP($E7,INDIRECT("T_Meta_1"),2,FALSE),"[#Headers]")),0)))))</formula>
    </cfRule>
  </conditionalFormatting>
  <conditionalFormatting sqref="JD7:JD476">
    <cfRule type="expression" dxfId="971" priority="896">
      <formula>IF($E7&lt;&gt;"",ISNUMBER(SEARCH("Partner",INDEX(INDIRECT(VLOOKUP($E7,INDIRECT("T_Meta_1"),2,FALSE)),1,MATCH(CONCATENATE(SUBSTITUTE($E7," ","_"),"_",$JD$5),INDIRECT(CONCATENATE(VLOOKUP($E7,INDIRECT("T_Meta_1"),2,FALSE),"[#Encabezados]")),0)))))</formula>
    </cfRule>
  </conditionalFormatting>
  <conditionalFormatting sqref="JE7:JE476">
    <cfRule type="expression" dxfId="972" priority="897">
      <formula>IF($E7&lt;&gt;"",ISNA(MATCH(CONCATENATE(SUBSTITUTE($E7," ","_"),"_",$JE$5),INDIRECT(CONCATENATE(VLOOKUP($E7,INDIRECT("T_Meta_1"),2,FALSE),"[#Headers]")),0)))</formula>
    </cfRule>
  </conditionalFormatting>
  <conditionalFormatting sqref="JE7:JE476">
    <cfRule type="expression" dxfId="973" priority="898">
      <formula>IF($E7&lt;&gt;"",ISNA(MATCH(CONCATENATE(SUBSTITUTE($E7," ","_"),"_",$JE$5),INDIRECT(CONCATENATE(VLOOKUP($E7,INDIRECT("T_Meta_1"),2,FALSE),"[#Encabezados]")),0)))</formula>
    </cfRule>
  </conditionalFormatting>
  <conditionalFormatting sqref="JE7:JE476">
    <cfRule type="expression" dxfId="974" priority="899">
      <formula>IF($E7&lt;&gt;"",ISNUMBER(SEARCH("Partner",INDEX(INDIRECT(VLOOKUP($E7,INDIRECT("T_Meta_1"),2,FALSE)),1,MATCH(CONCATENATE(SUBSTITUTE($E7," ","_"),"_",$JE$5),INDIRECT(CONCATENATE(VLOOKUP($E7,INDIRECT("T_Meta_1"),2,FALSE),"[#Headers]")),0)))))</formula>
    </cfRule>
  </conditionalFormatting>
  <conditionalFormatting sqref="JE7:JE476">
    <cfRule type="expression" dxfId="975" priority="900">
      <formula>IF($E7&lt;&gt;"",ISNUMBER(SEARCH("Partner",INDEX(INDIRECT(VLOOKUP($E7,INDIRECT("T_Meta_1"),2,FALSE)),1,MATCH(CONCATENATE(SUBSTITUTE($E7," ","_"),"_",$JE$5),INDIRECT(CONCATENATE(VLOOKUP($E7,INDIRECT("T_Meta_1"),2,FALSE),"[#Encabezados]")),0)))))</formula>
    </cfRule>
  </conditionalFormatting>
  <conditionalFormatting sqref="JF7:JF476">
    <cfRule type="expression" dxfId="976" priority="901">
      <formula>IF($E7&lt;&gt;"",ISNA(MATCH(CONCATENATE(SUBSTITUTE($E7," ","_"),"_",$JF$5),INDIRECT(CONCATENATE(VLOOKUP($E7,INDIRECT("T_Meta_1"),2,FALSE),"[#Headers]")),0)))</formula>
    </cfRule>
  </conditionalFormatting>
  <conditionalFormatting sqref="JF7:JF476">
    <cfRule type="expression" dxfId="977" priority="902">
      <formula>IF($E7&lt;&gt;"",ISNA(MATCH(CONCATENATE(SUBSTITUTE($E7," ","_"),"_",$JF$5),INDIRECT(CONCATENATE(VLOOKUP($E7,INDIRECT("T_Meta_1"),2,FALSE),"[#Encabezados]")),0)))</formula>
    </cfRule>
  </conditionalFormatting>
  <conditionalFormatting sqref="JF7:JF476">
    <cfRule type="expression" dxfId="978" priority="903">
      <formula>IF($E7&lt;&gt;"",ISNUMBER(SEARCH("Partner",INDEX(INDIRECT(VLOOKUP($E7,INDIRECT("T_Meta_1"),2,FALSE)),1,MATCH(CONCATENATE(SUBSTITUTE($E7," ","_"),"_",$JF$5),INDIRECT(CONCATENATE(VLOOKUP($E7,INDIRECT("T_Meta_1"),2,FALSE),"[#Headers]")),0)))))</formula>
    </cfRule>
  </conditionalFormatting>
  <conditionalFormatting sqref="JF7:JF476">
    <cfRule type="expression" dxfId="979" priority="904">
      <formula>IF($E7&lt;&gt;"",ISNUMBER(SEARCH("Partner",INDEX(INDIRECT(VLOOKUP($E7,INDIRECT("T_Meta_1"),2,FALSE)),1,MATCH(CONCATENATE(SUBSTITUTE($E7," ","_"),"_",$JF$5),INDIRECT(CONCATENATE(VLOOKUP($E7,INDIRECT("T_Meta_1"),2,FALSE),"[#Encabezados]")),0)))))</formula>
    </cfRule>
  </conditionalFormatting>
  <conditionalFormatting sqref="JG7:JG476">
    <cfRule type="expression" dxfId="980" priority="905">
      <formula>IF($E7&lt;&gt;"",ISNA(MATCH(CONCATENATE(SUBSTITUTE($E7," ","_"),"_",$JG$5),INDIRECT(CONCATENATE(VLOOKUP($E7,INDIRECT("T_Meta_1"),2,FALSE),"[#Headers]")),0)))</formula>
    </cfRule>
  </conditionalFormatting>
  <conditionalFormatting sqref="JG7:JG476">
    <cfRule type="expression" dxfId="981" priority="906">
      <formula>IF($E7&lt;&gt;"",ISNA(MATCH(CONCATENATE(SUBSTITUTE($E7," ","_"),"_",$JG$5),INDIRECT(CONCATENATE(VLOOKUP($E7,INDIRECT("T_Meta_1"),2,FALSE),"[#Encabezados]")),0)))</formula>
    </cfRule>
  </conditionalFormatting>
  <conditionalFormatting sqref="JG7:JG476">
    <cfRule type="expression" dxfId="982" priority="907">
      <formula>IF($E7&lt;&gt;"",ISNUMBER(SEARCH("Partner",INDEX(INDIRECT(VLOOKUP($E7,INDIRECT("T_Meta_1"),2,FALSE)),1,MATCH(CONCATENATE(SUBSTITUTE($E7," ","_"),"_",$JG$5),INDIRECT(CONCATENATE(VLOOKUP($E7,INDIRECT("T_Meta_1"),2,FALSE),"[#Headers]")),0)))))</formula>
    </cfRule>
  </conditionalFormatting>
  <conditionalFormatting sqref="JG7:JG476">
    <cfRule type="expression" dxfId="983" priority="908">
      <formula>IF($E7&lt;&gt;"",ISNUMBER(SEARCH("Partner",INDEX(INDIRECT(VLOOKUP($E7,INDIRECT("T_Meta_1"),2,FALSE)),1,MATCH(CONCATENATE(SUBSTITUTE($E7," ","_"),"_",$JG$5),INDIRECT(CONCATENATE(VLOOKUP($E7,INDIRECT("T_Meta_1"),2,FALSE),"[#Encabezados]")),0)))))</formula>
    </cfRule>
  </conditionalFormatting>
  <conditionalFormatting sqref="JH7:JH476">
    <cfRule type="expression" dxfId="984" priority="909">
      <formula>IF($E7&lt;&gt;"",ISNA(MATCH(CONCATENATE(SUBSTITUTE($E7," ","_"),"_",$JH$5),INDIRECT(CONCATENATE(VLOOKUP($E7,INDIRECT("T_Meta_1"),2,FALSE),"[#Headers]")),0)))</formula>
    </cfRule>
  </conditionalFormatting>
  <conditionalFormatting sqref="JH7:JH476">
    <cfRule type="expression" dxfId="985" priority="910">
      <formula>IF($E7&lt;&gt;"",ISNA(MATCH(CONCATENATE(SUBSTITUTE($E7," ","_"),"_",$JH$5),INDIRECT(CONCATENATE(VLOOKUP($E7,INDIRECT("T_Meta_1"),2,FALSE),"[#Encabezados]")),0)))</formula>
    </cfRule>
  </conditionalFormatting>
  <conditionalFormatting sqref="JH7:JH476">
    <cfRule type="expression" dxfId="986" priority="911">
      <formula>IF($E7&lt;&gt;"",ISNUMBER(SEARCH("Partner",INDEX(INDIRECT(VLOOKUP($E7,INDIRECT("T_Meta_1"),2,FALSE)),1,MATCH(CONCATENATE(SUBSTITUTE($E7," ","_"),"_",$JH$5),INDIRECT(CONCATENATE(VLOOKUP($E7,INDIRECT("T_Meta_1"),2,FALSE),"[#Headers]")),0)))))</formula>
    </cfRule>
  </conditionalFormatting>
  <conditionalFormatting sqref="JH7:JH476">
    <cfRule type="expression" dxfId="987" priority="912">
      <formula>IF($E7&lt;&gt;"",ISNUMBER(SEARCH("Partner",INDEX(INDIRECT(VLOOKUP($E7,INDIRECT("T_Meta_1"),2,FALSE)),1,MATCH(CONCATENATE(SUBSTITUTE($E7," ","_"),"_",$JH$5),INDIRECT(CONCATENATE(VLOOKUP($E7,INDIRECT("T_Meta_1"),2,FALSE),"[#Encabezados]")),0)))))</formula>
    </cfRule>
  </conditionalFormatting>
  <conditionalFormatting sqref="JI7:JI476">
    <cfRule type="expression" dxfId="988" priority="913">
      <formula>IF($E7&lt;&gt;"",ISNA(MATCH(CONCATENATE(SUBSTITUTE($E7," ","_"),"_",$JI$5),INDIRECT(CONCATENATE(VLOOKUP($E7,INDIRECT("T_Meta_1"),2,FALSE),"[#Headers]")),0)))</formula>
    </cfRule>
  </conditionalFormatting>
  <conditionalFormatting sqref="JI7:JI476">
    <cfRule type="expression" dxfId="989" priority="914">
      <formula>IF($E7&lt;&gt;"",ISNA(MATCH(CONCATENATE(SUBSTITUTE($E7," ","_"),"_",$JI$5),INDIRECT(CONCATENATE(VLOOKUP($E7,INDIRECT("T_Meta_1"),2,FALSE),"[#Encabezados]")),0)))</formula>
    </cfRule>
  </conditionalFormatting>
  <conditionalFormatting sqref="JI7:JI476">
    <cfRule type="expression" dxfId="990" priority="915">
      <formula>IF($E7&lt;&gt;"",ISNUMBER(SEARCH("Partner",INDEX(INDIRECT(VLOOKUP($E7,INDIRECT("T_Meta_1"),2,FALSE)),1,MATCH(CONCATENATE(SUBSTITUTE($E7," ","_"),"_",$JI$5),INDIRECT(CONCATENATE(VLOOKUP($E7,INDIRECT("T_Meta_1"),2,FALSE),"[#Headers]")),0)))))</formula>
    </cfRule>
  </conditionalFormatting>
  <conditionalFormatting sqref="JI7:JI476">
    <cfRule type="expression" dxfId="991" priority="916">
      <formula>IF($E7&lt;&gt;"",ISNUMBER(SEARCH("Partner",INDEX(INDIRECT(VLOOKUP($E7,INDIRECT("T_Meta_1"),2,FALSE)),1,MATCH(CONCATENATE(SUBSTITUTE($E7," ","_"),"_",$JI$5),INDIRECT(CONCATENATE(VLOOKUP($E7,INDIRECT("T_Meta_1"),2,FALSE),"[#Encabezados]")),0)))))</formula>
    </cfRule>
  </conditionalFormatting>
  <conditionalFormatting sqref="JJ7:JJ476">
    <cfRule type="expression" dxfId="992" priority="917">
      <formula>IF($E7&lt;&gt;"",ISNA(MATCH(CONCATENATE(SUBSTITUTE($E7," ","_"),"_",$JJ$5),INDIRECT(CONCATENATE(VLOOKUP($E7,INDIRECT("T_Meta_1"),2,FALSE),"[#Headers]")),0)))</formula>
    </cfRule>
  </conditionalFormatting>
  <conditionalFormatting sqref="JJ7:JJ476">
    <cfRule type="expression" dxfId="993" priority="918">
      <formula>IF($E7&lt;&gt;"",ISNA(MATCH(CONCATENATE(SUBSTITUTE($E7," ","_"),"_",$JJ$5),INDIRECT(CONCATENATE(VLOOKUP($E7,INDIRECT("T_Meta_1"),2,FALSE),"[#Encabezados]")),0)))</formula>
    </cfRule>
  </conditionalFormatting>
  <conditionalFormatting sqref="JJ7:JJ476">
    <cfRule type="expression" dxfId="994" priority="919">
      <formula>IF($E7&lt;&gt;"",ISNUMBER(SEARCH("Partner",INDEX(INDIRECT(VLOOKUP($E7,INDIRECT("T_Meta_1"),2,FALSE)),1,MATCH(CONCATENATE(SUBSTITUTE($E7," ","_"),"_",$JJ$5),INDIRECT(CONCATENATE(VLOOKUP($E7,INDIRECT("T_Meta_1"),2,FALSE),"[#Headers]")),0)))))</formula>
    </cfRule>
  </conditionalFormatting>
  <conditionalFormatting sqref="JJ7:JJ476">
    <cfRule type="expression" dxfId="995" priority="920">
      <formula>IF($E7&lt;&gt;"",ISNUMBER(SEARCH("Partner",INDEX(INDIRECT(VLOOKUP($E7,INDIRECT("T_Meta_1"),2,FALSE)),1,MATCH(CONCATENATE(SUBSTITUTE($E7," ","_"),"_",$JJ$5),INDIRECT(CONCATENATE(VLOOKUP($E7,INDIRECT("T_Meta_1"),2,FALSE),"[#Encabezados]")),0)))))</formula>
    </cfRule>
  </conditionalFormatting>
  <conditionalFormatting sqref="JK7:JK476">
    <cfRule type="expression" dxfId="996" priority="921">
      <formula>IF($E7&lt;&gt;"",ISNA(MATCH(CONCATENATE(SUBSTITUTE($E7," ","_"),"_",$JK$5),INDIRECT(CONCATENATE(VLOOKUP($E7,INDIRECT("T_Meta_1"),2,FALSE),"[#Headers]")),0)))</formula>
    </cfRule>
  </conditionalFormatting>
  <conditionalFormatting sqref="JK7:JK476">
    <cfRule type="expression" dxfId="997" priority="922">
      <formula>IF($E7&lt;&gt;"",ISNA(MATCH(CONCATENATE(SUBSTITUTE($E7," ","_"),"_",$JK$5),INDIRECT(CONCATENATE(VLOOKUP($E7,INDIRECT("T_Meta_1"),2,FALSE),"[#Encabezados]")),0)))</formula>
    </cfRule>
  </conditionalFormatting>
  <conditionalFormatting sqref="JK7:JK476">
    <cfRule type="expression" dxfId="998" priority="923">
      <formula>IF($E7&lt;&gt;"",ISNUMBER(SEARCH("Partner",INDEX(INDIRECT(VLOOKUP($E7,INDIRECT("T_Meta_1"),2,FALSE)),1,MATCH(CONCATENATE(SUBSTITUTE($E7," ","_"),"_",$JK$5),INDIRECT(CONCATENATE(VLOOKUP($E7,INDIRECT("T_Meta_1"),2,FALSE),"[#Headers]")),0)))))</formula>
    </cfRule>
  </conditionalFormatting>
  <conditionalFormatting sqref="JK7:JK476">
    <cfRule type="expression" dxfId="999" priority="924">
      <formula>IF($E7&lt;&gt;"",ISNUMBER(SEARCH("Partner",INDEX(INDIRECT(VLOOKUP($E7,INDIRECT("T_Meta_1"),2,FALSE)),1,MATCH(CONCATENATE(SUBSTITUTE($E7," ","_"),"_",$JK$5),INDIRECT(CONCATENATE(VLOOKUP($E7,INDIRECT("T_Meta_1"),2,FALSE),"[#Encabezados]")),0)))))</formula>
    </cfRule>
  </conditionalFormatting>
  <conditionalFormatting sqref="JL7:JL476">
    <cfRule type="expression" dxfId="1000" priority="925">
      <formula>IF($E7&lt;&gt;"",ISNA(MATCH(CONCATENATE(SUBSTITUTE($E7," ","_"),"_",$JL$5),INDIRECT(CONCATENATE(VLOOKUP($E7,INDIRECT("T_Meta_1"),2,FALSE),"[#Headers]")),0)))</formula>
    </cfRule>
  </conditionalFormatting>
  <conditionalFormatting sqref="JL7:JL476">
    <cfRule type="expression" dxfId="1001" priority="926">
      <formula>IF($E7&lt;&gt;"",ISNA(MATCH(CONCATENATE(SUBSTITUTE($E7," ","_"),"_",$JL$5),INDIRECT(CONCATENATE(VLOOKUP($E7,INDIRECT("T_Meta_1"),2,FALSE),"[#Encabezados]")),0)))</formula>
    </cfRule>
  </conditionalFormatting>
  <conditionalFormatting sqref="JL7:JL476">
    <cfRule type="expression" dxfId="1002" priority="927">
      <formula>IF($E7&lt;&gt;"",ISNUMBER(SEARCH("Partner",INDEX(INDIRECT(VLOOKUP($E7,INDIRECT("T_Meta_1"),2,FALSE)),1,MATCH(CONCATENATE(SUBSTITUTE($E7," ","_"),"_",$JL$5),INDIRECT(CONCATENATE(VLOOKUP($E7,INDIRECT("T_Meta_1"),2,FALSE),"[#Headers]")),0)))))</formula>
    </cfRule>
  </conditionalFormatting>
  <conditionalFormatting sqref="JL7:JL476">
    <cfRule type="expression" dxfId="1003" priority="928">
      <formula>IF($E7&lt;&gt;"",ISNUMBER(SEARCH("Partner",INDEX(INDIRECT(VLOOKUP($E7,INDIRECT("T_Meta_1"),2,FALSE)),1,MATCH(CONCATENATE(SUBSTITUTE($E7," ","_"),"_",$JL$5),INDIRECT(CONCATENATE(VLOOKUP($E7,INDIRECT("T_Meta_1"),2,FALSE),"[#Encabezados]")),0)))))</formula>
    </cfRule>
  </conditionalFormatting>
  <conditionalFormatting sqref="JM7:JM476">
    <cfRule type="expression" dxfId="1004" priority="929">
      <formula>IF($E7&lt;&gt;"",ISNA(MATCH(CONCATENATE(SUBSTITUTE($E7," ","_"),"_",$JM$5),INDIRECT(CONCATENATE(VLOOKUP($E7,INDIRECT("T_Meta_1"),2,FALSE),"[#Headers]")),0)))</formula>
    </cfRule>
  </conditionalFormatting>
  <conditionalFormatting sqref="JM7:JM476">
    <cfRule type="expression" dxfId="1005" priority="930">
      <formula>IF($E7&lt;&gt;"",ISNA(MATCH(CONCATENATE(SUBSTITUTE($E7," ","_"),"_",$JM$5),INDIRECT(CONCATENATE(VLOOKUP($E7,INDIRECT("T_Meta_1"),2,FALSE),"[#Encabezados]")),0)))</formula>
    </cfRule>
  </conditionalFormatting>
  <conditionalFormatting sqref="JM7:JM476">
    <cfRule type="expression" dxfId="1006" priority="931">
      <formula>IF($E7&lt;&gt;"",ISNUMBER(SEARCH("Partner",INDEX(INDIRECT(VLOOKUP($E7,INDIRECT("T_Meta_1"),2,FALSE)),1,MATCH(CONCATENATE(SUBSTITUTE($E7," ","_"),"_",$JM$5),INDIRECT(CONCATENATE(VLOOKUP($E7,INDIRECT("T_Meta_1"),2,FALSE),"[#Headers]")),0)))))</formula>
    </cfRule>
  </conditionalFormatting>
  <conditionalFormatting sqref="JM7:JM476">
    <cfRule type="expression" dxfId="1007" priority="932">
      <formula>IF($E7&lt;&gt;"",ISNUMBER(SEARCH("Partner",INDEX(INDIRECT(VLOOKUP($E7,INDIRECT("T_Meta_1"),2,FALSE)),1,MATCH(CONCATENATE(SUBSTITUTE($E7," ","_"),"_",$JM$5),INDIRECT(CONCATENATE(VLOOKUP($E7,INDIRECT("T_Meta_1"),2,FALSE),"[#Encabezados]")),0)))))</formula>
    </cfRule>
  </conditionalFormatting>
  <conditionalFormatting sqref="JN7:JN476">
    <cfRule type="expression" dxfId="1008" priority="933">
      <formula>IF($E7&lt;&gt;"",ISNA(MATCH(CONCATENATE(SUBSTITUTE($E7," ","_"),"_",$JN$5),INDIRECT(CONCATENATE(VLOOKUP($E7,INDIRECT("T_Meta_1"),2,FALSE),"[#Headers]")),0)))</formula>
    </cfRule>
  </conditionalFormatting>
  <conditionalFormatting sqref="JN7:JN476">
    <cfRule type="expression" dxfId="1009" priority="934">
      <formula>IF($E7&lt;&gt;"",ISNA(MATCH(CONCATENATE(SUBSTITUTE($E7," ","_"),"_",$JN$5),INDIRECT(CONCATENATE(VLOOKUP($E7,INDIRECT("T_Meta_1"),2,FALSE),"[#Encabezados]")),0)))</formula>
    </cfRule>
  </conditionalFormatting>
  <conditionalFormatting sqref="JN7:JN476">
    <cfRule type="expression" dxfId="1010" priority="935">
      <formula>IF($E7&lt;&gt;"",ISNUMBER(SEARCH("Partner",INDEX(INDIRECT(VLOOKUP($E7,INDIRECT("T_Meta_1"),2,FALSE)),1,MATCH(CONCATENATE(SUBSTITUTE($E7," ","_"),"_",$JN$5),INDIRECT(CONCATENATE(VLOOKUP($E7,INDIRECT("T_Meta_1"),2,FALSE),"[#Headers]")),0)))))</formula>
    </cfRule>
  </conditionalFormatting>
  <conditionalFormatting sqref="JN7:JN476">
    <cfRule type="expression" dxfId="1011" priority="936">
      <formula>IF($E7&lt;&gt;"",ISNUMBER(SEARCH("Partner",INDEX(INDIRECT(VLOOKUP($E7,INDIRECT("T_Meta_1"),2,FALSE)),1,MATCH(CONCATENATE(SUBSTITUTE($E7," ","_"),"_",$JN$5),INDIRECT(CONCATENATE(VLOOKUP($E7,INDIRECT("T_Meta_1"),2,FALSE),"[#Encabezados]")),0)))))</formula>
    </cfRule>
  </conditionalFormatting>
  <conditionalFormatting sqref="JO7:JO476">
    <cfRule type="expression" dxfId="1012" priority="937">
      <formula>IF($E7&lt;&gt;"",ISNA(MATCH(CONCATENATE(SUBSTITUTE($E7," ","_"),"_",$JO$5),INDIRECT(CONCATENATE(VLOOKUP($E7,INDIRECT("T_Meta_1"),2,FALSE),"[#Headers]")),0)))</formula>
    </cfRule>
  </conditionalFormatting>
  <conditionalFormatting sqref="JO7:JO476">
    <cfRule type="expression" dxfId="1013" priority="938">
      <formula>IF($E7&lt;&gt;"",ISNA(MATCH(CONCATENATE(SUBSTITUTE($E7," ","_"),"_",$JO$5),INDIRECT(CONCATENATE(VLOOKUP($E7,INDIRECT("T_Meta_1"),2,FALSE),"[#Encabezados]")),0)))</formula>
    </cfRule>
  </conditionalFormatting>
  <conditionalFormatting sqref="JO7:JO476">
    <cfRule type="expression" dxfId="1014" priority="939">
      <formula>IF($E7&lt;&gt;"",ISNUMBER(SEARCH("Partner",INDEX(INDIRECT(VLOOKUP($E7,INDIRECT("T_Meta_1"),2,FALSE)),1,MATCH(CONCATENATE(SUBSTITUTE($E7," ","_"),"_",$JO$5),INDIRECT(CONCATENATE(VLOOKUP($E7,INDIRECT("T_Meta_1"),2,FALSE),"[#Headers]")),0)))))</formula>
    </cfRule>
  </conditionalFormatting>
  <conditionalFormatting sqref="JO7:JO476">
    <cfRule type="expression" dxfId="1015" priority="940">
      <formula>IF($E7&lt;&gt;"",ISNUMBER(SEARCH("Partner",INDEX(INDIRECT(VLOOKUP($E7,INDIRECT("T_Meta_1"),2,FALSE)),1,MATCH(CONCATENATE(SUBSTITUTE($E7," ","_"),"_",$JO$5),INDIRECT(CONCATENATE(VLOOKUP($E7,INDIRECT("T_Meta_1"),2,FALSE),"[#Encabezados]")),0)))))</formula>
    </cfRule>
  </conditionalFormatting>
  <conditionalFormatting sqref="JP7:JP476">
    <cfRule type="expression" dxfId="1016" priority="941">
      <formula>IF($E7&lt;&gt;"",ISNA(MATCH(CONCATENATE(SUBSTITUTE($E7," ","_"),"_",$JP$5),INDIRECT(CONCATENATE(VLOOKUP($E7,INDIRECT("T_Meta_1"),2,FALSE),"[#Headers]")),0)))</formula>
    </cfRule>
  </conditionalFormatting>
  <conditionalFormatting sqref="JP7:JP476">
    <cfRule type="expression" dxfId="1017" priority="942">
      <formula>IF($E7&lt;&gt;"",ISNA(MATCH(CONCATENATE(SUBSTITUTE($E7," ","_"),"_",$JP$5),INDIRECT(CONCATENATE(VLOOKUP($E7,INDIRECT("T_Meta_1"),2,FALSE),"[#Encabezados]")),0)))</formula>
    </cfRule>
  </conditionalFormatting>
  <conditionalFormatting sqref="JP7:JP476">
    <cfRule type="expression" dxfId="1018" priority="943">
      <formula>IF($E7&lt;&gt;"",ISNUMBER(SEARCH("Partner",INDEX(INDIRECT(VLOOKUP($E7,INDIRECT("T_Meta_1"),2,FALSE)),1,MATCH(CONCATENATE(SUBSTITUTE($E7," ","_"),"_",$JP$5),INDIRECT(CONCATENATE(VLOOKUP($E7,INDIRECT("T_Meta_1"),2,FALSE),"[#Headers]")),0)))))</formula>
    </cfRule>
  </conditionalFormatting>
  <conditionalFormatting sqref="JP7:JP476">
    <cfRule type="expression" dxfId="1019" priority="944">
      <formula>IF($E7&lt;&gt;"",ISNUMBER(SEARCH("Partner",INDEX(INDIRECT(VLOOKUP($E7,INDIRECT("T_Meta_1"),2,FALSE)),1,MATCH(CONCATENATE(SUBSTITUTE($E7," ","_"),"_",$JP$5),INDIRECT(CONCATENATE(VLOOKUP($E7,INDIRECT("T_Meta_1"),2,FALSE),"[#Encabezados]")),0)))))</formula>
    </cfRule>
  </conditionalFormatting>
  <conditionalFormatting sqref="JQ7:JQ476">
    <cfRule type="expression" dxfId="1020" priority="945">
      <formula>IF($E7&lt;&gt;"",ISNA(MATCH(CONCATENATE(SUBSTITUTE($E7," ","_"),"_",$JQ$5),INDIRECT(CONCATENATE(VLOOKUP($E7,INDIRECT("T_Meta_1"),2,FALSE),"[#Headers]")),0)))</formula>
    </cfRule>
  </conditionalFormatting>
  <conditionalFormatting sqref="JQ7:JQ476">
    <cfRule type="expression" dxfId="1021" priority="946">
      <formula>IF($E7&lt;&gt;"",ISNA(MATCH(CONCATENATE(SUBSTITUTE($E7," ","_"),"_",$JQ$5),INDIRECT(CONCATENATE(VLOOKUP($E7,INDIRECT("T_Meta_1"),2,FALSE),"[#Encabezados]")),0)))</formula>
    </cfRule>
  </conditionalFormatting>
  <conditionalFormatting sqref="JQ7:JQ476">
    <cfRule type="expression" dxfId="1022" priority="947">
      <formula>IF($E7&lt;&gt;"",ISNUMBER(SEARCH("Partner",INDEX(INDIRECT(VLOOKUP($E7,INDIRECT("T_Meta_1"),2,FALSE)),1,MATCH(CONCATENATE(SUBSTITUTE($E7," ","_"),"_",$JQ$5),INDIRECT(CONCATENATE(VLOOKUP($E7,INDIRECT("T_Meta_1"),2,FALSE),"[#Headers]")),0)))))</formula>
    </cfRule>
  </conditionalFormatting>
  <conditionalFormatting sqref="JQ7:JQ476">
    <cfRule type="expression" dxfId="1023" priority="948">
      <formula>IF($E7&lt;&gt;"",ISNUMBER(SEARCH("Partner",INDEX(INDIRECT(VLOOKUP($E7,INDIRECT("T_Meta_1"),2,FALSE)),1,MATCH(CONCATENATE(SUBSTITUTE($E7," ","_"),"_",$JQ$5),INDIRECT(CONCATENATE(VLOOKUP($E7,INDIRECT("T_Meta_1"),2,FALSE),"[#Encabezados]")),0)))))</formula>
    </cfRule>
  </conditionalFormatting>
  <conditionalFormatting sqref="JR7:JR476">
    <cfRule type="expression" dxfId="1024" priority="949">
      <formula>IF($E7&lt;&gt;"",ISNA(MATCH(CONCATENATE(SUBSTITUTE($E7," ","_"),"_",$JR$5),INDIRECT(CONCATENATE(VLOOKUP($E7,INDIRECT("T_Meta_1"),2,FALSE),"[#Headers]")),0)))</formula>
    </cfRule>
  </conditionalFormatting>
  <conditionalFormatting sqref="JR7:JR476">
    <cfRule type="expression" dxfId="1025" priority="950">
      <formula>IF($E7&lt;&gt;"",ISNA(MATCH(CONCATENATE(SUBSTITUTE($E7," ","_"),"_",$JR$5),INDIRECT(CONCATENATE(VLOOKUP($E7,INDIRECT("T_Meta_1"),2,FALSE),"[#Encabezados]")),0)))</formula>
    </cfRule>
  </conditionalFormatting>
  <conditionalFormatting sqref="JR7:JR476">
    <cfRule type="expression" dxfId="1026" priority="951">
      <formula>IF($E7&lt;&gt;"",ISNUMBER(SEARCH("Partner",INDEX(INDIRECT(VLOOKUP($E7,INDIRECT("T_Meta_1"),2,FALSE)),1,MATCH(CONCATENATE(SUBSTITUTE($E7," ","_"),"_",$JR$5),INDIRECT(CONCATENATE(VLOOKUP($E7,INDIRECT("T_Meta_1"),2,FALSE),"[#Headers]")),0)))))</formula>
    </cfRule>
  </conditionalFormatting>
  <conditionalFormatting sqref="JR7:JR476">
    <cfRule type="expression" dxfId="1027" priority="952">
      <formula>IF($E7&lt;&gt;"",ISNUMBER(SEARCH("Partner",INDEX(INDIRECT(VLOOKUP($E7,INDIRECT("T_Meta_1"),2,FALSE)),1,MATCH(CONCATENATE(SUBSTITUTE($E7," ","_"),"_",$JR$5),INDIRECT(CONCATENATE(VLOOKUP($E7,INDIRECT("T_Meta_1"),2,FALSE),"[#Encabezados]")),0)))))</formula>
    </cfRule>
  </conditionalFormatting>
  <conditionalFormatting sqref="JS7:JS476">
    <cfRule type="expression" dxfId="1028" priority="953">
      <formula>IF($E7&lt;&gt;"",ISNA(MATCH(CONCATENATE(SUBSTITUTE($E7," ","_"),"_",$JS$5),INDIRECT(CONCATENATE(VLOOKUP($E7,INDIRECT("T_Meta_1"),2,FALSE),"[#Headers]")),0)))</formula>
    </cfRule>
  </conditionalFormatting>
  <conditionalFormatting sqref="JS7:JS476">
    <cfRule type="expression" dxfId="1029" priority="954">
      <formula>IF($E7&lt;&gt;"",ISNA(MATCH(CONCATENATE(SUBSTITUTE($E7," ","_"),"_",$JS$5),INDIRECT(CONCATENATE(VLOOKUP($E7,INDIRECT("T_Meta_1"),2,FALSE),"[#Encabezados]")),0)))</formula>
    </cfRule>
  </conditionalFormatting>
  <conditionalFormatting sqref="JS7:JS476">
    <cfRule type="expression" dxfId="1030" priority="955">
      <formula>IF($E7&lt;&gt;"",ISNUMBER(SEARCH("Partner",INDEX(INDIRECT(VLOOKUP($E7,INDIRECT("T_Meta_1"),2,FALSE)),1,MATCH(CONCATENATE(SUBSTITUTE($E7," ","_"),"_",$JS$5),INDIRECT(CONCATENATE(VLOOKUP($E7,INDIRECT("T_Meta_1"),2,FALSE),"[#Headers]")),0)))))</formula>
    </cfRule>
  </conditionalFormatting>
  <conditionalFormatting sqref="JS7:JS476">
    <cfRule type="expression" dxfId="1031" priority="956">
      <formula>IF($E7&lt;&gt;"",ISNUMBER(SEARCH("Partner",INDEX(INDIRECT(VLOOKUP($E7,INDIRECT("T_Meta_1"),2,FALSE)),1,MATCH(CONCATENATE(SUBSTITUTE($E7," ","_"),"_",$JS$5),INDIRECT(CONCATENATE(VLOOKUP($E7,INDIRECT("T_Meta_1"),2,FALSE),"[#Encabezados]")),0)))))</formula>
    </cfRule>
  </conditionalFormatting>
  <conditionalFormatting sqref="JT7:JT476">
    <cfRule type="expression" dxfId="1032" priority="957">
      <formula>IF($E7&lt;&gt;"",ISNA(MATCH(CONCATENATE(SUBSTITUTE($E7," ","_"),"_",$JT$5),INDIRECT(CONCATENATE(VLOOKUP($E7,INDIRECT("T_Meta_1"),2,FALSE),"[#Headers]")),0)))</formula>
    </cfRule>
  </conditionalFormatting>
  <conditionalFormatting sqref="JT7:JT476">
    <cfRule type="expression" dxfId="1033" priority="958">
      <formula>IF($E7&lt;&gt;"",ISNA(MATCH(CONCATENATE(SUBSTITUTE($E7," ","_"),"_",$JT$5),INDIRECT(CONCATENATE(VLOOKUP($E7,INDIRECT("T_Meta_1"),2,FALSE),"[#Encabezados]")),0)))</formula>
    </cfRule>
  </conditionalFormatting>
  <conditionalFormatting sqref="JT7:JT476">
    <cfRule type="expression" dxfId="1034" priority="959">
      <formula>IF($E7&lt;&gt;"",ISNUMBER(SEARCH("Partner",INDEX(INDIRECT(VLOOKUP($E7,INDIRECT("T_Meta_1"),2,FALSE)),1,MATCH(CONCATENATE(SUBSTITUTE($E7," ","_"),"_",$JT$5),INDIRECT(CONCATENATE(VLOOKUP($E7,INDIRECT("T_Meta_1"),2,FALSE),"[#Headers]")),0)))))</formula>
    </cfRule>
  </conditionalFormatting>
  <conditionalFormatting sqref="JT7:JT476">
    <cfRule type="expression" dxfId="1035" priority="960">
      <formula>IF($E7&lt;&gt;"",ISNUMBER(SEARCH("Partner",INDEX(INDIRECT(VLOOKUP($E7,INDIRECT("T_Meta_1"),2,FALSE)),1,MATCH(CONCATENATE(SUBSTITUTE($E7," ","_"),"_",$JT$5),INDIRECT(CONCATENATE(VLOOKUP($E7,INDIRECT("T_Meta_1"),2,FALSE),"[#Encabezados]")),0)))))</formula>
    </cfRule>
  </conditionalFormatting>
  <conditionalFormatting sqref="JU7:JU476">
    <cfRule type="expression" dxfId="1036" priority="961">
      <formula>IF($E7&lt;&gt;"",ISNA(MATCH(CONCATENATE(SUBSTITUTE($E7," ","_"),"_",$JU$5),INDIRECT(CONCATENATE(VLOOKUP($E7,INDIRECT("T_Meta_1"),2,FALSE),"[#Headers]")),0)))</formula>
    </cfRule>
  </conditionalFormatting>
  <conditionalFormatting sqref="JU7:JU476">
    <cfRule type="expression" dxfId="1037" priority="962">
      <formula>IF($E7&lt;&gt;"",ISNA(MATCH(CONCATENATE(SUBSTITUTE($E7," ","_"),"_",$JU$5),INDIRECT(CONCATENATE(VLOOKUP($E7,INDIRECT("T_Meta_1"),2,FALSE),"[#Encabezados]")),0)))</formula>
    </cfRule>
  </conditionalFormatting>
  <conditionalFormatting sqref="JU7:JU476">
    <cfRule type="expression" dxfId="1038" priority="963">
      <formula>IF($E7&lt;&gt;"",ISNUMBER(SEARCH("Partner",INDEX(INDIRECT(VLOOKUP($E7,INDIRECT("T_Meta_1"),2,FALSE)),1,MATCH(CONCATENATE(SUBSTITUTE($E7," ","_"),"_",$JU$5),INDIRECT(CONCATENATE(VLOOKUP($E7,INDIRECT("T_Meta_1"),2,FALSE),"[#Headers]")),0)))))</formula>
    </cfRule>
  </conditionalFormatting>
  <conditionalFormatting sqref="JU7:JU476">
    <cfRule type="expression" dxfId="1039" priority="964">
      <formula>IF($E7&lt;&gt;"",ISNUMBER(SEARCH("Partner",INDEX(INDIRECT(VLOOKUP($E7,INDIRECT("T_Meta_1"),2,FALSE)),1,MATCH(CONCATENATE(SUBSTITUTE($E7," ","_"),"_",$JU$5),INDIRECT(CONCATENATE(VLOOKUP($E7,INDIRECT("T_Meta_1"),2,FALSE),"[#Encabezados]")),0)))))</formula>
    </cfRule>
  </conditionalFormatting>
  <conditionalFormatting sqref="JV7:JV476">
    <cfRule type="expression" dxfId="1040" priority="965">
      <formula>IF($E7&lt;&gt;"",ISNA(MATCH(CONCATENATE(SUBSTITUTE($E7," ","_"),"_",$JV$5),INDIRECT(CONCATENATE(VLOOKUP($E7,INDIRECT("T_Meta_1"),2,FALSE),"[#Headers]")),0)))</formula>
    </cfRule>
  </conditionalFormatting>
  <conditionalFormatting sqref="JV7:JV476">
    <cfRule type="expression" dxfId="1041" priority="966">
      <formula>IF($E7&lt;&gt;"",ISNA(MATCH(CONCATENATE(SUBSTITUTE($E7," ","_"),"_",$JV$5),INDIRECT(CONCATENATE(VLOOKUP($E7,INDIRECT("T_Meta_1"),2,FALSE),"[#Encabezados]")),0)))</formula>
    </cfRule>
  </conditionalFormatting>
  <conditionalFormatting sqref="JV7:JV476">
    <cfRule type="expression" dxfId="1042" priority="967">
      <formula>IF($E7&lt;&gt;"",ISNUMBER(SEARCH("Partner",INDEX(INDIRECT(VLOOKUP($E7,INDIRECT("T_Meta_1"),2,FALSE)),1,MATCH(CONCATENATE(SUBSTITUTE($E7," ","_"),"_",$JV$5),INDIRECT(CONCATENATE(VLOOKUP($E7,INDIRECT("T_Meta_1"),2,FALSE),"[#Headers]")),0)))))</formula>
    </cfRule>
  </conditionalFormatting>
  <conditionalFormatting sqref="JV7:JV476">
    <cfRule type="expression" dxfId="1043" priority="968">
      <formula>IF($E7&lt;&gt;"",ISNUMBER(SEARCH("Partner",INDEX(INDIRECT(VLOOKUP($E7,INDIRECT("T_Meta_1"),2,FALSE)),1,MATCH(CONCATENATE(SUBSTITUTE($E7," ","_"),"_",$JV$5),INDIRECT(CONCATENATE(VLOOKUP($E7,INDIRECT("T_Meta_1"),2,FALSE),"[#Encabezados]")),0)))))</formula>
    </cfRule>
  </conditionalFormatting>
  <conditionalFormatting sqref="JW7:JW476">
    <cfRule type="expression" dxfId="1044" priority="969">
      <formula>IF($E7&lt;&gt;"",ISNA(MATCH(CONCATENATE(SUBSTITUTE($E7," ","_"),"_",$JW$5),INDIRECT(CONCATENATE(VLOOKUP($E7,INDIRECT("T_Meta_1"),2,FALSE),"[#Headers]")),0)))</formula>
    </cfRule>
  </conditionalFormatting>
  <conditionalFormatting sqref="JW7:JW476">
    <cfRule type="expression" dxfId="1045" priority="970">
      <formula>IF($E7&lt;&gt;"",ISNA(MATCH(CONCATENATE(SUBSTITUTE($E7," ","_"),"_",$JW$5),INDIRECT(CONCATENATE(VLOOKUP($E7,INDIRECT("T_Meta_1"),2,FALSE),"[#Encabezados]")),0)))</formula>
    </cfRule>
  </conditionalFormatting>
  <conditionalFormatting sqref="JW7:JW476">
    <cfRule type="expression" dxfId="1046" priority="971">
      <formula>IF($E7&lt;&gt;"",ISNUMBER(SEARCH("Partner",INDEX(INDIRECT(VLOOKUP($E7,INDIRECT("T_Meta_1"),2,FALSE)),1,MATCH(CONCATENATE(SUBSTITUTE($E7," ","_"),"_",$JW$5),INDIRECT(CONCATENATE(VLOOKUP($E7,INDIRECT("T_Meta_1"),2,FALSE),"[#Headers]")),0)))))</formula>
    </cfRule>
  </conditionalFormatting>
  <conditionalFormatting sqref="JW7:JW476">
    <cfRule type="expression" dxfId="1047" priority="972">
      <formula>IF($E7&lt;&gt;"",ISNUMBER(SEARCH("Partner",INDEX(INDIRECT(VLOOKUP($E7,INDIRECT("T_Meta_1"),2,FALSE)),1,MATCH(CONCATENATE(SUBSTITUTE($E7," ","_"),"_",$JW$5),INDIRECT(CONCATENATE(VLOOKUP($E7,INDIRECT("T_Meta_1"),2,FALSE),"[#Encabezados]")),0)))))</formula>
    </cfRule>
  </conditionalFormatting>
  <conditionalFormatting sqref="JX7:JX476">
    <cfRule type="expression" dxfId="1048" priority="973">
      <formula>IF($E7&lt;&gt;"",ISNA(MATCH(CONCATENATE(SUBSTITUTE($E7," ","_"),"_",$JX$5),INDIRECT(CONCATENATE(VLOOKUP($E7,INDIRECT("T_Meta_1"),2,FALSE),"[#Headers]")),0)))</formula>
    </cfRule>
  </conditionalFormatting>
  <conditionalFormatting sqref="JX7:JX476">
    <cfRule type="expression" dxfId="1049" priority="974">
      <formula>IF($E7&lt;&gt;"",ISNA(MATCH(CONCATENATE(SUBSTITUTE($E7," ","_"),"_",$JX$5),INDIRECT(CONCATENATE(VLOOKUP($E7,INDIRECT("T_Meta_1"),2,FALSE),"[#Encabezados]")),0)))</formula>
    </cfRule>
  </conditionalFormatting>
  <conditionalFormatting sqref="JX7:JX476">
    <cfRule type="expression" dxfId="1050" priority="975">
      <formula>IF($E7&lt;&gt;"",ISNUMBER(SEARCH("Partner",INDEX(INDIRECT(VLOOKUP($E7,INDIRECT("T_Meta_1"),2,FALSE)),1,MATCH(CONCATENATE(SUBSTITUTE($E7," ","_"),"_",$JX$5),INDIRECT(CONCATENATE(VLOOKUP($E7,INDIRECT("T_Meta_1"),2,FALSE),"[#Headers]")),0)))))</formula>
    </cfRule>
  </conditionalFormatting>
  <conditionalFormatting sqref="JX7:JX476">
    <cfRule type="expression" dxfId="1051" priority="976">
      <formula>IF($E7&lt;&gt;"",ISNUMBER(SEARCH("Partner",INDEX(INDIRECT(VLOOKUP($E7,INDIRECT("T_Meta_1"),2,FALSE)),1,MATCH(CONCATENATE(SUBSTITUTE($E7," ","_"),"_",$JX$5),INDIRECT(CONCATENATE(VLOOKUP($E7,INDIRECT("T_Meta_1"),2,FALSE),"[#Encabezados]")),0)))))</formula>
    </cfRule>
  </conditionalFormatting>
  <conditionalFormatting sqref="JY7:JY476">
    <cfRule type="expression" dxfId="1052" priority="977">
      <formula>IF($E7&lt;&gt;"",ISNA(MATCH(CONCATENATE(SUBSTITUTE($E7," ","_"),"_",$JY$5),INDIRECT(CONCATENATE(VLOOKUP($E7,INDIRECT("T_Meta_1"),2,FALSE),"[#Headers]")),0)))</formula>
    </cfRule>
  </conditionalFormatting>
  <conditionalFormatting sqref="JY7:JY476">
    <cfRule type="expression" dxfId="1053" priority="978">
      <formula>IF($E7&lt;&gt;"",ISNA(MATCH(CONCATENATE(SUBSTITUTE($E7," ","_"),"_",$JY$5),INDIRECT(CONCATENATE(VLOOKUP($E7,INDIRECT("T_Meta_1"),2,FALSE),"[#Encabezados]")),0)))</formula>
    </cfRule>
  </conditionalFormatting>
  <conditionalFormatting sqref="JY7:JY476">
    <cfRule type="expression" dxfId="1054" priority="979">
      <formula>IF($E7&lt;&gt;"",ISNUMBER(SEARCH("Partner",INDEX(INDIRECT(VLOOKUP($E7,INDIRECT("T_Meta_1"),2,FALSE)),1,MATCH(CONCATENATE(SUBSTITUTE($E7," ","_"),"_",$JY$5),INDIRECT(CONCATENATE(VLOOKUP($E7,INDIRECT("T_Meta_1"),2,FALSE),"[#Headers]")),0)))))</formula>
    </cfRule>
  </conditionalFormatting>
  <conditionalFormatting sqref="JY7:JY476">
    <cfRule type="expression" dxfId="1055" priority="980">
      <formula>IF($E7&lt;&gt;"",ISNUMBER(SEARCH("Partner",INDEX(INDIRECT(VLOOKUP($E7,INDIRECT("T_Meta_1"),2,FALSE)),1,MATCH(CONCATENATE(SUBSTITUTE($E7," ","_"),"_",$JY$5),INDIRECT(CONCATENATE(VLOOKUP($E7,INDIRECT("T_Meta_1"),2,FALSE),"[#Encabezados]")),0)))))</formula>
    </cfRule>
  </conditionalFormatting>
  <conditionalFormatting sqref="JZ7:JZ476">
    <cfRule type="expression" dxfId="1056" priority="981">
      <formula>IF($E7&lt;&gt;"",ISNA(MATCH(CONCATENATE(SUBSTITUTE($E7," ","_"),"_",$JZ$5),INDIRECT(CONCATENATE(VLOOKUP($E7,INDIRECT("T_Meta_1"),2,FALSE),"[#Headers]")),0)))</formula>
    </cfRule>
  </conditionalFormatting>
  <conditionalFormatting sqref="JZ7:JZ476">
    <cfRule type="expression" dxfId="1057" priority="982">
      <formula>IF($E7&lt;&gt;"",ISNA(MATCH(CONCATENATE(SUBSTITUTE($E7," ","_"),"_",$JZ$5),INDIRECT(CONCATENATE(VLOOKUP($E7,INDIRECT("T_Meta_1"),2,FALSE),"[#Encabezados]")),0)))</formula>
    </cfRule>
  </conditionalFormatting>
  <conditionalFormatting sqref="JZ7:JZ476">
    <cfRule type="expression" dxfId="1058" priority="983">
      <formula>IF($E7&lt;&gt;"",ISNUMBER(SEARCH("Partner",INDEX(INDIRECT(VLOOKUP($E7,INDIRECT("T_Meta_1"),2,FALSE)),1,MATCH(CONCATENATE(SUBSTITUTE($E7," ","_"),"_",$JZ$5),INDIRECT(CONCATENATE(VLOOKUP($E7,INDIRECT("T_Meta_1"),2,FALSE),"[#Headers]")),0)))))</formula>
    </cfRule>
  </conditionalFormatting>
  <conditionalFormatting sqref="JZ7:JZ476">
    <cfRule type="expression" dxfId="1059" priority="984">
      <formula>IF($E7&lt;&gt;"",ISNUMBER(SEARCH("Partner",INDEX(INDIRECT(VLOOKUP($E7,INDIRECT("T_Meta_1"),2,FALSE)),1,MATCH(CONCATENATE(SUBSTITUTE($E7," ","_"),"_",$JZ$5),INDIRECT(CONCATENATE(VLOOKUP($E7,INDIRECT("T_Meta_1"),2,FALSE),"[#Encabezados]")),0)))))</formula>
    </cfRule>
  </conditionalFormatting>
  <conditionalFormatting sqref="KA7:KA476">
    <cfRule type="expression" dxfId="1060" priority="985">
      <formula>IF($E7&lt;&gt;"",ISNA(MATCH(CONCATENATE(SUBSTITUTE($E7," ","_"),"_",$KA$5),INDIRECT(CONCATENATE(VLOOKUP($E7,INDIRECT("T_Meta_1"),2,FALSE),"[#Headers]")),0)))</formula>
    </cfRule>
  </conditionalFormatting>
  <conditionalFormatting sqref="KA7:KA476">
    <cfRule type="expression" dxfId="1061" priority="986">
      <formula>IF($E7&lt;&gt;"",ISNA(MATCH(CONCATENATE(SUBSTITUTE($E7," ","_"),"_",$KA$5),INDIRECT(CONCATENATE(VLOOKUP($E7,INDIRECT("T_Meta_1"),2,FALSE),"[#Encabezados]")),0)))</formula>
    </cfRule>
  </conditionalFormatting>
  <conditionalFormatting sqref="KA7:KA476">
    <cfRule type="expression" dxfId="1062" priority="987">
      <formula>IF($E7&lt;&gt;"",ISNUMBER(SEARCH("Partner",INDEX(INDIRECT(VLOOKUP($E7,INDIRECT("T_Meta_1"),2,FALSE)),1,MATCH(CONCATENATE(SUBSTITUTE($E7," ","_"),"_",$KA$5),INDIRECT(CONCATENATE(VLOOKUP($E7,INDIRECT("T_Meta_1"),2,FALSE),"[#Headers]")),0)))))</formula>
    </cfRule>
  </conditionalFormatting>
  <conditionalFormatting sqref="KA7:KA476">
    <cfRule type="expression" dxfId="1063" priority="988">
      <formula>IF($E7&lt;&gt;"",ISNUMBER(SEARCH("Partner",INDEX(INDIRECT(VLOOKUP($E7,INDIRECT("T_Meta_1"),2,FALSE)),1,MATCH(CONCATENATE(SUBSTITUTE($E7," ","_"),"_",$KA$5),INDIRECT(CONCATENATE(VLOOKUP($E7,INDIRECT("T_Meta_1"),2,FALSE),"[#Encabezados]")),0)))))</formula>
    </cfRule>
  </conditionalFormatting>
  <conditionalFormatting sqref="KB7:KB476">
    <cfRule type="expression" dxfId="1064" priority="989">
      <formula>IF($E7&lt;&gt;"",ISNA(MATCH(CONCATENATE(SUBSTITUTE($E7," ","_"),"_","volts"),INDIRECT(CONCATENATE(VLOOKUP($E7,INDIRECT("T_Meta_1"),2,FALSE),"[#Headers]")),0)))</formula>
    </cfRule>
  </conditionalFormatting>
  <conditionalFormatting sqref="KB7:KB476">
    <cfRule type="expression" dxfId="1065" priority="990">
      <formula>IF($E7&lt;&gt;"",ISNA(MATCH(CONCATENATE(SUBSTITUTE($E7," ","_"),"_","volts"),INDIRECT(CONCATENATE(VLOOKUP($E7,INDIRECT("T_Meta_1"),2,FALSE),"[#Encabezados]")),0)))</formula>
    </cfRule>
  </conditionalFormatting>
  <conditionalFormatting sqref="KC7:KC476">
    <cfRule type="expression" dxfId="1066" priority="991">
      <formula>IF($E7&lt;&gt;"",ISNA(MATCH(CONCATENATE(SUBSTITUTE($E7," ","_"),"_","volts"),INDIRECT(CONCATENATE(VLOOKUP($E7,INDIRECT("T_Meta_1"),2,FALSE),"[#Headers]")),0)))</formula>
    </cfRule>
  </conditionalFormatting>
  <conditionalFormatting sqref="KC7:KC476">
    <cfRule type="expression" dxfId="1067" priority="992">
      <formula>IF($E7&lt;&gt;"",ISNA(MATCH(CONCATENATE(SUBSTITUTE($E7," ","_"),"_","volts"),INDIRECT(CONCATENATE(VLOOKUP($E7,INDIRECT("T_Meta_1"),2,FALSE),"[#Encabezados]")),0)))</formula>
    </cfRule>
  </conditionalFormatting>
  <conditionalFormatting sqref="KB7:KB476">
    <cfRule type="expression" dxfId="1068" priority="993">
      <formula>IF($E7&lt;&gt;"",ISNUMBER(SEARCH("Partner",INDEX(INDIRECT(VLOOKUP($E7,INDIRECT("T_Meta_1"),2,FALSE)),1,MATCH(CONCATENATE(SUBSTITUTE($E7," ","_"),"_","volts"),INDIRECT(CONCATENATE(VLOOKUP($E7,INDIRECT("T_Meta_1"),2,FALSE),"[#Headers]")),0)))))</formula>
    </cfRule>
  </conditionalFormatting>
  <conditionalFormatting sqref="KB7:KB476">
    <cfRule type="expression" dxfId="1069" priority="994">
      <formula>IF($E7&lt;&gt;"",ISNUMBER(SEARCH("Partner",INDEX(INDIRECT(VLOOKUP($E7,INDIRECT("T_Meta_1"),2,FALSE)),1,MATCH(CONCATENATE(SUBSTITUTE($E7," ","_"),"_","volts"),INDIRECT(CONCATENATE(VLOOKUP($E7,INDIRECT("T_Meta_1"),2,FALSE),"[#Encabezados]")),0)))))</formula>
    </cfRule>
  </conditionalFormatting>
  <conditionalFormatting sqref="KC7:KC476">
    <cfRule type="expression" dxfId="1070" priority="995">
      <formula>IF($E7&lt;&gt;"",ISNUMBER(SEARCH("Partner",INDEX(INDIRECT(VLOOKUP($E7,INDIRECT("T_Meta_1"),2,FALSE)),1,MATCH(CONCATENATE(SUBSTITUTE($E7," ","_"),"_","volts"),INDIRECT(CONCATENATE(VLOOKUP($E7,INDIRECT("T_Meta_1"),2,FALSE),"[#Headers]")),0)))))</formula>
    </cfRule>
  </conditionalFormatting>
  <conditionalFormatting sqref="KC7:KC476">
    <cfRule type="expression" dxfId="1071" priority="996">
      <formula>IF($E7&lt;&gt;"",ISNUMBER(SEARCH("Partner",INDEX(INDIRECT(VLOOKUP($E7,INDIRECT("T_Meta_1"),2,FALSE)),1,MATCH(CONCATENATE(SUBSTITUTE($E7," ","_"),"_","volts"),INDIRECT(CONCATENATE(VLOOKUP($E7,INDIRECT("T_Meta_1"),2,FALSE),"[#Encabezados]")),0)))))</formula>
    </cfRule>
  </conditionalFormatting>
  <conditionalFormatting sqref="KD7:KD476">
    <cfRule type="expression" dxfId="1072" priority="997">
      <formula>IF($E7&lt;&gt;"",ISNA(MATCH(CONCATENATE(SUBSTITUTE($E7," ","_"),"_","warm_up_time"),INDIRECT(CONCATENATE(VLOOKUP($E7,INDIRECT("T_Meta_1"),2,FALSE),"[#Headers]")),0)))</formula>
    </cfRule>
  </conditionalFormatting>
  <conditionalFormatting sqref="KD7:KD476">
    <cfRule type="expression" dxfId="1073" priority="998">
      <formula>IF($E7&lt;&gt;"",ISNA(MATCH(CONCATENATE(SUBSTITUTE($E7," ","_"),"_","warm_up_time"),INDIRECT(CONCATENATE(VLOOKUP($E7,INDIRECT("T_Meta_1"),2,FALSE),"[#Encabezados]")),0)))</formula>
    </cfRule>
  </conditionalFormatting>
  <conditionalFormatting sqref="KE7:KE476">
    <cfRule type="expression" dxfId="1074" priority="999">
      <formula>IF($E7&lt;&gt;"",ISNA(MATCH(CONCATENATE(SUBSTITUTE($E7," ","_"),"_","warm_up_time"),INDIRECT(CONCATENATE(VLOOKUP($E7,INDIRECT("T_Meta_1"),2,FALSE),"[#Headers]")),0)))</formula>
    </cfRule>
  </conditionalFormatting>
  <conditionalFormatting sqref="KE7:KE476">
    <cfRule type="expression" dxfId="1075" priority="1000">
      <formula>IF($E7&lt;&gt;"",ISNA(MATCH(CONCATENATE(SUBSTITUTE($E7," ","_"),"_","warm_up_time"),INDIRECT(CONCATENATE(VLOOKUP($E7,INDIRECT("T_Meta_1"),2,FALSE),"[#Encabezados]")),0)))</formula>
    </cfRule>
  </conditionalFormatting>
  <conditionalFormatting sqref="KD7:KD476">
    <cfRule type="expression" dxfId="1076" priority="1001">
      <formula>IF($E7&lt;&gt;"",ISNUMBER(SEARCH("Partner",INDEX(INDIRECT(VLOOKUP($E7,INDIRECT("T_Meta_1"),2,FALSE)),1,MATCH(CONCATENATE(SUBSTITUTE($E7," ","_"),"_","warm_up_time"),INDIRECT(CONCATENATE(VLOOKUP($E7,INDIRECT("T_Meta_1"),2,FALSE),"[#Headers]")),0)))))</formula>
    </cfRule>
  </conditionalFormatting>
  <conditionalFormatting sqref="KD7:KD476">
    <cfRule type="expression" dxfId="1077" priority="1002">
      <formula>IF($E7&lt;&gt;"",ISNUMBER(SEARCH("Partner",INDEX(INDIRECT(VLOOKUP($E7,INDIRECT("T_Meta_1"),2,FALSE)),1,MATCH(CONCATENATE(SUBSTITUTE($E7," ","_"),"_","warm_up_time"),INDIRECT(CONCATENATE(VLOOKUP($E7,INDIRECT("T_Meta_1"),2,FALSE),"[#Encabezados]")),0)))))</formula>
    </cfRule>
  </conditionalFormatting>
  <conditionalFormatting sqref="KE7:KE476">
    <cfRule type="expression" dxfId="1078" priority="1003">
      <formula>IF($E7&lt;&gt;"",ISNUMBER(SEARCH("Partner",INDEX(INDIRECT(VLOOKUP($E7,INDIRECT("T_Meta_1"),2,FALSE)),1,MATCH(CONCATENATE(SUBSTITUTE($E7," ","_"),"_","warm_up_time"),INDIRECT(CONCATENATE(VLOOKUP($E7,INDIRECT("T_Meta_1"),2,FALSE),"[#Headers]")),0)))))</formula>
    </cfRule>
  </conditionalFormatting>
  <conditionalFormatting sqref="KE7:KE476">
    <cfRule type="expression" dxfId="1079" priority="1004">
      <formula>IF($E7&lt;&gt;"",ISNUMBER(SEARCH("Partner",INDEX(INDIRECT(VLOOKUP($E7,INDIRECT("T_Meta_1"),2,FALSE)),1,MATCH(CONCATENATE(SUBSTITUTE($E7," ","_"),"_","warm_up_time"),INDIRECT(CONCATENATE(VLOOKUP($E7,INDIRECT("T_Meta_1"),2,FALSE),"[#Encabezados]")),0)))))</formula>
    </cfRule>
  </conditionalFormatting>
  <conditionalFormatting sqref="KF7:KF476">
    <cfRule type="expression" dxfId="1080" priority="1005">
      <formula>IF($E7&lt;&gt;"",ISNA(MATCH(CONCATENATE(SUBSTITUTE($E7," ","_"),"_",$KF$5),INDIRECT(CONCATENATE(VLOOKUP($E7,INDIRECT("T_Meta_1"),2,FALSE),"[#Headers]")),0)))</formula>
    </cfRule>
  </conditionalFormatting>
  <conditionalFormatting sqref="KF7:KF476">
    <cfRule type="expression" dxfId="1081" priority="1006">
      <formula>IF($E7&lt;&gt;"",ISNA(MATCH(CONCATENATE(SUBSTITUTE($E7," ","_"),"_",$KF$5),INDIRECT(CONCATENATE(VLOOKUP($E7,INDIRECT("T_Meta_1"),2,FALSE),"[#Encabezados]")),0)))</formula>
    </cfRule>
  </conditionalFormatting>
  <conditionalFormatting sqref="KF7:KF476">
    <cfRule type="expression" dxfId="1082" priority="1007">
      <formula>IF($E7&lt;&gt;"",ISNUMBER(SEARCH("Partner",INDEX(INDIRECT(VLOOKUP($E7,INDIRECT("T_Meta_1"),2,FALSE)),1,MATCH(CONCATENATE(SUBSTITUTE($E7," ","_"),"_",$KF$5),INDIRECT(CONCATENATE(VLOOKUP($E7,INDIRECT("T_Meta_1"),2,FALSE),"[#Headers]")),0)))))</formula>
    </cfRule>
  </conditionalFormatting>
  <conditionalFormatting sqref="KF7:KF476">
    <cfRule type="expression" dxfId="1083" priority="1008">
      <formula>IF($E7&lt;&gt;"",ISNUMBER(SEARCH("Partner",INDEX(INDIRECT(VLOOKUP($E7,INDIRECT("T_Meta_1"),2,FALSE)),1,MATCH(CONCATENATE(SUBSTITUTE($E7," ","_"),"_",$KF$5),INDIRECT(CONCATENATE(VLOOKUP($E7,INDIRECT("T_Meta_1"),2,FALSE),"[#Encabezados]")),0)))))</formula>
    </cfRule>
  </conditionalFormatting>
  <conditionalFormatting sqref="KG7:KG476">
    <cfRule type="expression" dxfId="1084" priority="1009">
      <formula>IF($E7&lt;&gt;"",ISNA(MATCH(CONCATENATE(SUBSTITUTE($E7," ","_"),"_",$KG$5),INDIRECT(CONCATENATE(VLOOKUP($E7,INDIRECT("T_Meta_1"),2,FALSE),"[#Headers]")),0)))</formula>
    </cfRule>
  </conditionalFormatting>
  <conditionalFormatting sqref="KG7:KG476">
    <cfRule type="expression" dxfId="1085" priority="1010">
      <formula>IF($E7&lt;&gt;"",ISNA(MATCH(CONCATENATE(SUBSTITUTE($E7," ","_"),"_",$KG$5),INDIRECT(CONCATENATE(VLOOKUP($E7,INDIRECT("T_Meta_1"),2,FALSE),"[#Encabezados]")),0)))</formula>
    </cfRule>
  </conditionalFormatting>
  <conditionalFormatting sqref="KG7:KG476">
    <cfRule type="expression" dxfId="1086" priority="1011">
      <formula>IF($E7&lt;&gt;"",ISNUMBER(SEARCH("Partner",INDEX(INDIRECT(VLOOKUP($E7,INDIRECT("T_Meta_1"),2,FALSE)),1,MATCH(CONCATENATE(SUBSTITUTE($E7," ","_"),"_",$KG$5),INDIRECT(CONCATENATE(VLOOKUP($E7,INDIRECT("T_Meta_1"),2,FALSE),"[#Headers]")),0)))))</formula>
    </cfRule>
  </conditionalFormatting>
  <conditionalFormatting sqref="KG7:KG476">
    <cfRule type="expression" dxfId="1087" priority="1012">
      <formula>IF($E7&lt;&gt;"",ISNUMBER(SEARCH("Partner",INDEX(INDIRECT(VLOOKUP($E7,INDIRECT("T_Meta_1"),2,FALSE)),1,MATCH(CONCATENATE(SUBSTITUTE($E7," ","_"),"_",$KG$5),INDIRECT(CONCATENATE(VLOOKUP($E7,INDIRECT("T_Meta_1"),2,FALSE),"[#Encabezados]")),0)))))</formula>
    </cfRule>
  </conditionalFormatting>
  <conditionalFormatting sqref="KH7:KH476">
    <cfRule type="expression" dxfId="1088" priority="1013">
      <formula>IF($E7&lt;&gt;"",ISNUMBER(SEARCH("Partner",INDEX(INDIRECT("Table_1_1"),1,MATCH(CONCATENATE($KH$5),INDIRECT("Table_1_1[#Headers]"),0)))))</formula>
    </cfRule>
  </conditionalFormatting>
  <conditionalFormatting sqref="KH7:KH476">
    <cfRule type="expression" dxfId="1089" priority="1014">
      <formula>IF($E7&lt;&gt;"",ISNUMBER(SEARCH("Partner",INDEX(INDIRECT("Table_1_1"),1,MATCH(CONCATENATE($KH$5),INDIRECT("Table_1_1[#Encabezados]"),0)))))</formula>
    </cfRule>
  </conditionalFormatting>
  <conditionalFormatting sqref="KI7:KI476">
    <cfRule type="expression" dxfId="1090" priority="1015">
      <formula>IF($E7&lt;&gt;"",ISNUMBER(SEARCH("Partner",INDEX(INDIRECT("Table_1_1"),1,MATCH(CONCATENATE($KI$5),INDIRECT("Table_1_1[#Headers]"),0)))))</formula>
    </cfRule>
  </conditionalFormatting>
  <conditionalFormatting sqref="KI7:KI476">
    <cfRule type="expression" dxfId="1091" priority="1016">
      <formula>IF($E7&lt;&gt;"",ISNUMBER(SEARCH("Partner",INDEX(INDIRECT("Table_1_1"),1,MATCH(CONCATENATE($KI$5),INDIRECT("Table_1_1[#Encabezados]"),0)))))</formula>
    </cfRule>
  </conditionalFormatting>
  <conditionalFormatting sqref="KJ7:KJ476">
    <cfRule type="expression" dxfId="1092" priority="1017">
      <formula>IF($E7&lt;&gt;"",ISNUMBER(SEARCH("Partner",INDEX(INDIRECT("Table_1_1"),1,MATCH(CONCATENATE("automate_pricing"),INDIRECT("Table_1_1[#Headers]"),0)))))</formula>
    </cfRule>
  </conditionalFormatting>
  <conditionalFormatting sqref="KJ7:KJ476">
    <cfRule type="expression" dxfId="1093" priority="1018">
      <formula>IF($E7&lt;&gt;"",ISNUMBER(SEARCH("Partner",INDEX(INDIRECT("Table_1_1"),1,MATCH(CONCATENATE("automate_pricing"),INDIRECT("Table_1_1[#Encabezados]"),0)))))</formula>
    </cfRule>
  </conditionalFormatting>
  <conditionalFormatting sqref="KK7:KK476">
    <cfRule type="expression" dxfId="1094" priority="1019">
      <formula>IF($E7&lt;&gt;"",ISNUMBER(SEARCH("Partner",INDEX(INDIRECT("Table_1_1"),1,MATCH(CONCATENATE("automate_pricing"),INDIRECT("Table_1_1[#Headers]"),0)))))</formula>
    </cfRule>
  </conditionalFormatting>
  <conditionalFormatting sqref="KK7:KK476">
    <cfRule type="expression" dxfId="1095" priority="1020">
      <formula>IF($E7&lt;&gt;"",ISNUMBER(SEARCH("Partner",INDEX(INDIRECT("Table_1_1"),1,MATCH(CONCATENATE("automate_pricing"),INDIRECT("Table_1_1[#Encabezados]"),0)))))</formula>
    </cfRule>
  </conditionalFormatting>
  <conditionalFormatting sqref="KL7:KL476">
    <cfRule type="expression" dxfId="1096" priority="1021">
      <formula>IF($E7&lt;&gt;"",ISNUMBER(SEARCH("Partner",INDEX(INDIRECT("Table_1_1"),1,MATCH(CONCATENATE("automate_pricing"),INDIRECT("Table_1_1[#Headers]"),0)))))</formula>
    </cfRule>
  </conditionalFormatting>
  <conditionalFormatting sqref="KL7:KL476">
    <cfRule type="expression" dxfId="1097" priority="1022">
      <formula>IF($E7&lt;&gt;"",ISNUMBER(SEARCH("Partner",INDEX(INDIRECT("Table_1_1"),1,MATCH(CONCATENATE("automate_pricing"),INDIRECT("Table_1_1[#Encabezados]"),0)))))</formula>
    </cfRule>
  </conditionalFormatting>
  <conditionalFormatting sqref="KM7:KM476">
    <cfRule type="expression" dxfId="1098" priority="1023">
      <formula>IF($E7&lt;&gt;"",ISNUMBER(SEARCH("Partner",INDEX(INDIRECT("Table_1_1"),1,MATCH(CONCATENATE($KM$5),INDIRECT("Table_1_1[#Headers]"),0)))))</formula>
    </cfRule>
  </conditionalFormatting>
  <conditionalFormatting sqref="KM7:KM476">
    <cfRule type="expression" dxfId="1099" priority="1024">
      <formula>IF($E7&lt;&gt;"",ISNUMBER(SEARCH("Partner",INDEX(INDIRECT("Table_1_1"),1,MATCH(CONCATENATE($KM$5),INDIRECT("Table_1_1[#Encabezados]"),0)))))</formula>
    </cfRule>
  </conditionalFormatting>
  <conditionalFormatting sqref="KN7:KN476">
    <cfRule type="expression" dxfId="1100" priority="1025">
      <formula>IF($E7&lt;&gt;"",ISNUMBER(SEARCH("Partner",INDEX(INDIRECT("Table_1_1"),1,MATCH(CONCATENATE($KN$5),INDIRECT("Table_1_1[#Headers]"),0)))))</formula>
    </cfRule>
  </conditionalFormatting>
  <conditionalFormatting sqref="KN7:KN476">
    <cfRule type="expression" dxfId="1101" priority="1026">
      <formula>IF($E7&lt;&gt;"",ISNUMBER(SEARCH("Partner",INDEX(INDIRECT("Table_1_1"),1,MATCH(CONCATENATE($KN$5),INDIRECT("Table_1_1[#Encabezados]"),0)))))</formula>
    </cfRule>
  </conditionalFormatting>
  <conditionalFormatting sqref="KO7:KO476">
    <cfRule type="expression" dxfId="1102" priority="1027">
      <formula>IF($E7&lt;&gt;"",ISNUMBER(SEARCH("Partner",INDEX(INDIRECT("Table_1_1"),1,MATCH(CONCATENATE($KO$5),INDIRECT("Table_1_1[#Headers]"),0)))))</formula>
    </cfRule>
  </conditionalFormatting>
  <conditionalFormatting sqref="KO7:KO476">
    <cfRule type="expression" dxfId="1103" priority="1028">
      <formula>IF($E7&lt;&gt;"",ISNUMBER(SEARCH("Partner",INDEX(INDIRECT("Table_1_1"),1,MATCH(CONCATENATE($KO$5),INDIRECT("Table_1_1[#Encabezados]"),0)))))</formula>
    </cfRule>
  </conditionalFormatting>
  <conditionalFormatting sqref="KP7:KP476">
    <cfRule type="expression" dxfId="1104" priority="1029">
      <formula>IF($E7&lt;&gt;"",ISNUMBER(SEARCH("Partner",INDEX(INDIRECT("Table_1_1"),1,MATCH(CONCATENATE($KP$5),INDIRECT("Table_1_1[#Headers]"),0)))))</formula>
    </cfRule>
  </conditionalFormatting>
  <conditionalFormatting sqref="KP7:KP476">
    <cfRule type="expression" dxfId="1105" priority="1030">
      <formula>IF($E7&lt;&gt;"",ISNUMBER(SEARCH("Partner",INDEX(INDIRECT("Table_1_1"),1,MATCH(CONCATENATE($KP$5),INDIRECT("Table_1_1[#Encabezados]"),0)))))</formula>
    </cfRule>
  </conditionalFormatting>
  <conditionalFormatting sqref="KQ7:KQ476">
    <cfRule type="expression" dxfId="1106" priority="1031">
      <formula>IF($E7&lt;&gt;"",ISNUMBER(SEARCH("Partner",INDEX(INDIRECT("Table_1_1"),1,MATCH(CONCATENATE($KQ$5),INDIRECT("Table_1_1[#Headers]"),0)))))</formula>
    </cfRule>
  </conditionalFormatting>
  <conditionalFormatting sqref="KQ7:KQ476">
    <cfRule type="expression" dxfId="1107" priority="1032">
      <formula>IF($E7&lt;&gt;"",ISNUMBER(SEARCH("Partner",INDEX(INDIRECT("Table_1_1"),1,MATCH(CONCATENATE($KQ$5),INDIRECT("Table_1_1[#Encabezados]"),0)))))</formula>
    </cfRule>
  </conditionalFormatting>
  <conditionalFormatting sqref="KR7:KR476">
    <cfRule type="expression" dxfId="1108" priority="1033">
      <formula>IF($E7&lt;&gt;"",ISNUMBER(SEARCH("Partner",INDEX(INDIRECT("Table_1_1"),1,MATCH(CONCATENATE("product_package_dimensions_and_weight"),INDIRECT("Table_1_1[#Headers]"),0)))))</formula>
    </cfRule>
  </conditionalFormatting>
  <conditionalFormatting sqref="KR7:KR476">
    <cfRule type="expression" dxfId="1109" priority="1034">
      <formula>IF($E7&lt;&gt;"",ISNUMBER(SEARCH("Partner",INDEX(INDIRECT("Table_1_1"),1,MATCH(CONCATENATE("product_package_dimensions_and_weight"),INDIRECT("Table_1_1[#Encabezados]"),0)))))</formula>
    </cfRule>
  </conditionalFormatting>
  <conditionalFormatting sqref="KS7:KS476">
    <cfRule type="expression" dxfId="1110" priority="1035">
      <formula>IF($E7&lt;&gt;"",ISNUMBER(SEARCH("Partner",INDEX(INDIRECT("Table_1_1"),1,MATCH(CONCATENATE("product_package_dimensions_and_weight"),INDIRECT("Table_1_1[#Headers]"),0)))))</formula>
    </cfRule>
  </conditionalFormatting>
  <conditionalFormatting sqref="KS7:KS476">
    <cfRule type="expression" dxfId="1111" priority="1036">
      <formula>IF($E7&lt;&gt;"",ISNUMBER(SEARCH("Partner",INDEX(INDIRECT("Table_1_1"),1,MATCH(CONCATENATE("product_package_dimensions_and_weight"),INDIRECT("Table_1_1[#Encabezados]"),0)))))</formula>
    </cfRule>
  </conditionalFormatting>
  <conditionalFormatting sqref="KT7:KT476">
    <cfRule type="expression" dxfId="1112" priority="1037">
      <formula>IF($E7&lt;&gt;"",ISNUMBER(SEARCH("Partner",INDEX(INDIRECT("Table_1_1"),1,MATCH(CONCATENATE("product_package_dimensions_and_weight"),INDIRECT("Table_1_1[#Headers]"),0)))))</formula>
    </cfRule>
  </conditionalFormatting>
  <conditionalFormatting sqref="KT7:KT476">
    <cfRule type="expression" dxfId="1113" priority="1038">
      <formula>IF($E7&lt;&gt;"",ISNUMBER(SEARCH("Partner",INDEX(INDIRECT("Table_1_1"),1,MATCH(CONCATENATE("product_package_dimensions_and_weight"),INDIRECT("Table_1_1[#Encabezados]"),0)))))</formula>
    </cfRule>
  </conditionalFormatting>
  <conditionalFormatting sqref="KU7:KU476">
    <cfRule type="expression" dxfId="1114" priority="1039">
      <formula>IF($E7&lt;&gt;"",ISNUMBER(SEARCH("Partner",INDEX(INDIRECT("Table_1_1"),1,MATCH(CONCATENATE("product_package_dimensions_and_weight"),INDIRECT("Table_1_1[#Headers]"),0)))))</formula>
    </cfRule>
  </conditionalFormatting>
  <conditionalFormatting sqref="KU7:KU476">
    <cfRule type="expression" dxfId="1115" priority="1040">
      <formula>IF($E7&lt;&gt;"",ISNUMBER(SEARCH("Partner",INDEX(INDIRECT("Table_1_1"),1,MATCH(CONCATENATE("product_package_dimensions_and_weight"),INDIRECT("Table_1_1[#Encabezados]"),0)))))</formula>
    </cfRule>
  </conditionalFormatting>
  <dataValidations count="129">
    <dataValidation type="list" sqref="E7:E476" allowBlank="true" errorStyle="stop" showDropDown="false" showErrorMessage="true" errorTitle="Alert" error="Manual entries are not permitted for this attribute. Please select a value from the defined closed list options.">
      <formula1>PTs_LIST</formula1>
    </dataValidation>
    <dataValidation type="list" sqref="F7:F47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AD7:AD47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Y7:AY476" allowBlank="true" errorStyle="stop" showDropDown="false" showErrorMessage="true" errorTitle="Alert" error="Manual entries are not permitted for this attribute. Please select a value from the defined closed list options.">
      <formula1>INDIRECT($AY$5)</formula1>
    </dataValidation>
    <dataValidation type="list" sqref="BD7:BD47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I7:B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K7:BK476" allowBlank="true" errorStyle="stop" showDropDown="false" showErrorMessage="true" errorTitle="Alert" error="Manual entries are not permitted for this attribute. Please select a value from the defined closed list options.">
      <formula1>INDIRECT($BK$5)</formula1>
    </dataValidation>
    <dataValidation type="list" sqref="BL7:BL47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476" allowBlank="true" errorStyle="stop" showDropDown="false" showErrorMessage="true" errorTitle="Alert" error="Manual entries are not permitted for this attribute. Please select a value from the defined closed list options.">
      <formula1>INDIRECT($BM$5)</formula1>
    </dataValidation>
    <dataValidation type="list" sqref="BN7:BN476" allowBlank="true" errorStyle="stop" showDropDown="false" showErrorMessage="true" errorTitle="Alert" error="Manual entries are not permitted for this attribute. Please select a value from the defined closed list options.">
      <formula1>INDIRECT($BN$5)</formula1>
    </dataValidation>
    <dataValidation type="list" sqref="BP7:BP47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Q7:BQ47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R7:BR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T7:BT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Z7:BZ476" allowBlank="true" errorStyle="stop" showDropDown="false" showErrorMessage="true" errorTitle="Alert" error="Manual entries are not permitted for this attribute. Please select a value from the defined closed list options.">
      <formula1>INDIRECT($BZ$5)</formula1>
    </dataValidation>
    <dataValidation type="list" sqref="CH7:CH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Q7:CQ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R7:CR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U7:CU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W7:CW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Y7:CY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A7:DA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C7:DC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G7:DG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INDIRECT(IF($E7&lt;&gt;"",SUBSTITUTE(SUBSTITUTE(SUBSTITUTE(SUBSTITUTE(SUBSTITUTE(SUBSTITUTE(SUBSTITUTE(SUBSTITUTE(SUBSTITUTE(SUBSTITUTE(CONCATENATE(IF(ISNUMBER(VALUE(LEFT($E7))),CONCATENATE("_",$E7),$E7),"_","bladeDiameter_unit")," ","_"),"&amp;",""),",",""),"-",""),"(",""),")",""),"°",""),"/",""),"\",""),"'",""),""))</formula1>
    </dataValidation>
    <dataValidation type="list" sqref="DK7:D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L7:DL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N7:DN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O7:DO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V7:DV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EE7:E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INDIRECT(IF($E7&lt;&gt;"",SUBSTITUTE(SUBSTITUTE(SUBSTITUTE(SUBSTITUTE(SUBSTITUTE(SUBSTITUTE(SUBSTITUTE(SUBSTITUTE(SUBSTITUTE(SUBSTITUTE(CONCATENATE(IF(ISNUMBER(VALUE(LEFT($E7))),CONCATENATE("_",$E7),$E7),"_","chestSize_unit")," ","_"),"&amp;",""),",",""),"-",""),"(",""),")",""),"°",""),"/",""),"\",""),"'",""),""))</formula1>
    </dataValidation>
    <dataValidation type="list" sqref="EI7:E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M7:EM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V7:EV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Z7:EZ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E7:F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G7:FG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INDIRECT(IF($E7&lt;&gt;"",SUBSTITUTE(SUBSTITUTE(SUBSTITUTE(SUBSTITUTE(SUBSTITUTE(SUBSTITUTE(SUBSTITUTE(SUBSTITUTE(SUBSTITUTE(SUBSTITUTE(CONCATENATE(IF(ISNUMBER(VALUE(LEFT($E7))),CONCATENATE("_",$E7),$E7),"_","duration_unit")," ","_"),"&amp;",""),",",""),"-",""),"(",""),")",""),"°",""),"/",""),"\",""),"'",""),""))</formula1>
    </dataValidation>
    <dataValidation type="list" sqref="FJ7:FJ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M7:FM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Q7:FQ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R7:FR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V7:FV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GB7:GB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E7:G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F7:GF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I7:G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O7:GO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Q7:GQ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S7:GS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GU7:GU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Y7:GY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INDIRECT(IF($E7&lt;&gt;"",SUBSTITUTE(SUBSTITUTE(SUBSTITUTE(SUBSTITUTE(SUBSTITUTE(SUBSTITUTE(SUBSTITUTE(SUBSTITUTE(SUBSTITUTE(SUBSTITUTE(CONCATENATE(IF(ISNUMBER(VALUE(LEFT($E7))),CONCATENATE("_",$E7),$E7),"_","maximum_flight_distance_unit")," ","_"),"&amp;",""),",",""),"-",""),"(",""),")",""),"°",""),"/",""),"\",""),"'",""),""))</formula1>
    </dataValidation>
    <dataValidation type="list" sqref="HA7:HA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C7:HC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HE7:H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G7:HG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I7:H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INDIRECT(IF($E7&lt;&gt;"",SUBSTITUTE(SUBSTITUTE(SUBSTITUTE(SUBSTITUTE(SUBSTITUTE(SUBSTITUTE(SUBSTITUTE(SUBSTITUTE(SUBSTITUTE(SUBSTITUTE(CONCATENATE(IF(ISNUMBER(VALUE(LEFT($E7))),CONCATENATE("_",$E7),$E7),"_","minimumWeight_unit")," ","_"),"&amp;",""),",",""),"-",""),"(",""),")",""),"°",""),"/",""),"\",""),"'",""),""))</formula1>
    </dataValidation>
    <dataValidation type="list" sqref="HK7:H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X7:HX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IC7:IC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G7:IG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H7:IH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I7:I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J7:IJ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K7:I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M7:IM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P7:IP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Q7:IQ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T7:IT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IU7:IU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W7:IW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Z7:IZ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C7:JC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G7:JG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I7:JI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INDIRECT(IF($E7&lt;&gt;"",SUBSTITUTE(SUBSTITUTE(SUBSTITUTE(SUBSTITUTE(SUBSTITUTE(SUBSTITUTE(SUBSTITUTE(SUBSTITUTE(SUBSTITUTE(SUBSTITUTE(CONCATENATE(IF(ISNUMBER(VALUE(LEFT($E7))),CONCATENATE("_",$E7),$E7),"_",$JI$5)," ","_"),"&amp;",""),",",""),"-",""),"(",""),")",""),"°",""),"/",""),"\",""),"'",""),""))</formula1>
    </dataValidation>
    <dataValidation type="list" sqref="JJ7:JJ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K7:JK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M7:JM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N7:JN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X7:JX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INDIRECT(IF($E7&lt;&gt;"",SUBSTITUTE(SUBSTITUTE(SUBSTITUTE(SUBSTITUTE(SUBSTITUTE(SUBSTITUTE(SUBSTITUTE(SUBSTITUTE(SUBSTITUTE(SUBSTITUTE(CONCATENATE(IF(ISNUMBER(VALUE(LEFT($E7))),CONCATENATE("_",$E7),$E7),"_",$JX$5)," ","_"),"&amp;",""),",",""),"-",""),"(",""),")",""),"°",""),"/",""),"\",""),"'",""),""))</formula1>
    </dataValidation>
    <dataValidation type="list" sqref="KC7:KC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KE7:KE47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INDIRECT(IF($E7&lt;&gt;"",SUBSTITUTE(SUBSTITUTE(SUBSTITUTE(SUBSTITUTE(SUBSTITUTE(SUBSTITUTE(SUBSTITUTE(SUBSTITUTE(SUBSTITUTE(SUBSTITUTE(CONCATENATE(IF(ISNUMBER(VALUE(LEFT($E7))),CONCATENATE("_",$E7),$E7),"_","warm_up_time_unit")," ","_"),"&amp;",""),",",""),"-",""),"(",""),")",""),"°",""),"/",""),"\",""),"'",""),""))</formula1>
    </dataValidation>
    <dataValidation type="list" sqref="KN7:KN476" allowBlank="true" errorStyle="stop" showDropDown="false" showErrorMessage="true" errorTitle="Alert" error="Manual entries are not permitted for this attribute. Please select a value from the defined closed list options.">
      <formula1>INDIRECT($KN$5)</formula1>
    </dataValidation>
    <dataValidation type="list" sqref="KO7:KO476" allowBlank="true" errorStyle="stop" showDropDown="false" showErrorMessage="true" errorTitle="Alert" error="Manual entries are not permitted for this attribute. Please select a value from the defined closed list options.">
      <formula1>INDIRECT($KO$5)</formula1>
    </dataValidation>
  </dataValidations>
  <pageMargins bottom="0.75" footer="0.3" header="0.3" left="0.7" right="0.7" top="0.75"/>
</worksheet>
</file>

<file path=xl/worksheets/sheet4.xml><?xml version="1.0" encoding="utf-8"?>
<worksheet xmlns="http://schemas.openxmlformats.org/spreadsheetml/2006/main">
  <dimension ref="A1:H682"/>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25">
        <v>289</v>
      </c>
      <c r="B1" t="s" s="625">
        <v>3622</v>
      </c>
      <c r="C1" t="s" s="625">
        <v>287</v>
      </c>
      <c r="D1" t="s" s="625">
        <v>3623</v>
      </c>
      <c r="E1" t="s" s="625">
        <v>3624</v>
      </c>
      <c r="F1" t="s" s="625">
        <v>3625</v>
      </c>
      <c r="G1" t="s" s="625">
        <v>3626</v>
      </c>
      <c r="H1" t="s" s="625">
        <v>3627</v>
      </c>
    </row>
    <row r="2">
      <c r="A2" t="s" s="634">
        <v>2015</v>
      </c>
      <c r="B2" t="s" s="635">
        <v>3628</v>
      </c>
      <c r="C2" t="s" s="629">
        <v>298</v>
      </c>
      <c r="D2" t="s" s="636">
        <v>3629</v>
      </c>
      <c r="E2" t="s" s="637">
        <v>3630</v>
      </c>
      <c r="F2" t="n" s="638">
        <v>4000.0</v>
      </c>
      <c r="G2" t="n" s="639">
        <v>0.0</v>
      </c>
      <c r="H2" t="s" s="640">
        <v>3631</v>
      </c>
    </row>
    <row r="3">
      <c r="B3" t="s" s="641">
        <v>3628</v>
      </c>
      <c r="C3" t="s" s="630">
        <v>299</v>
      </c>
      <c r="D3" t="s" s="642">
        <v>3629</v>
      </c>
      <c r="E3" t="s" s="643">
        <v>3630</v>
      </c>
      <c r="F3" t="n" s="644">
        <v>4000.0</v>
      </c>
      <c r="G3" t="n" s="645">
        <v>0.0</v>
      </c>
      <c r="H3" t="s" s="646">
        <v>3631</v>
      </c>
    </row>
    <row r="4">
      <c r="B4" t="s" s="647">
        <v>3628</v>
      </c>
      <c r="C4" t="s" s="631">
        <v>301</v>
      </c>
      <c r="D4" t="s" s="648">
        <v>3629</v>
      </c>
      <c r="E4" t="s" s="649">
        <v>3630</v>
      </c>
      <c r="F4" t="n" s="650">
        <v>4000.0</v>
      </c>
      <c r="G4" t="n" s="651">
        <v>0.0</v>
      </c>
      <c r="H4" t="s" s="652">
        <v>3631</v>
      </c>
    </row>
    <row r="5">
      <c r="B5" t="s" s="653">
        <v>3628</v>
      </c>
      <c r="C5" t="s" s="632">
        <v>303</v>
      </c>
      <c r="D5" t="s" s="654">
        <v>3629</v>
      </c>
      <c r="E5" t="s" s="655">
        <v>3630</v>
      </c>
      <c r="F5" t="n" s="656">
        <v>4000.0</v>
      </c>
      <c r="G5" t="n" s="657">
        <v>0.0</v>
      </c>
      <c r="H5" t="s" s="658">
        <v>3631</v>
      </c>
    </row>
    <row r="6">
      <c r="B6" t="s" s="659">
        <v>3628</v>
      </c>
      <c r="C6" t="s" s="633">
        <v>306</v>
      </c>
      <c r="D6" t="s" s="660">
        <v>3629</v>
      </c>
      <c r="E6" t="s" s="661">
        <v>3630</v>
      </c>
      <c r="F6" t="n" s="662">
        <v>4000.0</v>
      </c>
      <c r="G6" t="n" s="663">
        <v>0.0</v>
      </c>
      <c r="H6" t="s" s="664">
        <v>3631</v>
      </c>
    </row>
    <row r="7">
      <c r="A7" t="s" s="665">
        <v>3379</v>
      </c>
      <c r="B7" t="s" s="626">
        <v>3628</v>
      </c>
      <c r="C7" t="s" s="627">
        <v>298</v>
      </c>
      <c r="D7" t="s" s="627">
        <v>3629</v>
      </c>
      <c r="E7" t="s" s="628">
        <v>3630</v>
      </c>
      <c r="F7" t="n" s="628">
        <v>4000.0</v>
      </c>
      <c r="G7" t="n" s="628">
        <v>0.0</v>
      </c>
      <c r="H7" t="s" s="628">
        <v>3631</v>
      </c>
    </row>
    <row r="8">
      <c r="B8" t="s" s="626">
        <v>3628</v>
      </c>
      <c r="C8" t="s" s="627">
        <v>299</v>
      </c>
      <c r="D8" t="s" s="627">
        <v>3629</v>
      </c>
      <c r="E8" t="s" s="628">
        <v>3630</v>
      </c>
      <c r="F8" t="n" s="628">
        <v>4000.0</v>
      </c>
      <c r="G8" t="n" s="628">
        <v>0.0</v>
      </c>
      <c r="H8" t="s" s="628">
        <v>3631</v>
      </c>
    </row>
    <row r="9">
      <c r="B9" t="s" s="626">
        <v>3628</v>
      </c>
      <c r="C9" t="s" s="627">
        <v>301</v>
      </c>
      <c r="D9" t="s" s="627">
        <v>3629</v>
      </c>
      <c r="E9" t="s" s="628">
        <v>3630</v>
      </c>
      <c r="F9" t="n" s="628">
        <v>4000.0</v>
      </c>
      <c r="G9" t="n" s="628">
        <v>0.0</v>
      </c>
      <c r="H9" t="s" s="628">
        <v>3631</v>
      </c>
    </row>
    <row r="10">
      <c r="B10" t="s" s="626">
        <v>3628</v>
      </c>
      <c r="C10" t="s" s="627">
        <v>303</v>
      </c>
      <c r="D10" t="s" s="627">
        <v>3629</v>
      </c>
      <c r="E10" t="s" s="628">
        <v>3630</v>
      </c>
      <c r="F10" t="n" s="628">
        <v>4000.0</v>
      </c>
      <c r="G10" t="n" s="628">
        <v>0.0</v>
      </c>
      <c r="H10" t="s" s="628">
        <v>3631</v>
      </c>
    </row>
    <row r="11">
      <c r="B11" t="s" s="626">
        <v>3628</v>
      </c>
      <c r="C11" t="s" s="627">
        <v>306</v>
      </c>
      <c r="D11" t="s" s="627">
        <v>3629</v>
      </c>
      <c r="E11" t="s" s="628">
        <v>3630</v>
      </c>
      <c r="F11" t="n" s="628">
        <v>4000.0</v>
      </c>
      <c r="G11" t="n" s="628">
        <v>0.0</v>
      </c>
      <c r="H11" t="s" s="628">
        <v>3631</v>
      </c>
    </row>
    <row r="12">
      <c r="A12" t="s" s="668">
        <v>3632</v>
      </c>
      <c r="B12" t="s" s="669">
        <v>3633</v>
      </c>
      <c r="C12" t="s" s="666">
        <v>297</v>
      </c>
      <c r="D12" t="s" s="670">
        <v>3634</v>
      </c>
      <c r="E12" t="s" s="671">
        <v>3630</v>
      </c>
      <c r="F12" t="n" s="672">
        <v>4000.0</v>
      </c>
      <c r="G12" t="n" s="673">
        <v>0.0</v>
      </c>
      <c r="H12" t="s" s="674">
        <v>3631</v>
      </c>
    </row>
    <row r="13">
      <c r="B13" t="s" s="675">
        <v>3633</v>
      </c>
      <c r="C13" t="s" s="667">
        <v>304</v>
      </c>
      <c r="D13" t="s" s="676">
        <v>3634</v>
      </c>
      <c r="E13" t="s" s="677">
        <v>3630</v>
      </c>
      <c r="F13" t="n" s="678">
        <v>4000.0</v>
      </c>
      <c r="G13" t="n" s="679">
        <v>0.0</v>
      </c>
      <c r="H13" t="s" s="680">
        <v>3631</v>
      </c>
    </row>
    <row r="14">
      <c r="A14" t="s" s="681">
        <v>3635</v>
      </c>
      <c r="B14" t="s" s="626">
        <v>3636</v>
      </c>
      <c r="C14" t="s" s="627">
        <v>297</v>
      </c>
      <c r="D14" t="s" s="627">
        <v>3637</v>
      </c>
      <c r="E14" t="s" s="628">
        <v>3638</v>
      </c>
      <c r="F14" t="n" s="628">
        <v>14.0</v>
      </c>
      <c r="G14" t="n" s="628">
        <v>0.0</v>
      </c>
      <c r="H14" t="s" s="628">
        <v>3631</v>
      </c>
    </row>
    <row r="15">
      <c r="B15" t="s" s="626">
        <v>3636</v>
      </c>
      <c r="C15" t="s" s="627">
        <v>304</v>
      </c>
      <c r="D15" t="s" s="627">
        <v>3637</v>
      </c>
      <c r="E15" t="s" s="628">
        <v>3638</v>
      </c>
      <c r="F15" t="n" s="628">
        <v>14.0</v>
      </c>
      <c r="G15" t="n" s="628">
        <v>0.0</v>
      </c>
      <c r="H15" t="s" s="628">
        <v>3631</v>
      </c>
    </row>
    <row r="16">
      <c r="A16" t="s" s="690">
        <v>739</v>
      </c>
      <c r="B16" t="s" s="691">
        <v>3639</v>
      </c>
      <c r="C16" t="s" s="682">
        <v>297</v>
      </c>
      <c r="D16" t="s" s="692">
        <v>3631</v>
      </c>
      <c r="E16" t="s" s="693">
        <v>3631</v>
      </c>
      <c r="F16" t="n" s="694">
        <v>0.0</v>
      </c>
      <c r="G16" t="n" s="695">
        <v>0.0</v>
      </c>
      <c r="H16" t="s" s="696">
        <v>3631</v>
      </c>
    </row>
    <row r="17">
      <c r="B17" t="s" s="697">
        <v>3639</v>
      </c>
      <c r="C17" t="s" s="683">
        <v>298</v>
      </c>
      <c r="D17" t="s" s="698">
        <v>3631</v>
      </c>
      <c r="E17" t="s" s="699">
        <v>3631</v>
      </c>
      <c r="F17" t="n" s="700">
        <v>0.0</v>
      </c>
      <c r="G17" t="n" s="701">
        <v>0.0</v>
      </c>
      <c r="H17" t="s" s="702">
        <v>3631</v>
      </c>
    </row>
    <row r="18">
      <c r="B18" t="s" s="703">
        <v>3639</v>
      </c>
      <c r="C18" t="s" s="684">
        <v>300</v>
      </c>
      <c r="D18" t="s" s="704">
        <v>3631</v>
      </c>
      <c r="E18" t="s" s="705">
        <v>3631</v>
      </c>
      <c r="F18" t="n" s="706">
        <v>0.0</v>
      </c>
      <c r="G18" t="n" s="707">
        <v>0.0</v>
      </c>
      <c r="H18" t="s" s="708">
        <v>3631</v>
      </c>
    </row>
    <row r="19">
      <c r="B19" t="s" s="709">
        <v>3639</v>
      </c>
      <c r="C19" t="s" s="685">
        <v>301</v>
      </c>
      <c r="D19" t="s" s="710">
        <v>3631</v>
      </c>
      <c r="E19" t="s" s="711">
        <v>3631</v>
      </c>
      <c r="F19" t="n" s="712">
        <v>0.0</v>
      </c>
      <c r="G19" t="n" s="713">
        <v>0.0</v>
      </c>
      <c r="H19" t="s" s="714">
        <v>3631</v>
      </c>
    </row>
    <row r="20">
      <c r="B20" t="s" s="715">
        <v>3639</v>
      </c>
      <c r="C20" t="s" s="686">
        <v>302</v>
      </c>
      <c r="D20" t="s" s="716">
        <v>3631</v>
      </c>
      <c r="E20" t="s" s="717">
        <v>3631</v>
      </c>
      <c r="F20" t="n" s="718">
        <v>0.0</v>
      </c>
      <c r="G20" t="n" s="719">
        <v>0.0</v>
      </c>
      <c r="H20" t="s" s="720">
        <v>3631</v>
      </c>
    </row>
    <row r="21">
      <c r="B21" t="s" s="721">
        <v>3639</v>
      </c>
      <c r="C21" t="s" s="687">
        <v>303</v>
      </c>
      <c r="D21" t="s" s="722">
        <v>3631</v>
      </c>
      <c r="E21" t="s" s="723">
        <v>3631</v>
      </c>
      <c r="F21" t="n" s="724">
        <v>0.0</v>
      </c>
      <c r="G21" t="n" s="725">
        <v>0.0</v>
      </c>
      <c r="H21" t="s" s="726">
        <v>3631</v>
      </c>
    </row>
    <row r="22">
      <c r="B22" t="s" s="727">
        <v>3639</v>
      </c>
      <c r="C22" t="s" s="688">
        <v>304</v>
      </c>
      <c r="D22" t="s" s="728">
        <v>3631</v>
      </c>
      <c r="E22" t="s" s="729">
        <v>3631</v>
      </c>
      <c r="F22" t="n" s="730">
        <v>0.0</v>
      </c>
      <c r="G22" t="n" s="731">
        <v>0.0</v>
      </c>
      <c r="H22" t="s" s="732">
        <v>3631</v>
      </c>
    </row>
    <row r="23">
      <c r="B23" t="s" s="733">
        <v>3639</v>
      </c>
      <c r="C23" t="s" s="689">
        <v>306</v>
      </c>
      <c r="D23" t="s" s="734">
        <v>3631</v>
      </c>
      <c r="E23" t="s" s="735">
        <v>3631</v>
      </c>
      <c r="F23" t="n" s="736">
        <v>0.0</v>
      </c>
      <c r="G23" t="n" s="737">
        <v>0.0</v>
      </c>
      <c r="H23" t="s" s="738">
        <v>3631</v>
      </c>
    </row>
    <row r="24">
      <c r="A24" t="s" s="739">
        <v>2604</v>
      </c>
      <c r="B24" t="s" s="626">
        <v>3640</v>
      </c>
      <c r="C24" t="s" s="627">
        <v>305</v>
      </c>
      <c r="D24" t="s" s="627">
        <v>3631</v>
      </c>
      <c r="E24" t="s" s="628">
        <v>3631</v>
      </c>
      <c r="F24" t="n" s="628">
        <v>0.0</v>
      </c>
      <c r="G24" t="n" s="628">
        <v>0.0</v>
      </c>
      <c r="H24" t="s" s="628">
        <v>3631</v>
      </c>
    </row>
    <row r="25">
      <c r="A25" t="s" s="744">
        <v>1694</v>
      </c>
      <c r="B25" t="s" s="745">
        <v>3641</v>
      </c>
      <c r="C25" t="s" s="740">
        <v>297</v>
      </c>
      <c r="D25" t="s" s="746">
        <v>3631</v>
      </c>
      <c r="E25" t="s" s="747">
        <v>3631</v>
      </c>
      <c r="F25" t="n" s="748">
        <v>0.0</v>
      </c>
      <c r="G25" t="n" s="749">
        <v>0.0</v>
      </c>
      <c r="H25" t="s" s="750">
        <v>3631</v>
      </c>
    </row>
    <row r="26">
      <c r="B26" t="s" s="751">
        <v>3641</v>
      </c>
      <c r="C26" t="s" s="741">
        <v>299</v>
      </c>
      <c r="D26" t="s" s="752">
        <v>3631</v>
      </c>
      <c r="E26" t="s" s="753">
        <v>3631</v>
      </c>
      <c r="F26" t="n" s="754">
        <v>0.0</v>
      </c>
      <c r="G26" t="n" s="755">
        <v>0.0</v>
      </c>
      <c r="H26" t="s" s="756">
        <v>3631</v>
      </c>
    </row>
    <row r="27">
      <c r="B27" t="s" s="757">
        <v>3641</v>
      </c>
      <c r="C27" t="s" s="742">
        <v>301</v>
      </c>
      <c r="D27" t="s" s="758">
        <v>3631</v>
      </c>
      <c r="E27" t="s" s="759">
        <v>3631</v>
      </c>
      <c r="F27" t="n" s="760">
        <v>0.0</v>
      </c>
      <c r="G27" t="n" s="761">
        <v>0.0</v>
      </c>
      <c r="H27" t="s" s="762">
        <v>3631</v>
      </c>
    </row>
    <row r="28">
      <c r="B28" t="s" s="763">
        <v>3641</v>
      </c>
      <c r="C28" t="s" s="743">
        <v>304</v>
      </c>
      <c r="D28" t="s" s="764">
        <v>3631</v>
      </c>
      <c r="E28" t="s" s="765">
        <v>3631</v>
      </c>
      <c r="F28" t="n" s="766">
        <v>0.0</v>
      </c>
      <c r="G28" t="n" s="767">
        <v>0.0</v>
      </c>
      <c r="H28" t="s" s="768">
        <v>3631</v>
      </c>
    </row>
    <row r="29">
      <c r="A29" t="s" s="769">
        <v>3642</v>
      </c>
      <c r="B29" t="s" s="626">
        <v>3643</v>
      </c>
      <c r="C29" t="s" s="627">
        <v>306</v>
      </c>
      <c r="D29" t="s" s="627">
        <v>3644</v>
      </c>
      <c r="E29" t="s" s="628">
        <v>3638</v>
      </c>
      <c r="F29" t="n" s="628">
        <v>14.0</v>
      </c>
      <c r="G29" t="n" s="628">
        <v>0.0</v>
      </c>
      <c r="H29" t="s" s="628">
        <v>3631</v>
      </c>
    </row>
    <row r="30">
      <c r="A30" t="s" s="771">
        <v>3645</v>
      </c>
      <c r="B30" t="s" s="772">
        <v>3643</v>
      </c>
      <c r="C30" t="s" s="770">
        <v>306</v>
      </c>
      <c r="D30" t="s" s="773">
        <v>3644</v>
      </c>
      <c r="E30" t="s" s="774">
        <v>3638</v>
      </c>
      <c r="F30" t="n" s="775">
        <v>14.0</v>
      </c>
      <c r="G30" t="n" s="776">
        <v>0.0</v>
      </c>
      <c r="H30" t="s" s="777">
        <v>3631</v>
      </c>
    </row>
    <row r="31">
      <c r="A31" t="s" s="778">
        <v>1737</v>
      </c>
      <c r="B31" t="s" s="626">
        <v>3646</v>
      </c>
      <c r="C31" t="s" s="627">
        <v>297</v>
      </c>
      <c r="D31" t="s" s="627">
        <v>3631</v>
      </c>
      <c r="E31" t="s" s="628">
        <v>3631</v>
      </c>
      <c r="F31" t="n" s="628">
        <v>0.0</v>
      </c>
      <c r="G31" t="n" s="628">
        <v>0.0</v>
      </c>
      <c r="H31" t="s" s="628">
        <v>3631</v>
      </c>
    </row>
    <row r="32">
      <c r="A32" t="s" s="789">
        <v>3647</v>
      </c>
      <c r="B32" t="s" s="790">
        <v>3648</v>
      </c>
      <c r="C32" t="s" s="779">
        <v>297</v>
      </c>
      <c r="D32" t="s" s="791">
        <v>3649</v>
      </c>
      <c r="E32" t="s" s="792">
        <v>3638</v>
      </c>
      <c r="F32" t="n" s="793">
        <v>14.0</v>
      </c>
      <c r="G32" t="n" s="794">
        <v>0.0</v>
      </c>
      <c r="H32" t="s" s="795">
        <v>3631</v>
      </c>
    </row>
    <row r="33">
      <c r="B33" t="s" s="796">
        <v>3648</v>
      </c>
      <c r="C33" t="s" s="780">
        <v>298</v>
      </c>
      <c r="D33" t="s" s="797">
        <v>3649</v>
      </c>
      <c r="E33" t="s" s="798">
        <v>3638</v>
      </c>
      <c r="F33" t="n" s="799">
        <v>14.0</v>
      </c>
      <c r="G33" t="n" s="800">
        <v>0.0</v>
      </c>
      <c r="H33" t="s" s="801">
        <v>3631</v>
      </c>
    </row>
    <row r="34">
      <c r="B34" t="s" s="802">
        <v>3648</v>
      </c>
      <c r="C34" t="s" s="781">
        <v>299</v>
      </c>
      <c r="D34" t="s" s="803">
        <v>3649</v>
      </c>
      <c r="E34" t="s" s="804">
        <v>3638</v>
      </c>
      <c r="F34" t="n" s="805">
        <v>14.0</v>
      </c>
      <c r="G34" t="n" s="806">
        <v>0.0</v>
      </c>
      <c r="H34" t="s" s="807">
        <v>3631</v>
      </c>
    </row>
    <row r="35">
      <c r="B35" t="s" s="808">
        <v>3648</v>
      </c>
      <c r="C35" t="s" s="782">
        <v>300</v>
      </c>
      <c r="D35" t="s" s="809">
        <v>3649</v>
      </c>
      <c r="E35" t="s" s="810">
        <v>3638</v>
      </c>
      <c r="F35" t="n" s="811">
        <v>14.0</v>
      </c>
      <c r="G35" t="n" s="812">
        <v>0.0</v>
      </c>
      <c r="H35" t="s" s="813">
        <v>3631</v>
      </c>
    </row>
    <row r="36">
      <c r="B36" t="s" s="814">
        <v>3648</v>
      </c>
      <c r="C36" t="s" s="783">
        <v>301</v>
      </c>
      <c r="D36" t="s" s="815">
        <v>3649</v>
      </c>
      <c r="E36" t="s" s="816">
        <v>3638</v>
      </c>
      <c r="F36" t="n" s="817">
        <v>14.0</v>
      </c>
      <c r="G36" t="n" s="818">
        <v>0.0</v>
      </c>
      <c r="H36" t="s" s="819">
        <v>3631</v>
      </c>
    </row>
    <row r="37">
      <c r="B37" t="s" s="820">
        <v>3648</v>
      </c>
      <c r="C37" t="s" s="784">
        <v>302</v>
      </c>
      <c r="D37" t="s" s="821">
        <v>3649</v>
      </c>
      <c r="E37" t="s" s="822">
        <v>3638</v>
      </c>
      <c r="F37" t="n" s="823">
        <v>14.0</v>
      </c>
      <c r="G37" t="n" s="824">
        <v>0.0</v>
      </c>
      <c r="H37" t="s" s="825">
        <v>3631</v>
      </c>
    </row>
    <row r="38">
      <c r="B38" t="s" s="826">
        <v>3648</v>
      </c>
      <c r="C38" t="s" s="785">
        <v>303</v>
      </c>
      <c r="D38" t="s" s="827">
        <v>3649</v>
      </c>
      <c r="E38" t="s" s="828">
        <v>3638</v>
      </c>
      <c r="F38" t="n" s="829">
        <v>14.0</v>
      </c>
      <c r="G38" t="n" s="830">
        <v>0.0</v>
      </c>
      <c r="H38" t="s" s="831">
        <v>3631</v>
      </c>
    </row>
    <row r="39">
      <c r="B39" t="s" s="832">
        <v>3648</v>
      </c>
      <c r="C39" t="s" s="786">
        <v>304</v>
      </c>
      <c r="D39" t="s" s="833">
        <v>3649</v>
      </c>
      <c r="E39" t="s" s="834">
        <v>3638</v>
      </c>
      <c r="F39" t="n" s="835">
        <v>14.0</v>
      </c>
      <c r="G39" t="n" s="836">
        <v>0.0</v>
      </c>
      <c r="H39" t="s" s="837">
        <v>3631</v>
      </c>
    </row>
    <row r="40">
      <c r="B40" t="s" s="838">
        <v>3648</v>
      </c>
      <c r="C40" t="s" s="787">
        <v>305</v>
      </c>
      <c r="D40" t="s" s="839">
        <v>3649</v>
      </c>
      <c r="E40" t="s" s="840">
        <v>3638</v>
      </c>
      <c r="F40" t="n" s="841">
        <v>14.0</v>
      </c>
      <c r="G40" t="n" s="842">
        <v>0.0</v>
      </c>
      <c r="H40" t="s" s="843">
        <v>3631</v>
      </c>
    </row>
    <row r="41">
      <c r="B41" t="s" s="844">
        <v>3648</v>
      </c>
      <c r="C41" t="s" s="788">
        <v>306</v>
      </c>
      <c r="D41" t="s" s="845">
        <v>3649</v>
      </c>
      <c r="E41" t="s" s="846">
        <v>3638</v>
      </c>
      <c r="F41" t="n" s="847">
        <v>14.0</v>
      </c>
      <c r="G41" t="n" s="848">
        <v>0.0</v>
      </c>
      <c r="H41" t="s" s="849">
        <v>3631</v>
      </c>
    </row>
    <row r="42">
      <c r="A42" t="s" s="850">
        <v>3650</v>
      </c>
      <c r="B42" t="s" s="626">
        <v>3648</v>
      </c>
      <c r="C42" t="s" s="627">
        <v>297</v>
      </c>
      <c r="D42" t="s" s="627">
        <v>3649</v>
      </c>
      <c r="E42" t="s" s="628">
        <v>3638</v>
      </c>
      <c r="F42" t="n" s="628">
        <v>14.0</v>
      </c>
      <c r="G42" t="n" s="628">
        <v>0.0</v>
      </c>
      <c r="H42" t="s" s="628">
        <v>3631</v>
      </c>
    </row>
    <row r="43">
      <c r="B43" t="s" s="626">
        <v>3648</v>
      </c>
      <c r="C43" t="s" s="627">
        <v>298</v>
      </c>
      <c r="D43" t="s" s="627">
        <v>3649</v>
      </c>
      <c r="E43" t="s" s="628">
        <v>3638</v>
      </c>
      <c r="F43" t="n" s="628">
        <v>14.0</v>
      </c>
      <c r="G43" t="n" s="628">
        <v>0.0</v>
      </c>
      <c r="H43" t="s" s="628">
        <v>3631</v>
      </c>
    </row>
    <row r="44">
      <c r="B44" t="s" s="626">
        <v>3648</v>
      </c>
      <c r="C44" t="s" s="627">
        <v>299</v>
      </c>
      <c r="D44" t="s" s="627">
        <v>3649</v>
      </c>
      <c r="E44" t="s" s="628">
        <v>3638</v>
      </c>
      <c r="F44" t="n" s="628">
        <v>14.0</v>
      </c>
      <c r="G44" t="n" s="628">
        <v>0.0</v>
      </c>
      <c r="H44" t="s" s="628">
        <v>3631</v>
      </c>
    </row>
    <row r="45">
      <c r="B45" t="s" s="626">
        <v>3648</v>
      </c>
      <c r="C45" t="s" s="627">
        <v>300</v>
      </c>
      <c r="D45" t="s" s="627">
        <v>3649</v>
      </c>
      <c r="E45" t="s" s="628">
        <v>3638</v>
      </c>
      <c r="F45" t="n" s="628">
        <v>14.0</v>
      </c>
      <c r="G45" t="n" s="628">
        <v>0.0</v>
      </c>
      <c r="H45" t="s" s="628">
        <v>3631</v>
      </c>
    </row>
    <row r="46">
      <c r="B46" t="s" s="626">
        <v>3648</v>
      </c>
      <c r="C46" t="s" s="627">
        <v>301</v>
      </c>
      <c r="D46" t="s" s="627">
        <v>3649</v>
      </c>
      <c r="E46" t="s" s="628">
        <v>3638</v>
      </c>
      <c r="F46" t="n" s="628">
        <v>14.0</v>
      </c>
      <c r="G46" t="n" s="628">
        <v>0.0</v>
      </c>
      <c r="H46" t="s" s="628">
        <v>3631</v>
      </c>
    </row>
    <row r="47">
      <c r="B47" t="s" s="626">
        <v>3648</v>
      </c>
      <c r="C47" t="s" s="627">
        <v>302</v>
      </c>
      <c r="D47" t="s" s="627">
        <v>3649</v>
      </c>
      <c r="E47" t="s" s="628">
        <v>3638</v>
      </c>
      <c r="F47" t="n" s="628">
        <v>14.0</v>
      </c>
      <c r="G47" t="n" s="628">
        <v>0.0</v>
      </c>
      <c r="H47" t="s" s="628">
        <v>3631</v>
      </c>
    </row>
    <row r="48">
      <c r="B48" t="s" s="626">
        <v>3648</v>
      </c>
      <c r="C48" t="s" s="627">
        <v>303</v>
      </c>
      <c r="D48" t="s" s="627">
        <v>3649</v>
      </c>
      <c r="E48" t="s" s="628">
        <v>3638</v>
      </c>
      <c r="F48" t="n" s="628">
        <v>14.0</v>
      </c>
      <c r="G48" t="n" s="628">
        <v>0.0</v>
      </c>
      <c r="H48" t="s" s="628">
        <v>3631</v>
      </c>
    </row>
    <row r="49">
      <c r="B49" t="s" s="626">
        <v>3648</v>
      </c>
      <c r="C49" t="s" s="627">
        <v>304</v>
      </c>
      <c r="D49" t="s" s="627">
        <v>3649</v>
      </c>
      <c r="E49" t="s" s="628">
        <v>3638</v>
      </c>
      <c r="F49" t="n" s="628">
        <v>14.0</v>
      </c>
      <c r="G49" t="n" s="628">
        <v>0.0</v>
      </c>
      <c r="H49" t="s" s="628">
        <v>3631</v>
      </c>
    </row>
    <row r="50">
      <c r="B50" t="s" s="626">
        <v>3648</v>
      </c>
      <c r="C50" t="s" s="627">
        <v>305</v>
      </c>
      <c r="D50" t="s" s="627">
        <v>3649</v>
      </c>
      <c r="E50" t="s" s="628">
        <v>3638</v>
      </c>
      <c r="F50" t="n" s="628">
        <v>14.0</v>
      </c>
      <c r="G50" t="n" s="628">
        <v>0.0</v>
      </c>
      <c r="H50" t="s" s="628">
        <v>3631</v>
      </c>
    </row>
    <row r="51">
      <c r="B51" t="s" s="626">
        <v>3648</v>
      </c>
      <c r="C51" t="s" s="627">
        <v>306</v>
      </c>
      <c r="D51" t="s" s="627">
        <v>3649</v>
      </c>
      <c r="E51" t="s" s="628">
        <v>3638</v>
      </c>
      <c r="F51" t="n" s="628">
        <v>14.0</v>
      </c>
      <c r="G51" t="n" s="628">
        <v>0.0</v>
      </c>
      <c r="H51" t="s" s="628">
        <v>3631</v>
      </c>
    </row>
    <row r="52">
      <c r="A52" t="s" s="861">
        <v>3651</v>
      </c>
      <c r="B52" t="s" s="862">
        <v>3652</v>
      </c>
      <c r="C52" t="s" s="851">
        <v>297</v>
      </c>
      <c r="D52" t="s" s="863">
        <v>3649</v>
      </c>
      <c r="E52" t="s" s="864">
        <v>3638</v>
      </c>
      <c r="F52" t="n" s="865">
        <v>14.0</v>
      </c>
      <c r="G52" t="n" s="866">
        <v>0.0</v>
      </c>
      <c r="H52" t="s" s="867">
        <v>3631</v>
      </c>
    </row>
    <row r="53">
      <c r="B53" t="s" s="868">
        <v>3652</v>
      </c>
      <c r="C53" t="s" s="852">
        <v>298</v>
      </c>
      <c r="D53" t="s" s="869">
        <v>3649</v>
      </c>
      <c r="E53" t="s" s="870">
        <v>3638</v>
      </c>
      <c r="F53" t="n" s="871">
        <v>14.0</v>
      </c>
      <c r="G53" t="n" s="872">
        <v>0.0</v>
      </c>
      <c r="H53" t="s" s="873">
        <v>3631</v>
      </c>
    </row>
    <row r="54">
      <c r="B54" t="s" s="874">
        <v>3652</v>
      </c>
      <c r="C54" t="s" s="853">
        <v>299</v>
      </c>
      <c r="D54" t="s" s="875">
        <v>3649</v>
      </c>
      <c r="E54" t="s" s="876">
        <v>3638</v>
      </c>
      <c r="F54" t="n" s="877">
        <v>14.0</v>
      </c>
      <c r="G54" t="n" s="878">
        <v>0.0</v>
      </c>
      <c r="H54" t="s" s="879">
        <v>3631</v>
      </c>
    </row>
    <row r="55">
      <c r="B55" t="s" s="880">
        <v>3652</v>
      </c>
      <c r="C55" t="s" s="854">
        <v>300</v>
      </c>
      <c r="D55" t="s" s="881">
        <v>3649</v>
      </c>
      <c r="E55" t="s" s="882">
        <v>3638</v>
      </c>
      <c r="F55" t="n" s="883">
        <v>14.0</v>
      </c>
      <c r="G55" t="n" s="884">
        <v>0.0</v>
      </c>
      <c r="H55" t="s" s="885">
        <v>3631</v>
      </c>
    </row>
    <row r="56">
      <c r="B56" t="s" s="886">
        <v>3652</v>
      </c>
      <c r="C56" t="s" s="855">
        <v>301</v>
      </c>
      <c r="D56" t="s" s="887">
        <v>3649</v>
      </c>
      <c r="E56" t="s" s="888">
        <v>3638</v>
      </c>
      <c r="F56" t="n" s="889">
        <v>14.0</v>
      </c>
      <c r="G56" t="n" s="890">
        <v>0.0</v>
      </c>
      <c r="H56" t="s" s="891">
        <v>3631</v>
      </c>
    </row>
    <row r="57">
      <c r="B57" t="s" s="892">
        <v>3652</v>
      </c>
      <c r="C57" t="s" s="856">
        <v>302</v>
      </c>
      <c r="D57" t="s" s="893">
        <v>3649</v>
      </c>
      <c r="E57" t="s" s="894">
        <v>3638</v>
      </c>
      <c r="F57" t="n" s="895">
        <v>14.0</v>
      </c>
      <c r="G57" t="n" s="896">
        <v>0.0</v>
      </c>
      <c r="H57" t="s" s="897">
        <v>3631</v>
      </c>
    </row>
    <row r="58">
      <c r="B58" t="s" s="898">
        <v>3652</v>
      </c>
      <c r="C58" t="s" s="857">
        <v>303</v>
      </c>
      <c r="D58" t="s" s="899">
        <v>3649</v>
      </c>
      <c r="E58" t="s" s="900">
        <v>3638</v>
      </c>
      <c r="F58" t="n" s="901">
        <v>14.0</v>
      </c>
      <c r="G58" t="n" s="902">
        <v>0.0</v>
      </c>
      <c r="H58" t="s" s="903">
        <v>3631</v>
      </c>
    </row>
    <row r="59">
      <c r="B59" t="s" s="904">
        <v>3652</v>
      </c>
      <c r="C59" t="s" s="858">
        <v>304</v>
      </c>
      <c r="D59" t="s" s="905">
        <v>3649</v>
      </c>
      <c r="E59" t="s" s="906">
        <v>3638</v>
      </c>
      <c r="F59" t="n" s="907">
        <v>14.0</v>
      </c>
      <c r="G59" t="n" s="908">
        <v>0.0</v>
      </c>
      <c r="H59" t="s" s="909">
        <v>3631</v>
      </c>
    </row>
    <row r="60">
      <c r="B60" t="s" s="910">
        <v>3652</v>
      </c>
      <c r="C60" t="s" s="859">
        <v>305</v>
      </c>
      <c r="D60" t="s" s="911">
        <v>3649</v>
      </c>
      <c r="E60" t="s" s="912">
        <v>3638</v>
      </c>
      <c r="F60" t="n" s="913">
        <v>14.0</v>
      </c>
      <c r="G60" t="n" s="914">
        <v>0.0</v>
      </c>
      <c r="H60" t="s" s="915">
        <v>3631</v>
      </c>
    </row>
    <row r="61">
      <c r="B61" t="s" s="916">
        <v>3652</v>
      </c>
      <c r="C61" t="s" s="860">
        <v>306</v>
      </c>
      <c r="D61" t="s" s="917">
        <v>3649</v>
      </c>
      <c r="E61" t="s" s="918">
        <v>3638</v>
      </c>
      <c r="F61" t="n" s="919">
        <v>14.0</v>
      </c>
      <c r="G61" t="n" s="920">
        <v>0.0</v>
      </c>
      <c r="H61" t="s" s="921">
        <v>3631</v>
      </c>
    </row>
    <row r="62">
      <c r="A62" t="s" s="922">
        <v>3653</v>
      </c>
      <c r="B62" t="s" s="626">
        <v>3652</v>
      </c>
      <c r="C62" t="s" s="627">
        <v>297</v>
      </c>
      <c r="D62" t="s" s="627">
        <v>3649</v>
      </c>
      <c r="E62" t="s" s="628">
        <v>3638</v>
      </c>
      <c r="F62" t="n" s="628">
        <v>14.0</v>
      </c>
      <c r="G62" t="n" s="628">
        <v>0.0</v>
      </c>
      <c r="H62" t="s" s="628">
        <v>3631</v>
      </c>
    </row>
    <row r="63">
      <c r="B63" t="s" s="626">
        <v>3652</v>
      </c>
      <c r="C63" t="s" s="627">
        <v>298</v>
      </c>
      <c r="D63" t="s" s="627">
        <v>3649</v>
      </c>
      <c r="E63" t="s" s="628">
        <v>3638</v>
      </c>
      <c r="F63" t="n" s="628">
        <v>14.0</v>
      </c>
      <c r="G63" t="n" s="628">
        <v>0.0</v>
      </c>
      <c r="H63" t="s" s="628">
        <v>3631</v>
      </c>
    </row>
    <row r="64">
      <c r="B64" t="s" s="626">
        <v>3652</v>
      </c>
      <c r="C64" t="s" s="627">
        <v>299</v>
      </c>
      <c r="D64" t="s" s="627">
        <v>3649</v>
      </c>
      <c r="E64" t="s" s="628">
        <v>3638</v>
      </c>
      <c r="F64" t="n" s="628">
        <v>14.0</v>
      </c>
      <c r="G64" t="n" s="628">
        <v>0.0</v>
      </c>
      <c r="H64" t="s" s="628">
        <v>3631</v>
      </c>
    </row>
    <row r="65">
      <c r="B65" t="s" s="626">
        <v>3652</v>
      </c>
      <c r="C65" t="s" s="627">
        <v>300</v>
      </c>
      <c r="D65" t="s" s="627">
        <v>3649</v>
      </c>
      <c r="E65" t="s" s="628">
        <v>3638</v>
      </c>
      <c r="F65" t="n" s="628">
        <v>14.0</v>
      </c>
      <c r="G65" t="n" s="628">
        <v>0.0</v>
      </c>
      <c r="H65" t="s" s="628">
        <v>3631</v>
      </c>
    </row>
    <row r="66">
      <c r="B66" t="s" s="626">
        <v>3652</v>
      </c>
      <c r="C66" t="s" s="627">
        <v>301</v>
      </c>
      <c r="D66" t="s" s="627">
        <v>3649</v>
      </c>
      <c r="E66" t="s" s="628">
        <v>3638</v>
      </c>
      <c r="F66" t="n" s="628">
        <v>14.0</v>
      </c>
      <c r="G66" t="n" s="628">
        <v>0.0</v>
      </c>
      <c r="H66" t="s" s="628">
        <v>3631</v>
      </c>
    </row>
    <row r="67">
      <c r="B67" t="s" s="626">
        <v>3652</v>
      </c>
      <c r="C67" t="s" s="627">
        <v>302</v>
      </c>
      <c r="D67" t="s" s="627">
        <v>3649</v>
      </c>
      <c r="E67" t="s" s="628">
        <v>3638</v>
      </c>
      <c r="F67" t="n" s="628">
        <v>14.0</v>
      </c>
      <c r="G67" t="n" s="628">
        <v>0.0</v>
      </c>
      <c r="H67" t="s" s="628">
        <v>3631</v>
      </c>
    </row>
    <row r="68">
      <c r="B68" t="s" s="626">
        <v>3652</v>
      </c>
      <c r="C68" t="s" s="627">
        <v>303</v>
      </c>
      <c r="D68" t="s" s="627">
        <v>3649</v>
      </c>
      <c r="E68" t="s" s="628">
        <v>3638</v>
      </c>
      <c r="F68" t="n" s="628">
        <v>14.0</v>
      </c>
      <c r="G68" t="n" s="628">
        <v>0.0</v>
      </c>
      <c r="H68" t="s" s="628">
        <v>3631</v>
      </c>
    </row>
    <row r="69">
      <c r="B69" t="s" s="626">
        <v>3652</v>
      </c>
      <c r="C69" t="s" s="627">
        <v>304</v>
      </c>
      <c r="D69" t="s" s="627">
        <v>3649</v>
      </c>
      <c r="E69" t="s" s="628">
        <v>3638</v>
      </c>
      <c r="F69" t="n" s="628">
        <v>14.0</v>
      </c>
      <c r="G69" t="n" s="628">
        <v>0.0</v>
      </c>
      <c r="H69" t="s" s="628">
        <v>3631</v>
      </c>
    </row>
    <row r="70">
      <c r="B70" t="s" s="626">
        <v>3652</v>
      </c>
      <c r="C70" t="s" s="627">
        <v>305</v>
      </c>
      <c r="D70" t="s" s="627">
        <v>3649</v>
      </c>
      <c r="E70" t="s" s="628">
        <v>3638</v>
      </c>
      <c r="F70" t="n" s="628">
        <v>14.0</v>
      </c>
      <c r="G70" t="n" s="628">
        <v>0.0</v>
      </c>
      <c r="H70" t="s" s="628">
        <v>3631</v>
      </c>
    </row>
    <row r="71">
      <c r="B71" t="s" s="626">
        <v>3652</v>
      </c>
      <c r="C71" t="s" s="627">
        <v>306</v>
      </c>
      <c r="D71" t="s" s="627">
        <v>3649</v>
      </c>
      <c r="E71" t="s" s="628">
        <v>3638</v>
      </c>
      <c r="F71" t="n" s="628">
        <v>14.0</v>
      </c>
      <c r="G71" t="n" s="628">
        <v>0.0</v>
      </c>
      <c r="H71" t="s" s="628">
        <v>3631</v>
      </c>
    </row>
    <row r="72">
      <c r="A72" t="s" s="933">
        <v>3654</v>
      </c>
      <c r="B72" t="s" s="934">
        <v>3655</v>
      </c>
      <c r="C72" t="s" s="923">
        <v>297</v>
      </c>
      <c r="D72" t="s" s="935">
        <v>3656</v>
      </c>
      <c r="E72" t="s" s="936">
        <v>3638</v>
      </c>
      <c r="F72" t="n" s="937">
        <v>14.0</v>
      </c>
      <c r="G72" t="n" s="938">
        <v>0.0</v>
      </c>
      <c r="H72" t="s" s="939">
        <v>3631</v>
      </c>
    </row>
    <row r="73">
      <c r="B73" t="s" s="940">
        <v>3655</v>
      </c>
      <c r="C73" t="s" s="924">
        <v>298</v>
      </c>
      <c r="D73" t="s" s="941">
        <v>3656</v>
      </c>
      <c r="E73" t="s" s="942">
        <v>3638</v>
      </c>
      <c r="F73" t="n" s="943">
        <v>14.0</v>
      </c>
      <c r="G73" t="n" s="944">
        <v>0.0</v>
      </c>
      <c r="H73" t="s" s="945">
        <v>3631</v>
      </c>
    </row>
    <row r="74">
      <c r="B74" t="s" s="946">
        <v>3655</v>
      </c>
      <c r="C74" t="s" s="925">
        <v>299</v>
      </c>
      <c r="D74" t="s" s="947">
        <v>3656</v>
      </c>
      <c r="E74" t="s" s="948">
        <v>3638</v>
      </c>
      <c r="F74" t="n" s="949">
        <v>14.0</v>
      </c>
      <c r="G74" t="n" s="950">
        <v>0.0</v>
      </c>
      <c r="H74" t="s" s="951">
        <v>3631</v>
      </c>
    </row>
    <row r="75">
      <c r="B75" t="s" s="952">
        <v>3655</v>
      </c>
      <c r="C75" t="s" s="926">
        <v>300</v>
      </c>
      <c r="D75" t="s" s="953">
        <v>3656</v>
      </c>
      <c r="E75" t="s" s="954">
        <v>3638</v>
      </c>
      <c r="F75" t="n" s="955">
        <v>14.0</v>
      </c>
      <c r="G75" t="n" s="956">
        <v>0.0</v>
      </c>
      <c r="H75" t="s" s="957">
        <v>3631</v>
      </c>
    </row>
    <row r="76">
      <c r="B76" t="s" s="958">
        <v>3655</v>
      </c>
      <c r="C76" t="s" s="927">
        <v>301</v>
      </c>
      <c r="D76" t="s" s="959">
        <v>3656</v>
      </c>
      <c r="E76" t="s" s="960">
        <v>3638</v>
      </c>
      <c r="F76" t="n" s="961">
        <v>14.0</v>
      </c>
      <c r="G76" t="n" s="962">
        <v>0.0</v>
      </c>
      <c r="H76" t="s" s="963">
        <v>3631</v>
      </c>
    </row>
    <row r="77">
      <c r="B77" t="s" s="964">
        <v>3655</v>
      </c>
      <c r="C77" t="s" s="928">
        <v>302</v>
      </c>
      <c r="D77" t="s" s="965">
        <v>3656</v>
      </c>
      <c r="E77" t="s" s="966">
        <v>3638</v>
      </c>
      <c r="F77" t="n" s="967">
        <v>14.0</v>
      </c>
      <c r="G77" t="n" s="968">
        <v>0.0</v>
      </c>
      <c r="H77" t="s" s="969">
        <v>3631</v>
      </c>
    </row>
    <row r="78">
      <c r="B78" t="s" s="970">
        <v>3655</v>
      </c>
      <c r="C78" t="s" s="929">
        <v>303</v>
      </c>
      <c r="D78" t="s" s="971">
        <v>3656</v>
      </c>
      <c r="E78" t="s" s="972">
        <v>3638</v>
      </c>
      <c r="F78" t="n" s="973">
        <v>14.0</v>
      </c>
      <c r="G78" t="n" s="974">
        <v>0.0</v>
      </c>
      <c r="H78" t="s" s="975">
        <v>3631</v>
      </c>
    </row>
    <row r="79">
      <c r="B79" t="s" s="976">
        <v>3655</v>
      </c>
      <c r="C79" t="s" s="930">
        <v>304</v>
      </c>
      <c r="D79" t="s" s="977">
        <v>3656</v>
      </c>
      <c r="E79" t="s" s="978">
        <v>3638</v>
      </c>
      <c r="F79" t="n" s="979">
        <v>14.0</v>
      </c>
      <c r="G79" t="n" s="980">
        <v>0.0</v>
      </c>
      <c r="H79" t="s" s="981">
        <v>3631</v>
      </c>
    </row>
    <row r="80">
      <c r="B80" t="s" s="982">
        <v>3655</v>
      </c>
      <c r="C80" t="s" s="931">
        <v>305</v>
      </c>
      <c r="D80" t="s" s="983">
        <v>3656</v>
      </c>
      <c r="E80" t="s" s="984">
        <v>3638</v>
      </c>
      <c r="F80" t="n" s="985">
        <v>14.0</v>
      </c>
      <c r="G80" t="n" s="986">
        <v>0.0</v>
      </c>
      <c r="H80" t="s" s="987">
        <v>3631</v>
      </c>
    </row>
    <row r="81">
      <c r="B81" t="s" s="988">
        <v>3655</v>
      </c>
      <c r="C81" t="s" s="932">
        <v>306</v>
      </c>
      <c r="D81" t="s" s="989">
        <v>3656</v>
      </c>
      <c r="E81" t="s" s="990">
        <v>3638</v>
      </c>
      <c r="F81" t="n" s="991">
        <v>14.0</v>
      </c>
      <c r="G81" t="n" s="992">
        <v>0.0</v>
      </c>
      <c r="H81" t="s" s="993">
        <v>3631</v>
      </c>
    </row>
    <row r="82">
      <c r="A82" t="s" s="994">
        <v>3657</v>
      </c>
      <c r="B82" t="s" s="626">
        <v>3655</v>
      </c>
      <c r="C82" t="s" s="627">
        <v>297</v>
      </c>
      <c r="D82" t="s" s="627">
        <v>3656</v>
      </c>
      <c r="E82" t="s" s="628">
        <v>3638</v>
      </c>
      <c r="F82" t="n" s="628">
        <v>14.0</v>
      </c>
      <c r="G82" t="n" s="628">
        <v>0.0</v>
      </c>
      <c r="H82" t="s" s="628">
        <v>3631</v>
      </c>
    </row>
    <row r="83">
      <c r="B83" t="s" s="626">
        <v>3655</v>
      </c>
      <c r="C83" t="s" s="627">
        <v>298</v>
      </c>
      <c r="D83" t="s" s="627">
        <v>3656</v>
      </c>
      <c r="E83" t="s" s="628">
        <v>3638</v>
      </c>
      <c r="F83" t="n" s="628">
        <v>14.0</v>
      </c>
      <c r="G83" t="n" s="628">
        <v>0.0</v>
      </c>
      <c r="H83" t="s" s="628">
        <v>3631</v>
      </c>
    </row>
    <row r="84">
      <c r="B84" t="s" s="626">
        <v>3655</v>
      </c>
      <c r="C84" t="s" s="627">
        <v>299</v>
      </c>
      <c r="D84" t="s" s="627">
        <v>3656</v>
      </c>
      <c r="E84" t="s" s="628">
        <v>3638</v>
      </c>
      <c r="F84" t="n" s="628">
        <v>14.0</v>
      </c>
      <c r="G84" t="n" s="628">
        <v>0.0</v>
      </c>
      <c r="H84" t="s" s="628">
        <v>3631</v>
      </c>
    </row>
    <row r="85">
      <c r="B85" t="s" s="626">
        <v>3655</v>
      </c>
      <c r="C85" t="s" s="627">
        <v>300</v>
      </c>
      <c r="D85" t="s" s="627">
        <v>3656</v>
      </c>
      <c r="E85" t="s" s="628">
        <v>3638</v>
      </c>
      <c r="F85" t="n" s="628">
        <v>14.0</v>
      </c>
      <c r="G85" t="n" s="628">
        <v>0.0</v>
      </c>
      <c r="H85" t="s" s="628">
        <v>3631</v>
      </c>
    </row>
    <row r="86">
      <c r="B86" t="s" s="626">
        <v>3655</v>
      </c>
      <c r="C86" t="s" s="627">
        <v>301</v>
      </c>
      <c r="D86" t="s" s="627">
        <v>3656</v>
      </c>
      <c r="E86" t="s" s="628">
        <v>3638</v>
      </c>
      <c r="F86" t="n" s="628">
        <v>14.0</v>
      </c>
      <c r="G86" t="n" s="628">
        <v>0.0</v>
      </c>
      <c r="H86" t="s" s="628">
        <v>3631</v>
      </c>
    </row>
    <row r="87">
      <c r="B87" t="s" s="626">
        <v>3655</v>
      </c>
      <c r="C87" t="s" s="627">
        <v>302</v>
      </c>
      <c r="D87" t="s" s="627">
        <v>3656</v>
      </c>
      <c r="E87" t="s" s="628">
        <v>3638</v>
      </c>
      <c r="F87" t="n" s="628">
        <v>14.0</v>
      </c>
      <c r="G87" t="n" s="628">
        <v>0.0</v>
      </c>
      <c r="H87" t="s" s="628">
        <v>3631</v>
      </c>
    </row>
    <row r="88">
      <c r="B88" t="s" s="626">
        <v>3655</v>
      </c>
      <c r="C88" t="s" s="627">
        <v>303</v>
      </c>
      <c r="D88" t="s" s="627">
        <v>3656</v>
      </c>
      <c r="E88" t="s" s="628">
        <v>3638</v>
      </c>
      <c r="F88" t="n" s="628">
        <v>14.0</v>
      </c>
      <c r="G88" t="n" s="628">
        <v>0.0</v>
      </c>
      <c r="H88" t="s" s="628">
        <v>3631</v>
      </c>
    </row>
    <row r="89">
      <c r="B89" t="s" s="626">
        <v>3655</v>
      </c>
      <c r="C89" t="s" s="627">
        <v>304</v>
      </c>
      <c r="D89" t="s" s="627">
        <v>3656</v>
      </c>
      <c r="E89" t="s" s="628">
        <v>3638</v>
      </c>
      <c r="F89" t="n" s="628">
        <v>14.0</v>
      </c>
      <c r="G89" t="n" s="628">
        <v>0.0</v>
      </c>
      <c r="H89" t="s" s="628">
        <v>3631</v>
      </c>
    </row>
    <row r="90">
      <c r="B90" t="s" s="626">
        <v>3655</v>
      </c>
      <c r="C90" t="s" s="627">
        <v>305</v>
      </c>
      <c r="D90" t="s" s="627">
        <v>3656</v>
      </c>
      <c r="E90" t="s" s="628">
        <v>3638</v>
      </c>
      <c r="F90" t="n" s="628">
        <v>14.0</v>
      </c>
      <c r="G90" t="n" s="628">
        <v>0.0</v>
      </c>
      <c r="H90" t="s" s="628">
        <v>3631</v>
      </c>
    </row>
    <row r="91">
      <c r="B91" t="s" s="626">
        <v>3655</v>
      </c>
      <c r="C91" t="s" s="627">
        <v>306</v>
      </c>
      <c r="D91" t="s" s="627">
        <v>3656</v>
      </c>
      <c r="E91" t="s" s="628">
        <v>3638</v>
      </c>
      <c r="F91" t="n" s="628">
        <v>14.0</v>
      </c>
      <c r="G91" t="n" s="628">
        <v>0.0</v>
      </c>
      <c r="H91" t="s" s="628">
        <v>3631</v>
      </c>
    </row>
    <row r="92">
      <c r="A92" t="s" s="1005">
        <v>3658</v>
      </c>
      <c r="B92" t="s" s="1006">
        <v>3659</v>
      </c>
      <c r="C92" t="s" s="995">
        <v>297</v>
      </c>
      <c r="D92" t="s" s="1007">
        <v>3649</v>
      </c>
      <c r="E92" t="s" s="1008">
        <v>3638</v>
      </c>
      <c r="F92" t="n" s="1009">
        <v>14.0</v>
      </c>
      <c r="G92" t="n" s="1010">
        <v>0.0</v>
      </c>
      <c r="H92" t="s" s="1011">
        <v>3631</v>
      </c>
    </row>
    <row r="93">
      <c r="B93" t="s" s="1012">
        <v>3659</v>
      </c>
      <c r="C93" t="s" s="996">
        <v>298</v>
      </c>
      <c r="D93" t="s" s="1013">
        <v>3649</v>
      </c>
      <c r="E93" t="s" s="1014">
        <v>3638</v>
      </c>
      <c r="F93" t="n" s="1015">
        <v>14.0</v>
      </c>
      <c r="G93" t="n" s="1016">
        <v>0.0</v>
      </c>
      <c r="H93" t="s" s="1017">
        <v>3631</v>
      </c>
    </row>
    <row r="94">
      <c r="B94" t="s" s="1018">
        <v>3659</v>
      </c>
      <c r="C94" t="s" s="997">
        <v>299</v>
      </c>
      <c r="D94" t="s" s="1019">
        <v>3649</v>
      </c>
      <c r="E94" t="s" s="1020">
        <v>3638</v>
      </c>
      <c r="F94" t="n" s="1021">
        <v>14.0</v>
      </c>
      <c r="G94" t="n" s="1022">
        <v>0.0</v>
      </c>
      <c r="H94" t="s" s="1023">
        <v>3631</v>
      </c>
    </row>
    <row r="95">
      <c r="B95" t="s" s="1024">
        <v>3659</v>
      </c>
      <c r="C95" t="s" s="998">
        <v>300</v>
      </c>
      <c r="D95" t="s" s="1025">
        <v>3649</v>
      </c>
      <c r="E95" t="s" s="1026">
        <v>3638</v>
      </c>
      <c r="F95" t="n" s="1027">
        <v>14.0</v>
      </c>
      <c r="G95" t="n" s="1028">
        <v>0.0</v>
      </c>
      <c r="H95" t="s" s="1029">
        <v>3631</v>
      </c>
    </row>
    <row r="96">
      <c r="B96" t="s" s="1030">
        <v>3659</v>
      </c>
      <c r="C96" t="s" s="999">
        <v>301</v>
      </c>
      <c r="D96" t="s" s="1031">
        <v>3649</v>
      </c>
      <c r="E96" t="s" s="1032">
        <v>3638</v>
      </c>
      <c r="F96" t="n" s="1033">
        <v>14.0</v>
      </c>
      <c r="G96" t="n" s="1034">
        <v>0.0</v>
      </c>
      <c r="H96" t="s" s="1035">
        <v>3631</v>
      </c>
    </row>
    <row r="97">
      <c r="B97" t="s" s="1036">
        <v>3659</v>
      </c>
      <c r="C97" t="s" s="1000">
        <v>302</v>
      </c>
      <c r="D97" t="s" s="1037">
        <v>3649</v>
      </c>
      <c r="E97" t="s" s="1038">
        <v>3638</v>
      </c>
      <c r="F97" t="n" s="1039">
        <v>14.0</v>
      </c>
      <c r="G97" t="n" s="1040">
        <v>0.0</v>
      </c>
      <c r="H97" t="s" s="1041">
        <v>3631</v>
      </c>
    </row>
    <row r="98">
      <c r="B98" t="s" s="1042">
        <v>3659</v>
      </c>
      <c r="C98" t="s" s="1001">
        <v>303</v>
      </c>
      <c r="D98" t="s" s="1043">
        <v>3649</v>
      </c>
      <c r="E98" t="s" s="1044">
        <v>3638</v>
      </c>
      <c r="F98" t="n" s="1045">
        <v>14.0</v>
      </c>
      <c r="G98" t="n" s="1046">
        <v>0.0</v>
      </c>
      <c r="H98" t="s" s="1047">
        <v>3631</v>
      </c>
    </row>
    <row r="99">
      <c r="B99" t="s" s="1048">
        <v>3659</v>
      </c>
      <c r="C99" t="s" s="1002">
        <v>304</v>
      </c>
      <c r="D99" t="s" s="1049">
        <v>3649</v>
      </c>
      <c r="E99" t="s" s="1050">
        <v>3638</v>
      </c>
      <c r="F99" t="n" s="1051">
        <v>14.0</v>
      </c>
      <c r="G99" t="n" s="1052">
        <v>0.0</v>
      </c>
      <c r="H99" t="s" s="1053">
        <v>3631</v>
      </c>
    </row>
    <row r="100">
      <c r="B100" t="s" s="1054">
        <v>3659</v>
      </c>
      <c r="C100" t="s" s="1003">
        <v>305</v>
      </c>
      <c r="D100" t="s" s="1055">
        <v>3649</v>
      </c>
      <c r="E100" t="s" s="1056">
        <v>3638</v>
      </c>
      <c r="F100" t="n" s="1057">
        <v>14.0</v>
      </c>
      <c r="G100" t="n" s="1058">
        <v>0.0</v>
      </c>
      <c r="H100" t="s" s="1059">
        <v>3631</v>
      </c>
    </row>
    <row r="101">
      <c r="B101" t="s" s="1060">
        <v>3659</v>
      </c>
      <c r="C101" t="s" s="1004">
        <v>306</v>
      </c>
      <c r="D101" t="s" s="1061">
        <v>3649</v>
      </c>
      <c r="E101" t="s" s="1062">
        <v>3638</v>
      </c>
      <c r="F101" t="n" s="1063">
        <v>14.0</v>
      </c>
      <c r="G101" t="n" s="1064">
        <v>0.0</v>
      </c>
      <c r="H101" t="s" s="1065">
        <v>3631</v>
      </c>
    </row>
    <row r="102">
      <c r="A102" t="s" s="1066">
        <v>3660</v>
      </c>
      <c r="B102" t="s" s="626">
        <v>3659</v>
      </c>
      <c r="C102" t="s" s="627">
        <v>297</v>
      </c>
      <c r="D102" t="s" s="627">
        <v>3649</v>
      </c>
      <c r="E102" t="s" s="628">
        <v>3638</v>
      </c>
      <c r="F102" t="n" s="628">
        <v>14.0</v>
      </c>
      <c r="G102" t="n" s="628">
        <v>0.0</v>
      </c>
      <c r="H102" t="s" s="628">
        <v>3631</v>
      </c>
    </row>
    <row r="103">
      <c r="B103" t="s" s="626">
        <v>3659</v>
      </c>
      <c r="C103" t="s" s="627">
        <v>298</v>
      </c>
      <c r="D103" t="s" s="627">
        <v>3649</v>
      </c>
      <c r="E103" t="s" s="628">
        <v>3638</v>
      </c>
      <c r="F103" t="n" s="628">
        <v>14.0</v>
      </c>
      <c r="G103" t="n" s="628">
        <v>0.0</v>
      </c>
      <c r="H103" t="s" s="628">
        <v>3631</v>
      </c>
    </row>
    <row r="104">
      <c r="B104" t="s" s="626">
        <v>3659</v>
      </c>
      <c r="C104" t="s" s="627">
        <v>299</v>
      </c>
      <c r="D104" t="s" s="627">
        <v>3649</v>
      </c>
      <c r="E104" t="s" s="628">
        <v>3638</v>
      </c>
      <c r="F104" t="n" s="628">
        <v>14.0</v>
      </c>
      <c r="G104" t="n" s="628">
        <v>0.0</v>
      </c>
      <c r="H104" t="s" s="628">
        <v>3631</v>
      </c>
    </row>
    <row r="105">
      <c r="B105" t="s" s="626">
        <v>3659</v>
      </c>
      <c r="C105" t="s" s="627">
        <v>300</v>
      </c>
      <c r="D105" t="s" s="627">
        <v>3649</v>
      </c>
      <c r="E105" t="s" s="628">
        <v>3638</v>
      </c>
      <c r="F105" t="n" s="628">
        <v>14.0</v>
      </c>
      <c r="G105" t="n" s="628">
        <v>0.0</v>
      </c>
      <c r="H105" t="s" s="628">
        <v>3631</v>
      </c>
    </row>
    <row r="106">
      <c r="B106" t="s" s="626">
        <v>3659</v>
      </c>
      <c r="C106" t="s" s="627">
        <v>301</v>
      </c>
      <c r="D106" t="s" s="627">
        <v>3649</v>
      </c>
      <c r="E106" t="s" s="628">
        <v>3638</v>
      </c>
      <c r="F106" t="n" s="628">
        <v>14.0</v>
      </c>
      <c r="G106" t="n" s="628">
        <v>0.0</v>
      </c>
      <c r="H106" t="s" s="628">
        <v>3631</v>
      </c>
    </row>
    <row r="107">
      <c r="B107" t="s" s="626">
        <v>3659</v>
      </c>
      <c r="C107" t="s" s="627">
        <v>302</v>
      </c>
      <c r="D107" t="s" s="627">
        <v>3649</v>
      </c>
      <c r="E107" t="s" s="628">
        <v>3638</v>
      </c>
      <c r="F107" t="n" s="628">
        <v>14.0</v>
      </c>
      <c r="G107" t="n" s="628">
        <v>0.0</v>
      </c>
      <c r="H107" t="s" s="628">
        <v>3631</v>
      </c>
    </row>
    <row r="108">
      <c r="B108" t="s" s="626">
        <v>3659</v>
      </c>
      <c r="C108" t="s" s="627">
        <v>303</v>
      </c>
      <c r="D108" t="s" s="627">
        <v>3649</v>
      </c>
      <c r="E108" t="s" s="628">
        <v>3638</v>
      </c>
      <c r="F108" t="n" s="628">
        <v>14.0</v>
      </c>
      <c r="G108" t="n" s="628">
        <v>0.0</v>
      </c>
      <c r="H108" t="s" s="628">
        <v>3631</v>
      </c>
    </row>
    <row r="109">
      <c r="B109" t="s" s="626">
        <v>3659</v>
      </c>
      <c r="C109" t="s" s="627">
        <v>304</v>
      </c>
      <c r="D109" t="s" s="627">
        <v>3649</v>
      </c>
      <c r="E109" t="s" s="628">
        <v>3638</v>
      </c>
      <c r="F109" t="n" s="628">
        <v>14.0</v>
      </c>
      <c r="G109" t="n" s="628">
        <v>0.0</v>
      </c>
      <c r="H109" t="s" s="628">
        <v>3631</v>
      </c>
    </row>
    <row r="110">
      <c r="B110" t="s" s="626">
        <v>3659</v>
      </c>
      <c r="C110" t="s" s="627">
        <v>305</v>
      </c>
      <c r="D110" t="s" s="627">
        <v>3649</v>
      </c>
      <c r="E110" t="s" s="628">
        <v>3638</v>
      </c>
      <c r="F110" t="n" s="628">
        <v>14.0</v>
      </c>
      <c r="G110" t="n" s="628">
        <v>0.0</v>
      </c>
      <c r="H110" t="s" s="628">
        <v>3631</v>
      </c>
    </row>
    <row r="111">
      <c r="B111" t="s" s="626">
        <v>3659</v>
      </c>
      <c r="C111" t="s" s="627">
        <v>306</v>
      </c>
      <c r="D111" t="s" s="627">
        <v>3649</v>
      </c>
      <c r="E111" t="s" s="628">
        <v>3638</v>
      </c>
      <c r="F111" t="n" s="628">
        <v>14.0</v>
      </c>
      <c r="G111" t="n" s="628">
        <v>0.0</v>
      </c>
      <c r="H111" t="s" s="628">
        <v>3631</v>
      </c>
    </row>
    <row r="112">
      <c r="A112" t="s" s="1068">
        <v>2587</v>
      </c>
      <c r="B112" t="s" s="1069">
        <v>3661</v>
      </c>
      <c r="C112" t="s" s="1067">
        <v>305</v>
      </c>
      <c r="D112" t="s" s="1070">
        <v>3662</v>
      </c>
      <c r="E112" t="s" s="1071">
        <v>3630</v>
      </c>
      <c r="F112" t="n" s="1072">
        <v>400.0</v>
      </c>
      <c r="G112" t="n" s="1073">
        <v>0.0</v>
      </c>
      <c r="H112" t="s" s="1074">
        <v>3631</v>
      </c>
    </row>
    <row r="113">
      <c r="A113" t="s" s="1075">
        <v>1748</v>
      </c>
      <c r="B113" t="s" s="626">
        <v>3663</v>
      </c>
      <c r="C113" t="s" s="627">
        <v>297</v>
      </c>
      <c r="D113" t="s" s="627">
        <v>3631</v>
      </c>
      <c r="E113" t="s" s="628">
        <v>3631</v>
      </c>
      <c r="F113" t="n" s="628">
        <v>0.0</v>
      </c>
      <c r="G113" t="n" s="628">
        <v>0.0</v>
      </c>
      <c r="H113" t="s" s="628">
        <v>3631</v>
      </c>
    </row>
    <row r="114">
      <c r="A114" t="s" s="1077">
        <v>3097</v>
      </c>
      <c r="B114" t="s" s="1078">
        <v>3664</v>
      </c>
      <c r="C114" t="s" s="1076">
        <v>299</v>
      </c>
      <c r="D114" t="s" s="1079">
        <v>3631</v>
      </c>
      <c r="E114" t="s" s="1080">
        <v>3631</v>
      </c>
      <c r="F114" t="n" s="1081">
        <v>0.0</v>
      </c>
      <c r="G114" t="n" s="1082">
        <v>0.0</v>
      </c>
      <c r="H114" t="s" s="1083">
        <v>3631</v>
      </c>
    </row>
    <row r="115">
      <c r="A115" t="s" s="1084">
        <v>3084</v>
      </c>
      <c r="B115" t="s" s="626">
        <v>3665</v>
      </c>
      <c r="C115" t="s" s="627">
        <v>299</v>
      </c>
      <c r="D115" t="s" s="627">
        <v>3666</v>
      </c>
      <c r="E115" t="s" s="628">
        <v>3638</v>
      </c>
      <c r="F115" t="n" s="628">
        <v>7.0</v>
      </c>
      <c r="G115" t="n" s="628">
        <v>0.0</v>
      </c>
      <c r="H115" t="s" s="628">
        <v>3631</v>
      </c>
    </row>
    <row r="116">
      <c r="A116" t="s" s="1086">
        <v>2919</v>
      </c>
      <c r="B116" t="s" s="1087">
        <v>3667</v>
      </c>
      <c r="C116" t="s" s="1085">
        <v>299</v>
      </c>
      <c r="D116" t="s" s="1088">
        <v>3631</v>
      </c>
      <c r="E116" t="s" s="1089">
        <v>3631</v>
      </c>
      <c r="F116" t="n" s="1090">
        <v>0.0</v>
      </c>
      <c r="G116" t="n" s="1091">
        <v>0.0</v>
      </c>
      <c r="H116" t="s" s="1092">
        <v>3631</v>
      </c>
    </row>
    <row r="117">
      <c r="A117" t="s" s="1093">
        <v>3668</v>
      </c>
      <c r="B117" t="s" s="626">
        <v>3669</v>
      </c>
      <c r="C117" t="s" s="627">
        <v>302</v>
      </c>
      <c r="D117" t="s" s="627">
        <v>3670</v>
      </c>
      <c r="E117" t="s" s="628">
        <v>3638</v>
      </c>
      <c r="F117" t="n" s="628">
        <v>14.0</v>
      </c>
      <c r="G117" t="n" s="628">
        <v>0.0</v>
      </c>
      <c r="H117" t="s" s="628">
        <v>3631</v>
      </c>
    </row>
    <row r="118">
      <c r="A118" t="s" s="1095">
        <v>3671</v>
      </c>
      <c r="B118" t="s" s="1096">
        <v>3669</v>
      </c>
      <c r="C118" t="s" s="1094">
        <v>302</v>
      </c>
      <c r="D118" t="s" s="1097">
        <v>3670</v>
      </c>
      <c r="E118" t="s" s="1098">
        <v>3638</v>
      </c>
      <c r="F118" t="n" s="1099">
        <v>14.0</v>
      </c>
      <c r="G118" t="n" s="1100">
        <v>0.0</v>
      </c>
      <c r="H118" t="s" s="1101">
        <v>3631</v>
      </c>
    </row>
    <row r="119">
      <c r="A119" t="s" s="1102">
        <v>3672</v>
      </c>
      <c r="B119" t="s" s="626">
        <v>3673</v>
      </c>
      <c r="C119" t="s" s="627">
        <v>302</v>
      </c>
      <c r="D119" t="s" s="627">
        <v>3674</v>
      </c>
      <c r="E119" t="s" s="628">
        <v>3638</v>
      </c>
      <c r="F119" t="n" s="628">
        <v>14.0</v>
      </c>
      <c r="G119" t="n" s="628">
        <v>0.0</v>
      </c>
      <c r="H119" t="s" s="628">
        <v>3631</v>
      </c>
    </row>
    <row r="120">
      <c r="A120" t="s" s="1104">
        <v>3675</v>
      </c>
      <c r="B120" t="s" s="1105">
        <v>3673</v>
      </c>
      <c r="C120" t="s" s="1103">
        <v>302</v>
      </c>
      <c r="D120" t="s" s="1106">
        <v>3674</v>
      </c>
      <c r="E120" t="s" s="1107">
        <v>3638</v>
      </c>
      <c r="F120" t="n" s="1108">
        <v>14.0</v>
      </c>
      <c r="G120" t="n" s="1109">
        <v>0.0</v>
      </c>
      <c r="H120" t="s" s="1110">
        <v>3631</v>
      </c>
    </row>
    <row r="121">
      <c r="A121" t="s" s="1111">
        <v>2523</v>
      </c>
      <c r="B121" t="s" s="626">
        <v>3676</v>
      </c>
      <c r="C121" t="s" s="627">
        <v>302</v>
      </c>
      <c r="D121" t="s" s="627">
        <v>3631</v>
      </c>
      <c r="E121" t="s" s="628">
        <v>3631</v>
      </c>
      <c r="F121" t="n" s="628">
        <v>0.0</v>
      </c>
      <c r="G121" t="n" s="628">
        <v>0.0</v>
      </c>
      <c r="H121" t="s" s="628">
        <v>3631</v>
      </c>
    </row>
    <row r="122">
      <c r="A122" t="s" s="1113">
        <v>3677</v>
      </c>
      <c r="B122" t="s" s="1114">
        <v>3678</v>
      </c>
      <c r="C122" t="s" s="1112">
        <v>302</v>
      </c>
      <c r="D122" t="s" s="1115">
        <v>3679</v>
      </c>
      <c r="E122" t="s" s="1116">
        <v>3638</v>
      </c>
      <c r="F122" t="n" s="1117">
        <v>14.0</v>
      </c>
      <c r="G122" t="n" s="1118">
        <v>0.0</v>
      </c>
      <c r="H122" t="s" s="1119">
        <v>3631</v>
      </c>
    </row>
    <row r="123">
      <c r="A123" t="s" s="1120">
        <v>3680</v>
      </c>
      <c r="B123" t="s" s="626">
        <v>3678</v>
      </c>
      <c r="C123" t="s" s="627">
        <v>302</v>
      </c>
      <c r="D123" t="s" s="627">
        <v>3679</v>
      </c>
      <c r="E123" t="s" s="628">
        <v>3638</v>
      </c>
      <c r="F123" t="n" s="628">
        <v>14.0</v>
      </c>
      <c r="G123" t="n" s="628">
        <v>0.0</v>
      </c>
      <c r="H123" t="s" s="628">
        <v>3631</v>
      </c>
    </row>
    <row r="124">
      <c r="A124" t="s" s="1122">
        <v>2844</v>
      </c>
      <c r="B124" t="s" s="1123">
        <v>3681</v>
      </c>
      <c r="C124" t="s" s="1121">
        <v>299</v>
      </c>
      <c r="D124" t="s" s="1124">
        <v>3631</v>
      </c>
      <c r="E124" t="s" s="1125">
        <v>3631</v>
      </c>
      <c r="F124" t="n" s="1126">
        <v>0.0</v>
      </c>
      <c r="G124" t="n" s="1127">
        <v>0.0</v>
      </c>
      <c r="H124" t="s" s="1128">
        <v>3631</v>
      </c>
    </row>
    <row r="125">
      <c r="A125" t="s" s="1129">
        <v>726</v>
      </c>
      <c r="B125" t="s" s="626">
        <v>3682</v>
      </c>
      <c r="C125" t="s" s="627">
        <v>300</v>
      </c>
      <c r="D125" t="s" s="627">
        <v>3631</v>
      </c>
      <c r="E125" t="s" s="628">
        <v>3631</v>
      </c>
      <c r="F125" t="n" s="628">
        <v>0.0</v>
      </c>
      <c r="G125" t="n" s="628">
        <v>0.0</v>
      </c>
      <c r="H125" t="s" s="628">
        <v>3631</v>
      </c>
    </row>
    <row r="126">
      <c r="A126" t="s" s="1133">
        <v>2123</v>
      </c>
      <c r="B126" t="s" s="1134">
        <v>3683</v>
      </c>
      <c r="C126" t="s" s="1130">
        <v>299</v>
      </c>
      <c r="D126" t="s" s="1135">
        <v>3684</v>
      </c>
      <c r="E126" t="s" s="1136">
        <v>3630</v>
      </c>
      <c r="F126" t="n" s="1137">
        <v>4000.0</v>
      </c>
      <c r="G126" t="n" s="1138">
        <v>0.0</v>
      </c>
      <c r="H126" t="s" s="1139">
        <v>3631</v>
      </c>
    </row>
    <row r="127">
      <c r="B127" t="s" s="1140">
        <v>3683</v>
      </c>
      <c r="C127" t="s" s="1131">
        <v>304</v>
      </c>
      <c r="D127" t="s" s="1141">
        <v>3684</v>
      </c>
      <c r="E127" t="s" s="1142">
        <v>3630</v>
      </c>
      <c r="F127" t="n" s="1143">
        <v>4000.0</v>
      </c>
      <c r="G127" t="n" s="1144">
        <v>0.0</v>
      </c>
      <c r="H127" t="s" s="1145">
        <v>3631</v>
      </c>
    </row>
    <row r="128">
      <c r="B128" t="s" s="1146">
        <v>3683</v>
      </c>
      <c r="C128" t="s" s="1132">
        <v>305</v>
      </c>
      <c r="D128" t="s" s="1147">
        <v>3684</v>
      </c>
      <c r="E128" t="s" s="1148">
        <v>3630</v>
      </c>
      <c r="F128" t="n" s="1149">
        <v>4000.0</v>
      </c>
      <c r="G128" t="n" s="1150">
        <v>0.0</v>
      </c>
      <c r="H128" t="s" s="1151">
        <v>3631</v>
      </c>
    </row>
    <row r="129">
      <c r="A129" t="s" s="1152">
        <v>236</v>
      </c>
      <c r="B129" t="s" s="626">
        <v>3685</v>
      </c>
      <c r="C129" t="s" s="627">
        <v>297</v>
      </c>
      <c r="D129" t="s" s="627">
        <v>3631</v>
      </c>
      <c r="E129" t="s" s="628">
        <v>3631</v>
      </c>
      <c r="F129" t="n" s="628">
        <v>0.0</v>
      </c>
      <c r="G129" t="n" s="628">
        <v>0.0</v>
      </c>
      <c r="H129" t="s" s="628">
        <v>3631</v>
      </c>
    </row>
    <row r="130">
      <c r="B130" t="s" s="626">
        <v>3685</v>
      </c>
      <c r="C130" t="s" s="627">
        <v>298</v>
      </c>
      <c r="D130" t="s" s="627">
        <v>3631</v>
      </c>
      <c r="E130" t="s" s="628">
        <v>3631</v>
      </c>
      <c r="F130" t="n" s="628">
        <v>0.0</v>
      </c>
      <c r="G130" t="n" s="628">
        <v>0.0</v>
      </c>
      <c r="H130" t="s" s="628">
        <v>3631</v>
      </c>
    </row>
    <row r="131">
      <c r="B131" t="s" s="626">
        <v>3685</v>
      </c>
      <c r="C131" t="s" s="627">
        <v>299</v>
      </c>
      <c r="D131" t="s" s="627">
        <v>3631</v>
      </c>
      <c r="E131" t="s" s="628">
        <v>3631</v>
      </c>
      <c r="F131" t="n" s="628">
        <v>0.0</v>
      </c>
      <c r="G131" t="n" s="628">
        <v>0.0</v>
      </c>
      <c r="H131" t="s" s="628">
        <v>3631</v>
      </c>
    </row>
    <row r="132">
      <c r="B132" t="s" s="626">
        <v>3685</v>
      </c>
      <c r="C132" t="s" s="627">
        <v>300</v>
      </c>
      <c r="D132" t="s" s="627">
        <v>3631</v>
      </c>
      <c r="E132" t="s" s="628">
        <v>3631</v>
      </c>
      <c r="F132" t="n" s="628">
        <v>0.0</v>
      </c>
      <c r="G132" t="n" s="628">
        <v>0.0</v>
      </c>
      <c r="H132" t="s" s="628">
        <v>3631</v>
      </c>
    </row>
    <row r="133">
      <c r="B133" t="s" s="626">
        <v>3685</v>
      </c>
      <c r="C133" t="s" s="627">
        <v>301</v>
      </c>
      <c r="D133" t="s" s="627">
        <v>3631</v>
      </c>
      <c r="E133" t="s" s="628">
        <v>3631</v>
      </c>
      <c r="F133" t="n" s="628">
        <v>0.0</v>
      </c>
      <c r="G133" t="n" s="628">
        <v>0.0</v>
      </c>
      <c r="H133" t="s" s="628">
        <v>3631</v>
      </c>
    </row>
    <row r="134">
      <c r="B134" t="s" s="626">
        <v>3685</v>
      </c>
      <c r="C134" t="s" s="627">
        <v>302</v>
      </c>
      <c r="D134" t="s" s="627">
        <v>3631</v>
      </c>
      <c r="E134" t="s" s="628">
        <v>3631</v>
      </c>
      <c r="F134" t="n" s="628">
        <v>0.0</v>
      </c>
      <c r="G134" t="n" s="628">
        <v>0.0</v>
      </c>
      <c r="H134" t="s" s="628">
        <v>3631</v>
      </c>
    </row>
    <row r="135">
      <c r="B135" t="s" s="626">
        <v>3685</v>
      </c>
      <c r="C135" t="s" s="627">
        <v>303</v>
      </c>
      <c r="D135" t="s" s="627">
        <v>3631</v>
      </c>
      <c r="E135" t="s" s="628">
        <v>3631</v>
      </c>
      <c r="F135" t="n" s="628">
        <v>0.0</v>
      </c>
      <c r="G135" t="n" s="628">
        <v>0.0</v>
      </c>
      <c r="H135" t="s" s="628">
        <v>3631</v>
      </c>
    </row>
    <row r="136">
      <c r="B136" t="s" s="626">
        <v>3685</v>
      </c>
      <c r="C136" t="s" s="627">
        <v>304</v>
      </c>
      <c r="D136" t="s" s="627">
        <v>3631</v>
      </c>
      <c r="E136" t="s" s="628">
        <v>3631</v>
      </c>
      <c r="F136" t="n" s="628">
        <v>0.0</v>
      </c>
      <c r="G136" t="n" s="628">
        <v>0.0</v>
      </c>
      <c r="H136" t="s" s="628">
        <v>3631</v>
      </c>
    </row>
    <row r="137">
      <c r="B137" t="s" s="626">
        <v>3685</v>
      </c>
      <c r="C137" t="s" s="627">
        <v>305</v>
      </c>
      <c r="D137" t="s" s="627">
        <v>3631</v>
      </c>
      <c r="E137" t="s" s="628">
        <v>3631</v>
      </c>
      <c r="F137" t="n" s="628">
        <v>0.0</v>
      </c>
      <c r="G137" t="n" s="628">
        <v>0.0</v>
      </c>
      <c r="H137" t="s" s="628">
        <v>3631</v>
      </c>
    </row>
    <row r="138">
      <c r="B138" t="s" s="626">
        <v>3685</v>
      </c>
      <c r="C138" t="s" s="627">
        <v>306</v>
      </c>
      <c r="D138" t="s" s="627">
        <v>3631</v>
      </c>
      <c r="E138" t="s" s="628">
        <v>3631</v>
      </c>
      <c r="F138" t="n" s="628">
        <v>0.0</v>
      </c>
      <c r="G138" t="n" s="628">
        <v>0.0</v>
      </c>
      <c r="H138" t="s" s="628">
        <v>3631</v>
      </c>
    </row>
    <row r="139">
      <c r="A139" t="s" s="1157">
        <v>1646</v>
      </c>
      <c r="B139" t="s" s="1158">
        <v>3686</v>
      </c>
      <c r="C139" t="s" s="1153">
        <v>297</v>
      </c>
      <c r="D139" t="s" s="1159">
        <v>3687</v>
      </c>
      <c r="E139" t="s" s="1160">
        <v>3630</v>
      </c>
      <c r="F139" t="n" s="1161">
        <v>50.0</v>
      </c>
      <c r="G139" t="n" s="1162">
        <v>0.0</v>
      </c>
      <c r="H139" t="s" s="1163">
        <v>3631</v>
      </c>
    </row>
    <row r="140">
      <c r="B140" t="s" s="1164">
        <v>3686</v>
      </c>
      <c r="C140" t="s" s="1154">
        <v>299</v>
      </c>
      <c r="D140" t="s" s="1165">
        <v>3687</v>
      </c>
      <c r="E140" t="s" s="1166">
        <v>3630</v>
      </c>
      <c r="F140" t="n" s="1167">
        <v>50.0</v>
      </c>
      <c r="G140" t="n" s="1168">
        <v>0.0</v>
      </c>
      <c r="H140" t="s" s="1169">
        <v>3631</v>
      </c>
    </row>
    <row r="141">
      <c r="B141" t="s" s="1170">
        <v>3686</v>
      </c>
      <c r="C141" t="s" s="1155">
        <v>301</v>
      </c>
      <c r="D141" t="s" s="1171">
        <v>3687</v>
      </c>
      <c r="E141" t="s" s="1172">
        <v>3630</v>
      </c>
      <c r="F141" t="n" s="1173">
        <v>50.0</v>
      </c>
      <c r="G141" t="n" s="1174">
        <v>0.0</v>
      </c>
      <c r="H141" t="s" s="1175">
        <v>3631</v>
      </c>
    </row>
    <row r="142">
      <c r="B142" t="s" s="1176">
        <v>3686</v>
      </c>
      <c r="C142" t="s" s="1156">
        <v>305</v>
      </c>
      <c r="D142" t="s" s="1177">
        <v>3687</v>
      </c>
      <c r="E142" t="s" s="1178">
        <v>3630</v>
      </c>
      <c r="F142" t="n" s="1179">
        <v>50.0</v>
      </c>
      <c r="G142" t="n" s="1180">
        <v>0.0</v>
      </c>
      <c r="H142" t="s" s="1181">
        <v>3631</v>
      </c>
    </row>
    <row r="143">
      <c r="A143" t="s" s="1182">
        <v>2618</v>
      </c>
      <c r="B143" t="s" s="626">
        <v>3688</v>
      </c>
      <c r="C143" t="s" s="627">
        <v>297</v>
      </c>
      <c r="D143" t="s" s="627">
        <v>3689</v>
      </c>
      <c r="E143" t="s" s="628">
        <v>3630</v>
      </c>
      <c r="F143" t="n" s="628">
        <v>50.0</v>
      </c>
      <c r="G143" t="n" s="628">
        <v>0.0</v>
      </c>
      <c r="H143" t="s" s="628">
        <v>3631</v>
      </c>
    </row>
    <row r="144">
      <c r="B144" t="s" s="626">
        <v>3688</v>
      </c>
      <c r="C144" t="s" s="627">
        <v>299</v>
      </c>
      <c r="D144" t="s" s="627">
        <v>3689</v>
      </c>
      <c r="E144" t="s" s="628">
        <v>3630</v>
      </c>
      <c r="F144" t="n" s="628">
        <v>50.0</v>
      </c>
      <c r="G144" t="n" s="628">
        <v>0.0</v>
      </c>
      <c r="H144" t="s" s="628">
        <v>3631</v>
      </c>
    </row>
    <row r="145">
      <c r="B145" t="s" s="626">
        <v>3688</v>
      </c>
      <c r="C145" t="s" s="627">
        <v>301</v>
      </c>
      <c r="D145" t="s" s="627">
        <v>3689</v>
      </c>
      <c r="E145" t="s" s="628">
        <v>3630</v>
      </c>
      <c r="F145" t="n" s="628">
        <v>50.0</v>
      </c>
      <c r="G145" t="n" s="628">
        <v>0.0</v>
      </c>
      <c r="H145" t="s" s="628">
        <v>3631</v>
      </c>
    </row>
    <row r="146">
      <c r="B146" t="s" s="626">
        <v>3688</v>
      </c>
      <c r="C146" t="s" s="627">
        <v>305</v>
      </c>
      <c r="D146" t="s" s="627">
        <v>3689</v>
      </c>
      <c r="E146" t="s" s="628">
        <v>3630</v>
      </c>
      <c r="F146" t="n" s="628">
        <v>50.0</v>
      </c>
      <c r="G146" t="n" s="628">
        <v>0.0</v>
      </c>
      <c r="H146" t="s" s="628">
        <v>3631</v>
      </c>
    </row>
    <row r="147">
      <c r="A147" t="s" s="1184">
        <v>3690</v>
      </c>
      <c r="B147" t="s" s="1185">
        <v>3691</v>
      </c>
      <c r="C147" t="s" s="1183">
        <v>301</v>
      </c>
      <c r="D147" t="s" s="1186">
        <v>3631</v>
      </c>
      <c r="E147" t="s" s="1187">
        <v>3638</v>
      </c>
      <c r="F147" t="n" s="1188">
        <v>14.0</v>
      </c>
      <c r="G147" t="n" s="1189">
        <v>0.0</v>
      </c>
      <c r="H147" t="s" s="1190">
        <v>3631</v>
      </c>
    </row>
    <row r="148">
      <c r="A148" t="s" s="1191">
        <v>3692</v>
      </c>
      <c r="B148" t="s" s="626">
        <v>3691</v>
      </c>
      <c r="C148" t="s" s="627">
        <v>301</v>
      </c>
      <c r="D148" t="s" s="627">
        <v>3631</v>
      </c>
      <c r="E148" t="s" s="628">
        <v>3638</v>
      </c>
      <c r="F148" t="n" s="628">
        <v>14.0</v>
      </c>
      <c r="G148" t="n" s="628">
        <v>0.0</v>
      </c>
      <c r="H148" t="s" s="628">
        <v>3631</v>
      </c>
    </row>
    <row r="149">
      <c r="A149" t="s" s="1202">
        <v>142</v>
      </c>
      <c r="B149" t="s" s="1203">
        <v>3693</v>
      </c>
      <c r="C149" t="s" s="1192">
        <v>297</v>
      </c>
      <c r="D149" t="s" s="1204">
        <v>3631</v>
      </c>
      <c r="E149" t="s" s="1205">
        <v>3630</v>
      </c>
      <c r="F149" t="n" s="1206">
        <v>36.0</v>
      </c>
      <c r="G149" t="n" s="1207">
        <v>0.0</v>
      </c>
      <c r="H149" t="s" s="1208">
        <v>3631</v>
      </c>
    </row>
    <row r="150">
      <c r="B150" t="s" s="1209">
        <v>3693</v>
      </c>
      <c r="C150" t="s" s="1193">
        <v>298</v>
      </c>
      <c r="D150" t="s" s="1210">
        <v>3631</v>
      </c>
      <c r="E150" t="s" s="1211">
        <v>3630</v>
      </c>
      <c r="F150" t="n" s="1212">
        <v>36.0</v>
      </c>
      <c r="G150" t="n" s="1213">
        <v>0.0</v>
      </c>
      <c r="H150" t="s" s="1214">
        <v>3631</v>
      </c>
    </row>
    <row r="151">
      <c r="B151" t="s" s="1215">
        <v>3693</v>
      </c>
      <c r="C151" t="s" s="1194">
        <v>299</v>
      </c>
      <c r="D151" t="s" s="1216">
        <v>3631</v>
      </c>
      <c r="E151" t="s" s="1217">
        <v>3630</v>
      </c>
      <c r="F151" t="n" s="1218">
        <v>36.0</v>
      </c>
      <c r="G151" t="n" s="1219">
        <v>0.0</v>
      </c>
      <c r="H151" t="s" s="1220">
        <v>3631</v>
      </c>
    </row>
    <row r="152">
      <c r="B152" t="s" s="1221">
        <v>3693</v>
      </c>
      <c r="C152" t="s" s="1195">
        <v>300</v>
      </c>
      <c r="D152" t="s" s="1222">
        <v>3631</v>
      </c>
      <c r="E152" t="s" s="1223">
        <v>3630</v>
      </c>
      <c r="F152" t="n" s="1224">
        <v>36.0</v>
      </c>
      <c r="G152" t="n" s="1225">
        <v>0.0</v>
      </c>
      <c r="H152" t="s" s="1226">
        <v>3631</v>
      </c>
    </row>
    <row r="153">
      <c r="B153" t="s" s="1227">
        <v>3693</v>
      </c>
      <c r="C153" t="s" s="1196">
        <v>301</v>
      </c>
      <c r="D153" t="s" s="1228">
        <v>3631</v>
      </c>
      <c r="E153" t="s" s="1229">
        <v>3630</v>
      </c>
      <c r="F153" t="n" s="1230">
        <v>36.0</v>
      </c>
      <c r="G153" t="n" s="1231">
        <v>0.0</v>
      </c>
      <c r="H153" t="s" s="1232">
        <v>3631</v>
      </c>
    </row>
    <row r="154">
      <c r="B154" t="s" s="1233">
        <v>3693</v>
      </c>
      <c r="C154" t="s" s="1197">
        <v>302</v>
      </c>
      <c r="D154" t="s" s="1234">
        <v>3631</v>
      </c>
      <c r="E154" t="s" s="1235">
        <v>3630</v>
      </c>
      <c r="F154" t="n" s="1236">
        <v>36.0</v>
      </c>
      <c r="G154" t="n" s="1237">
        <v>0.0</v>
      </c>
      <c r="H154" t="s" s="1238">
        <v>3631</v>
      </c>
    </row>
    <row r="155">
      <c r="B155" t="s" s="1239">
        <v>3693</v>
      </c>
      <c r="C155" t="s" s="1198">
        <v>303</v>
      </c>
      <c r="D155" t="s" s="1240">
        <v>3631</v>
      </c>
      <c r="E155" t="s" s="1241">
        <v>3630</v>
      </c>
      <c r="F155" t="n" s="1242">
        <v>36.0</v>
      </c>
      <c r="G155" t="n" s="1243">
        <v>0.0</v>
      </c>
      <c r="H155" t="s" s="1244">
        <v>3631</v>
      </c>
    </row>
    <row r="156">
      <c r="B156" t="s" s="1245">
        <v>3693</v>
      </c>
      <c r="C156" t="s" s="1199">
        <v>304</v>
      </c>
      <c r="D156" t="s" s="1246">
        <v>3631</v>
      </c>
      <c r="E156" t="s" s="1247">
        <v>3630</v>
      </c>
      <c r="F156" t="n" s="1248">
        <v>36.0</v>
      </c>
      <c r="G156" t="n" s="1249">
        <v>0.0</v>
      </c>
      <c r="H156" t="s" s="1250">
        <v>3631</v>
      </c>
    </row>
    <row r="157">
      <c r="B157" t="s" s="1251">
        <v>3693</v>
      </c>
      <c r="C157" t="s" s="1200">
        <v>305</v>
      </c>
      <c r="D157" t="s" s="1252">
        <v>3631</v>
      </c>
      <c r="E157" t="s" s="1253">
        <v>3630</v>
      </c>
      <c r="F157" t="n" s="1254">
        <v>36.0</v>
      </c>
      <c r="G157" t="n" s="1255">
        <v>0.0</v>
      </c>
      <c r="H157" t="s" s="1256">
        <v>3631</v>
      </c>
    </row>
    <row r="158">
      <c r="B158" t="s" s="1257">
        <v>3693</v>
      </c>
      <c r="C158" t="s" s="1201">
        <v>306</v>
      </c>
      <c r="D158" t="s" s="1258">
        <v>3631</v>
      </c>
      <c r="E158" t="s" s="1259">
        <v>3630</v>
      </c>
      <c r="F158" t="n" s="1260">
        <v>36.0</v>
      </c>
      <c r="G158" t="n" s="1261">
        <v>0.0</v>
      </c>
      <c r="H158" t="s" s="1262">
        <v>3631</v>
      </c>
    </row>
    <row r="159">
      <c r="A159" t="s" s="1263">
        <v>143</v>
      </c>
      <c r="B159" t="s" s="626">
        <v>3694</v>
      </c>
      <c r="C159" t="s" s="627">
        <v>297</v>
      </c>
      <c r="D159" t="s" s="627">
        <v>3631</v>
      </c>
      <c r="E159" t="s" s="628">
        <v>3630</v>
      </c>
      <c r="F159" t="n" s="628">
        <v>36.0</v>
      </c>
      <c r="G159" t="n" s="628">
        <v>0.0</v>
      </c>
      <c r="H159" t="s" s="628">
        <v>3631</v>
      </c>
    </row>
    <row r="160">
      <c r="B160" t="s" s="626">
        <v>3694</v>
      </c>
      <c r="C160" t="s" s="627">
        <v>298</v>
      </c>
      <c r="D160" t="s" s="627">
        <v>3631</v>
      </c>
      <c r="E160" t="s" s="628">
        <v>3630</v>
      </c>
      <c r="F160" t="n" s="628">
        <v>36.0</v>
      </c>
      <c r="G160" t="n" s="628">
        <v>0.0</v>
      </c>
      <c r="H160" t="s" s="628">
        <v>3631</v>
      </c>
    </row>
    <row r="161">
      <c r="B161" t="s" s="626">
        <v>3694</v>
      </c>
      <c r="C161" t="s" s="627">
        <v>299</v>
      </c>
      <c r="D161" t="s" s="627">
        <v>3631</v>
      </c>
      <c r="E161" t="s" s="628">
        <v>3630</v>
      </c>
      <c r="F161" t="n" s="628">
        <v>36.0</v>
      </c>
      <c r="G161" t="n" s="628">
        <v>0.0</v>
      </c>
      <c r="H161" t="s" s="628">
        <v>3631</v>
      </c>
    </row>
    <row r="162">
      <c r="B162" t="s" s="626">
        <v>3694</v>
      </c>
      <c r="C162" t="s" s="627">
        <v>300</v>
      </c>
      <c r="D162" t="s" s="627">
        <v>3631</v>
      </c>
      <c r="E162" t="s" s="628">
        <v>3630</v>
      </c>
      <c r="F162" t="n" s="628">
        <v>36.0</v>
      </c>
      <c r="G162" t="n" s="628">
        <v>0.0</v>
      </c>
      <c r="H162" t="s" s="628">
        <v>3631</v>
      </c>
    </row>
    <row r="163">
      <c r="B163" t="s" s="626">
        <v>3694</v>
      </c>
      <c r="C163" t="s" s="627">
        <v>301</v>
      </c>
      <c r="D163" t="s" s="627">
        <v>3631</v>
      </c>
      <c r="E163" t="s" s="628">
        <v>3630</v>
      </c>
      <c r="F163" t="n" s="628">
        <v>36.0</v>
      </c>
      <c r="G163" t="n" s="628">
        <v>0.0</v>
      </c>
      <c r="H163" t="s" s="628">
        <v>3631</v>
      </c>
    </row>
    <row r="164">
      <c r="B164" t="s" s="626">
        <v>3694</v>
      </c>
      <c r="C164" t="s" s="627">
        <v>302</v>
      </c>
      <c r="D164" t="s" s="627">
        <v>3631</v>
      </c>
      <c r="E164" t="s" s="628">
        <v>3630</v>
      </c>
      <c r="F164" t="n" s="628">
        <v>36.0</v>
      </c>
      <c r="G164" t="n" s="628">
        <v>0.0</v>
      </c>
      <c r="H164" t="s" s="628">
        <v>3631</v>
      </c>
    </row>
    <row r="165">
      <c r="B165" t="s" s="626">
        <v>3694</v>
      </c>
      <c r="C165" t="s" s="627">
        <v>303</v>
      </c>
      <c r="D165" t="s" s="627">
        <v>3631</v>
      </c>
      <c r="E165" t="s" s="628">
        <v>3630</v>
      </c>
      <c r="F165" t="n" s="628">
        <v>36.0</v>
      </c>
      <c r="G165" t="n" s="628">
        <v>0.0</v>
      </c>
      <c r="H165" t="s" s="628">
        <v>3631</v>
      </c>
    </row>
    <row r="166">
      <c r="B166" t="s" s="626">
        <v>3694</v>
      </c>
      <c r="C166" t="s" s="627">
        <v>304</v>
      </c>
      <c r="D166" t="s" s="627">
        <v>3631</v>
      </c>
      <c r="E166" t="s" s="628">
        <v>3630</v>
      </c>
      <c r="F166" t="n" s="628">
        <v>36.0</v>
      </c>
      <c r="G166" t="n" s="628">
        <v>0.0</v>
      </c>
      <c r="H166" t="s" s="628">
        <v>3631</v>
      </c>
    </row>
    <row r="167">
      <c r="B167" t="s" s="626">
        <v>3694</v>
      </c>
      <c r="C167" t="s" s="627">
        <v>305</v>
      </c>
      <c r="D167" t="s" s="627">
        <v>3631</v>
      </c>
      <c r="E167" t="s" s="628">
        <v>3630</v>
      </c>
      <c r="F167" t="n" s="628">
        <v>36.0</v>
      </c>
      <c r="G167" t="n" s="628">
        <v>0.0</v>
      </c>
      <c r="H167" t="s" s="628">
        <v>3631</v>
      </c>
    </row>
    <row r="168">
      <c r="B168" t="s" s="626">
        <v>3694</v>
      </c>
      <c r="C168" t="s" s="627">
        <v>306</v>
      </c>
      <c r="D168" t="s" s="627">
        <v>3631</v>
      </c>
      <c r="E168" t="s" s="628">
        <v>3630</v>
      </c>
      <c r="F168" t="n" s="628">
        <v>36.0</v>
      </c>
      <c r="G168" t="n" s="628">
        <v>0.0</v>
      </c>
      <c r="H168" t="s" s="628">
        <v>3631</v>
      </c>
    </row>
    <row r="169">
      <c r="A169" t="s" s="1265">
        <v>1582</v>
      </c>
      <c r="B169" t="s" s="1266">
        <v>3695</v>
      </c>
      <c r="C169" t="s" s="1264">
        <v>297</v>
      </c>
      <c r="D169" t="s" s="1267">
        <v>3696</v>
      </c>
      <c r="E169" t="s" s="1268">
        <v>3630</v>
      </c>
      <c r="F169" t="n" s="1269">
        <v>5000.0</v>
      </c>
      <c r="G169" t="n" s="1270">
        <v>0.0</v>
      </c>
      <c r="H169" t="s" s="1271">
        <v>3631</v>
      </c>
    </row>
    <row r="170">
      <c r="A170" t="s" s="1272">
        <v>2635</v>
      </c>
      <c r="B170" t="s" s="626">
        <v>3697</v>
      </c>
      <c r="C170" t="s" s="627">
        <v>305</v>
      </c>
      <c r="D170" t="s" s="627">
        <v>3631</v>
      </c>
      <c r="E170" t="s" s="628">
        <v>3631</v>
      </c>
      <c r="F170" t="n" s="628">
        <v>0.0</v>
      </c>
      <c r="G170" t="n" s="628">
        <v>0.0</v>
      </c>
      <c r="H170" t="s" s="628">
        <v>3631</v>
      </c>
    </row>
    <row r="171">
      <c r="A171" t="s" s="1274">
        <v>2765</v>
      </c>
      <c r="B171" t="s" s="1275">
        <v>3698</v>
      </c>
      <c r="C171" t="s" s="1273">
        <v>301</v>
      </c>
      <c r="D171" t="s" s="1276">
        <v>3699</v>
      </c>
      <c r="E171" t="s" s="1277">
        <v>3630</v>
      </c>
      <c r="F171" t="n" s="1278">
        <v>17.0</v>
      </c>
      <c r="G171" t="n" s="1279">
        <v>0.0</v>
      </c>
      <c r="H171" t="s" s="1280">
        <v>3631</v>
      </c>
    </row>
    <row r="172">
      <c r="A172" t="s" s="1281">
        <v>37</v>
      </c>
      <c r="B172" t="s" s="626">
        <v>3700</v>
      </c>
      <c r="C172" t="s" s="627">
        <v>297</v>
      </c>
      <c r="D172" t="s" s="627">
        <v>3701</v>
      </c>
      <c r="E172" t="s" s="628">
        <v>3630</v>
      </c>
      <c r="F172" t="n" s="628">
        <v>600.0</v>
      </c>
      <c r="G172" t="n" s="628">
        <v>0.0</v>
      </c>
      <c r="H172" t="s" s="628">
        <v>3631</v>
      </c>
    </row>
    <row r="173">
      <c r="B173" t="s" s="626">
        <v>3700</v>
      </c>
      <c r="C173" t="s" s="627">
        <v>298</v>
      </c>
      <c r="D173" t="s" s="627">
        <v>3701</v>
      </c>
      <c r="E173" t="s" s="628">
        <v>3630</v>
      </c>
      <c r="F173" t="n" s="628">
        <v>600.0</v>
      </c>
      <c r="G173" t="n" s="628">
        <v>0.0</v>
      </c>
      <c r="H173" t="s" s="628">
        <v>3631</v>
      </c>
    </row>
    <row r="174">
      <c r="B174" t="s" s="626">
        <v>3700</v>
      </c>
      <c r="C174" t="s" s="627">
        <v>299</v>
      </c>
      <c r="D174" t="s" s="627">
        <v>3701</v>
      </c>
      <c r="E174" t="s" s="628">
        <v>3630</v>
      </c>
      <c r="F174" t="n" s="628">
        <v>600.0</v>
      </c>
      <c r="G174" t="n" s="628">
        <v>0.0</v>
      </c>
      <c r="H174" t="s" s="628">
        <v>3631</v>
      </c>
    </row>
    <row r="175">
      <c r="B175" t="s" s="626">
        <v>3700</v>
      </c>
      <c r="C175" t="s" s="627">
        <v>300</v>
      </c>
      <c r="D175" t="s" s="627">
        <v>3701</v>
      </c>
      <c r="E175" t="s" s="628">
        <v>3630</v>
      </c>
      <c r="F175" t="n" s="628">
        <v>600.0</v>
      </c>
      <c r="G175" t="n" s="628">
        <v>0.0</v>
      </c>
      <c r="H175" t="s" s="628">
        <v>3631</v>
      </c>
    </row>
    <row r="176">
      <c r="B176" t="s" s="626">
        <v>3700</v>
      </c>
      <c r="C176" t="s" s="627">
        <v>301</v>
      </c>
      <c r="D176" t="s" s="627">
        <v>3701</v>
      </c>
      <c r="E176" t="s" s="628">
        <v>3630</v>
      </c>
      <c r="F176" t="n" s="628">
        <v>600.0</v>
      </c>
      <c r="G176" t="n" s="628">
        <v>0.0</v>
      </c>
      <c r="H176" t="s" s="628">
        <v>3631</v>
      </c>
    </row>
    <row r="177">
      <c r="B177" t="s" s="626">
        <v>3700</v>
      </c>
      <c r="C177" t="s" s="627">
        <v>302</v>
      </c>
      <c r="D177" t="s" s="627">
        <v>3701</v>
      </c>
      <c r="E177" t="s" s="628">
        <v>3630</v>
      </c>
      <c r="F177" t="n" s="628">
        <v>600.0</v>
      </c>
      <c r="G177" t="n" s="628">
        <v>0.0</v>
      </c>
      <c r="H177" t="s" s="628">
        <v>3631</v>
      </c>
    </row>
    <row r="178">
      <c r="B178" t="s" s="626">
        <v>3700</v>
      </c>
      <c r="C178" t="s" s="627">
        <v>303</v>
      </c>
      <c r="D178" t="s" s="627">
        <v>3701</v>
      </c>
      <c r="E178" t="s" s="628">
        <v>3630</v>
      </c>
      <c r="F178" t="n" s="628">
        <v>600.0</v>
      </c>
      <c r="G178" t="n" s="628">
        <v>0.0</v>
      </c>
      <c r="H178" t="s" s="628">
        <v>3631</v>
      </c>
    </row>
    <row r="179">
      <c r="B179" t="s" s="626">
        <v>3700</v>
      </c>
      <c r="C179" t="s" s="627">
        <v>305</v>
      </c>
      <c r="D179" t="s" s="627">
        <v>3701</v>
      </c>
      <c r="E179" t="s" s="628">
        <v>3630</v>
      </c>
      <c r="F179" t="n" s="628">
        <v>600.0</v>
      </c>
      <c r="G179" t="n" s="628">
        <v>0.0</v>
      </c>
      <c r="H179" t="s" s="628">
        <v>3631</v>
      </c>
    </row>
    <row r="180">
      <c r="B180" t="s" s="626">
        <v>3700</v>
      </c>
      <c r="C180" t="s" s="627">
        <v>306</v>
      </c>
      <c r="D180" t="s" s="627">
        <v>3701</v>
      </c>
      <c r="E180" t="s" s="628">
        <v>3630</v>
      </c>
      <c r="F180" t="n" s="628">
        <v>600.0</v>
      </c>
      <c r="G180" t="n" s="628">
        <v>0.0</v>
      </c>
      <c r="H180" t="s" s="628">
        <v>3631</v>
      </c>
    </row>
    <row r="181">
      <c r="A181" t="s" s="1291">
        <v>1450</v>
      </c>
      <c r="B181" t="s" s="1292">
        <v>3702</v>
      </c>
      <c r="C181" t="s" s="1282">
        <v>297</v>
      </c>
      <c r="D181" t="s" s="1293">
        <v>3631</v>
      </c>
      <c r="E181" t="s" s="1294">
        <v>3631</v>
      </c>
      <c r="F181" t="n" s="1295">
        <v>0.0</v>
      </c>
      <c r="G181" t="n" s="1296">
        <v>0.0</v>
      </c>
      <c r="H181" t="s" s="1297">
        <v>3631</v>
      </c>
    </row>
    <row r="182">
      <c r="B182" t="s" s="1298">
        <v>3702</v>
      </c>
      <c r="C182" t="s" s="1283">
        <v>298</v>
      </c>
      <c r="D182" t="s" s="1299">
        <v>3631</v>
      </c>
      <c r="E182" t="s" s="1300">
        <v>3631</v>
      </c>
      <c r="F182" t="n" s="1301">
        <v>0.0</v>
      </c>
      <c r="G182" t="n" s="1302">
        <v>0.0</v>
      </c>
      <c r="H182" t="s" s="1303">
        <v>3631</v>
      </c>
    </row>
    <row r="183">
      <c r="B183" t="s" s="1304">
        <v>3702</v>
      </c>
      <c r="C183" t="s" s="1284">
        <v>299</v>
      </c>
      <c r="D183" t="s" s="1305">
        <v>3631</v>
      </c>
      <c r="E183" t="s" s="1306">
        <v>3631</v>
      </c>
      <c r="F183" t="n" s="1307">
        <v>0.0</v>
      </c>
      <c r="G183" t="n" s="1308">
        <v>0.0</v>
      </c>
      <c r="H183" t="s" s="1309">
        <v>3631</v>
      </c>
    </row>
    <row r="184">
      <c r="B184" t="s" s="1310">
        <v>3702</v>
      </c>
      <c r="C184" t="s" s="1285">
        <v>300</v>
      </c>
      <c r="D184" t="s" s="1311">
        <v>3631</v>
      </c>
      <c r="E184" t="s" s="1312">
        <v>3631</v>
      </c>
      <c r="F184" t="n" s="1313">
        <v>0.0</v>
      </c>
      <c r="G184" t="n" s="1314">
        <v>0.0</v>
      </c>
      <c r="H184" t="s" s="1315">
        <v>3631</v>
      </c>
    </row>
    <row r="185">
      <c r="B185" t="s" s="1316">
        <v>3702</v>
      </c>
      <c r="C185" t="s" s="1286">
        <v>301</v>
      </c>
      <c r="D185" t="s" s="1317">
        <v>3631</v>
      </c>
      <c r="E185" t="s" s="1318">
        <v>3631</v>
      </c>
      <c r="F185" t="n" s="1319">
        <v>0.0</v>
      </c>
      <c r="G185" t="n" s="1320">
        <v>0.0</v>
      </c>
      <c r="H185" t="s" s="1321">
        <v>3631</v>
      </c>
    </row>
    <row r="186">
      <c r="B186" t="s" s="1322">
        <v>3702</v>
      </c>
      <c r="C186" t="s" s="1287">
        <v>302</v>
      </c>
      <c r="D186" t="s" s="1323">
        <v>3631</v>
      </c>
      <c r="E186" t="s" s="1324">
        <v>3631</v>
      </c>
      <c r="F186" t="n" s="1325">
        <v>0.0</v>
      </c>
      <c r="G186" t="n" s="1326">
        <v>0.0</v>
      </c>
      <c r="H186" t="s" s="1327">
        <v>3631</v>
      </c>
    </row>
    <row r="187">
      <c r="B187" t="s" s="1328">
        <v>3702</v>
      </c>
      <c r="C187" t="s" s="1288">
        <v>303</v>
      </c>
      <c r="D187" t="s" s="1329">
        <v>3631</v>
      </c>
      <c r="E187" t="s" s="1330">
        <v>3631</v>
      </c>
      <c r="F187" t="n" s="1331">
        <v>0.0</v>
      </c>
      <c r="G187" t="n" s="1332">
        <v>0.0</v>
      </c>
      <c r="H187" t="s" s="1333">
        <v>3631</v>
      </c>
    </row>
    <row r="188">
      <c r="B188" t="s" s="1334">
        <v>3702</v>
      </c>
      <c r="C188" t="s" s="1289">
        <v>305</v>
      </c>
      <c r="D188" t="s" s="1335">
        <v>3631</v>
      </c>
      <c r="E188" t="s" s="1336">
        <v>3631</v>
      </c>
      <c r="F188" t="n" s="1337">
        <v>0.0</v>
      </c>
      <c r="G188" t="n" s="1338">
        <v>0.0</v>
      </c>
      <c r="H188" t="s" s="1339">
        <v>3631</v>
      </c>
    </row>
    <row r="189">
      <c r="B189" t="s" s="1340">
        <v>3702</v>
      </c>
      <c r="C189" t="s" s="1290">
        <v>306</v>
      </c>
      <c r="D189" t="s" s="1341">
        <v>3631</v>
      </c>
      <c r="E189" t="s" s="1342">
        <v>3631</v>
      </c>
      <c r="F189" t="n" s="1343">
        <v>0.0</v>
      </c>
      <c r="G189" t="n" s="1344">
        <v>0.0</v>
      </c>
      <c r="H189" t="s" s="1345">
        <v>3631</v>
      </c>
    </row>
    <row r="190">
      <c r="A190" t="s" s="1346">
        <v>2046</v>
      </c>
      <c r="B190" t="s" s="626">
        <v>3703</v>
      </c>
      <c r="C190" t="s" s="627">
        <v>298</v>
      </c>
      <c r="D190" t="s" s="627">
        <v>3704</v>
      </c>
      <c r="E190" t="s" s="628">
        <v>3630</v>
      </c>
      <c r="F190" t="n" s="628">
        <v>80.0</v>
      </c>
      <c r="G190" t="n" s="628">
        <v>0.0</v>
      </c>
      <c r="H190" t="s" s="628">
        <v>3631</v>
      </c>
    </row>
    <row r="191">
      <c r="B191" t="s" s="626">
        <v>3703</v>
      </c>
      <c r="C191" t="s" s="627">
        <v>306</v>
      </c>
      <c r="D191" t="s" s="627">
        <v>3704</v>
      </c>
      <c r="E191" t="s" s="628">
        <v>3630</v>
      </c>
      <c r="F191" t="n" s="628">
        <v>80.0</v>
      </c>
      <c r="G191" t="n" s="628">
        <v>0.0</v>
      </c>
      <c r="H191" t="s" s="628">
        <v>3631</v>
      </c>
    </row>
    <row r="192">
      <c r="A192" t="s" s="1348">
        <v>2725</v>
      </c>
      <c r="B192" t="s" s="1349">
        <v>3705</v>
      </c>
      <c r="C192" t="s" s="1347">
        <v>301</v>
      </c>
      <c r="D192" t="s" s="1350">
        <v>3631</v>
      </c>
      <c r="E192" t="s" s="1351">
        <v>3631</v>
      </c>
      <c r="F192" t="n" s="1352">
        <v>0.0</v>
      </c>
      <c r="G192" t="n" s="1353">
        <v>0.0</v>
      </c>
      <c r="H192" t="s" s="1354">
        <v>3631</v>
      </c>
    </row>
    <row r="193">
      <c r="A193" t="s" s="1355">
        <v>29</v>
      </c>
      <c r="B193" t="s" s="626">
        <v>3706</v>
      </c>
      <c r="C193" t="s" s="627">
        <v>297</v>
      </c>
      <c r="D193" t="s" s="627">
        <v>3631</v>
      </c>
      <c r="E193" t="s" s="628">
        <v>3631</v>
      </c>
      <c r="F193" t="n" s="628">
        <v>0.0</v>
      </c>
      <c r="G193" t="n" s="628">
        <v>0.0</v>
      </c>
      <c r="H193" t="s" s="628">
        <v>3631</v>
      </c>
    </row>
    <row r="194">
      <c r="B194" t="s" s="626">
        <v>3706</v>
      </c>
      <c r="C194" t="s" s="627">
        <v>298</v>
      </c>
      <c r="D194" t="s" s="627">
        <v>3631</v>
      </c>
      <c r="E194" t="s" s="628">
        <v>3631</v>
      </c>
      <c r="F194" t="n" s="628">
        <v>0.0</v>
      </c>
      <c r="G194" t="n" s="628">
        <v>0.0</v>
      </c>
      <c r="H194" t="s" s="628">
        <v>3631</v>
      </c>
    </row>
    <row r="195">
      <c r="B195" t="s" s="626">
        <v>3706</v>
      </c>
      <c r="C195" t="s" s="627">
        <v>299</v>
      </c>
      <c r="D195" t="s" s="627">
        <v>3631</v>
      </c>
      <c r="E195" t="s" s="628">
        <v>3631</v>
      </c>
      <c r="F195" t="n" s="628">
        <v>0.0</v>
      </c>
      <c r="G195" t="n" s="628">
        <v>0.0</v>
      </c>
      <c r="H195" t="s" s="628">
        <v>3631</v>
      </c>
    </row>
    <row r="196">
      <c r="B196" t="s" s="626">
        <v>3706</v>
      </c>
      <c r="C196" t="s" s="627">
        <v>300</v>
      </c>
      <c r="D196" t="s" s="627">
        <v>3631</v>
      </c>
      <c r="E196" t="s" s="628">
        <v>3631</v>
      </c>
      <c r="F196" t="n" s="628">
        <v>0.0</v>
      </c>
      <c r="G196" t="n" s="628">
        <v>0.0</v>
      </c>
      <c r="H196" t="s" s="628">
        <v>3631</v>
      </c>
    </row>
    <row r="197">
      <c r="B197" t="s" s="626">
        <v>3706</v>
      </c>
      <c r="C197" t="s" s="627">
        <v>301</v>
      </c>
      <c r="D197" t="s" s="627">
        <v>3631</v>
      </c>
      <c r="E197" t="s" s="628">
        <v>3631</v>
      </c>
      <c r="F197" t="n" s="628">
        <v>0.0</v>
      </c>
      <c r="G197" t="n" s="628">
        <v>0.0</v>
      </c>
      <c r="H197" t="s" s="628">
        <v>3631</v>
      </c>
    </row>
    <row r="198">
      <c r="B198" t="s" s="626">
        <v>3706</v>
      </c>
      <c r="C198" t="s" s="627">
        <v>302</v>
      </c>
      <c r="D198" t="s" s="627">
        <v>3631</v>
      </c>
      <c r="E198" t="s" s="628">
        <v>3631</v>
      </c>
      <c r="F198" t="n" s="628">
        <v>0.0</v>
      </c>
      <c r="G198" t="n" s="628">
        <v>0.0</v>
      </c>
      <c r="H198" t="s" s="628">
        <v>3631</v>
      </c>
    </row>
    <row r="199">
      <c r="B199" t="s" s="626">
        <v>3706</v>
      </c>
      <c r="C199" t="s" s="627">
        <v>303</v>
      </c>
      <c r="D199" t="s" s="627">
        <v>3631</v>
      </c>
      <c r="E199" t="s" s="628">
        <v>3631</v>
      </c>
      <c r="F199" t="n" s="628">
        <v>0.0</v>
      </c>
      <c r="G199" t="n" s="628">
        <v>0.0</v>
      </c>
      <c r="H199" t="s" s="628">
        <v>3631</v>
      </c>
    </row>
    <row r="200">
      <c r="B200" t="s" s="626">
        <v>3706</v>
      </c>
      <c r="C200" t="s" s="627">
        <v>304</v>
      </c>
      <c r="D200" t="s" s="627">
        <v>3631</v>
      </c>
      <c r="E200" t="s" s="628">
        <v>3631</v>
      </c>
      <c r="F200" t="n" s="628">
        <v>0.0</v>
      </c>
      <c r="G200" t="n" s="628">
        <v>0.0</v>
      </c>
      <c r="H200" t="s" s="628">
        <v>3631</v>
      </c>
    </row>
    <row r="201">
      <c r="B201" t="s" s="626">
        <v>3706</v>
      </c>
      <c r="C201" t="s" s="627">
        <v>305</v>
      </c>
      <c r="D201" t="s" s="627">
        <v>3631</v>
      </c>
      <c r="E201" t="s" s="628">
        <v>3631</v>
      </c>
      <c r="F201" t="n" s="628">
        <v>0.0</v>
      </c>
      <c r="G201" t="n" s="628">
        <v>0.0</v>
      </c>
      <c r="H201" t="s" s="628">
        <v>3631</v>
      </c>
    </row>
    <row r="202">
      <c r="B202" t="s" s="626">
        <v>3706</v>
      </c>
      <c r="C202" t="s" s="627">
        <v>306</v>
      </c>
      <c r="D202" t="s" s="627">
        <v>3631</v>
      </c>
      <c r="E202" t="s" s="628">
        <v>3631</v>
      </c>
      <c r="F202" t="n" s="628">
        <v>0.0</v>
      </c>
      <c r="G202" t="n" s="628">
        <v>0.0</v>
      </c>
      <c r="H202" t="s" s="628">
        <v>3631</v>
      </c>
    </row>
    <row r="203">
      <c r="A203" t="s" s="1357">
        <v>2025</v>
      </c>
      <c r="B203" t="s" s="1358">
        <v>3707</v>
      </c>
      <c r="C203" t="s" s="1356">
        <v>306</v>
      </c>
      <c r="D203" t="s" s="1359">
        <v>3708</v>
      </c>
      <c r="E203" t="s" s="1360">
        <v>3630</v>
      </c>
      <c r="F203" t="n" s="1361">
        <v>80.0</v>
      </c>
      <c r="G203" t="n" s="1362">
        <v>0.0</v>
      </c>
      <c r="H203" t="s" s="1363">
        <v>3631</v>
      </c>
    </row>
    <row r="204">
      <c r="A204" t="s" s="1364">
        <v>2231</v>
      </c>
      <c r="B204" t="s" s="626">
        <v>3709</v>
      </c>
      <c r="C204" t="s" s="627">
        <v>304</v>
      </c>
      <c r="D204" t="s" s="627">
        <v>3631</v>
      </c>
      <c r="E204" t="s" s="628">
        <v>3631</v>
      </c>
      <c r="F204" t="n" s="628">
        <v>0.0</v>
      </c>
      <c r="G204" t="n" s="628">
        <v>0.0</v>
      </c>
      <c r="H204" t="s" s="628">
        <v>3631</v>
      </c>
    </row>
    <row r="205">
      <c r="A205" t="s" s="1375">
        <v>39</v>
      </c>
      <c r="B205" t="s" s="1376">
        <v>3710</v>
      </c>
      <c r="C205" t="s" s="1365">
        <v>297</v>
      </c>
      <c r="D205" t="s" s="1377">
        <v>3711</v>
      </c>
      <c r="E205" t="s" s="1378">
        <v>3638</v>
      </c>
      <c r="F205" t="n" s="1379">
        <v>10.0</v>
      </c>
      <c r="G205" t="n" s="1380">
        <v>0.0</v>
      </c>
      <c r="H205" t="s" s="1381">
        <v>3631</v>
      </c>
    </row>
    <row r="206">
      <c r="B206" t="s" s="1382">
        <v>3710</v>
      </c>
      <c r="C206" t="s" s="1366">
        <v>298</v>
      </c>
      <c r="D206" t="s" s="1383">
        <v>3711</v>
      </c>
      <c r="E206" t="s" s="1384">
        <v>3638</v>
      </c>
      <c r="F206" t="n" s="1385">
        <v>10.0</v>
      </c>
      <c r="G206" t="n" s="1386">
        <v>0.0</v>
      </c>
      <c r="H206" t="s" s="1387">
        <v>3631</v>
      </c>
    </row>
    <row r="207">
      <c r="B207" t="s" s="1388">
        <v>3710</v>
      </c>
      <c r="C207" t="s" s="1367">
        <v>299</v>
      </c>
      <c r="D207" t="s" s="1389">
        <v>3711</v>
      </c>
      <c r="E207" t="s" s="1390">
        <v>3638</v>
      </c>
      <c r="F207" t="n" s="1391">
        <v>10.0</v>
      </c>
      <c r="G207" t="n" s="1392">
        <v>0.0</v>
      </c>
      <c r="H207" t="s" s="1393">
        <v>3631</v>
      </c>
    </row>
    <row r="208">
      <c r="B208" t="s" s="1394">
        <v>3710</v>
      </c>
      <c r="C208" t="s" s="1368">
        <v>300</v>
      </c>
      <c r="D208" t="s" s="1395">
        <v>3711</v>
      </c>
      <c r="E208" t="s" s="1396">
        <v>3638</v>
      </c>
      <c r="F208" t="n" s="1397">
        <v>10.0</v>
      </c>
      <c r="G208" t="n" s="1398">
        <v>0.0</v>
      </c>
      <c r="H208" t="s" s="1399">
        <v>3631</v>
      </c>
    </row>
    <row r="209">
      <c r="B209" t="s" s="1400">
        <v>3710</v>
      </c>
      <c r="C209" t="s" s="1369">
        <v>301</v>
      </c>
      <c r="D209" t="s" s="1401">
        <v>3711</v>
      </c>
      <c r="E209" t="s" s="1402">
        <v>3638</v>
      </c>
      <c r="F209" t="n" s="1403">
        <v>10.0</v>
      </c>
      <c r="G209" t="n" s="1404">
        <v>0.0</v>
      </c>
      <c r="H209" t="s" s="1405">
        <v>3631</v>
      </c>
    </row>
    <row r="210">
      <c r="B210" t="s" s="1406">
        <v>3710</v>
      </c>
      <c r="C210" t="s" s="1370">
        <v>302</v>
      </c>
      <c r="D210" t="s" s="1407">
        <v>3711</v>
      </c>
      <c r="E210" t="s" s="1408">
        <v>3638</v>
      </c>
      <c r="F210" t="n" s="1409">
        <v>10.0</v>
      </c>
      <c r="G210" t="n" s="1410">
        <v>0.0</v>
      </c>
      <c r="H210" t="s" s="1411">
        <v>3631</v>
      </c>
    </row>
    <row r="211">
      <c r="B211" t="s" s="1412">
        <v>3710</v>
      </c>
      <c r="C211" t="s" s="1371">
        <v>303</v>
      </c>
      <c r="D211" t="s" s="1413">
        <v>3711</v>
      </c>
      <c r="E211" t="s" s="1414">
        <v>3638</v>
      </c>
      <c r="F211" t="n" s="1415">
        <v>10.0</v>
      </c>
      <c r="G211" t="n" s="1416">
        <v>0.0</v>
      </c>
      <c r="H211" t="s" s="1417">
        <v>3631</v>
      </c>
    </row>
    <row r="212">
      <c r="B212" t="s" s="1418">
        <v>3710</v>
      </c>
      <c r="C212" t="s" s="1372">
        <v>304</v>
      </c>
      <c r="D212" t="s" s="1419">
        <v>3711</v>
      </c>
      <c r="E212" t="s" s="1420">
        <v>3638</v>
      </c>
      <c r="F212" t="n" s="1421">
        <v>10.0</v>
      </c>
      <c r="G212" t="n" s="1422">
        <v>0.0</v>
      </c>
      <c r="H212" t="s" s="1423">
        <v>3631</v>
      </c>
    </row>
    <row r="213">
      <c r="B213" t="s" s="1424">
        <v>3710</v>
      </c>
      <c r="C213" t="s" s="1373">
        <v>305</v>
      </c>
      <c r="D213" t="s" s="1425">
        <v>3711</v>
      </c>
      <c r="E213" t="s" s="1426">
        <v>3638</v>
      </c>
      <c r="F213" t="n" s="1427">
        <v>10.0</v>
      </c>
      <c r="G213" t="n" s="1428">
        <v>0.0</v>
      </c>
      <c r="H213" t="s" s="1429">
        <v>3631</v>
      </c>
    </row>
    <row r="214">
      <c r="B214" t="s" s="1430">
        <v>3710</v>
      </c>
      <c r="C214" t="s" s="1374">
        <v>306</v>
      </c>
      <c r="D214" t="s" s="1431">
        <v>3711</v>
      </c>
      <c r="E214" t="s" s="1432">
        <v>3638</v>
      </c>
      <c r="F214" t="n" s="1433">
        <v>10.0</v>
      </c>
      <c r="G214" t="n" s="1434">
        <v>0.0</v>
      </c>
      <c r="H214" t="s" s="1435">
        <v>3631</v>
      </c>
    </row>
    <row r="215">
      <c r="A215" t="s" s="1436">
        <v>2458</v>
      </c>
      <c r="B215" t="s" s="626">
        <v>3712</v>
      </c>
      <c r="C215" t="s" s="627">
        <v>302</v>
      </c>
      <c r="D215" t="s" s="627">
        <v>3713</v>
      </c>
      <c r="E215" t="s" s="628">
        <v>3630</v>
      </c>
      <c r="F215" t="n" s="628">
        <v>400.0</v>
      </c>
      <c r="G215" t="n" s="628">
        <v>0.0</v>
      </c>
      <c r="H215" t="s" s="628">
        <v>3631</v>
      </c>
    </row>
    <row r="216">
      <c r="A216" t="s" s="1438">
        <v>3321</v>
      </c>
      <c r="B216" t="s" s="1439">
        <v>3714</v>
      </c>
      <c r="C216" t="s" s="1437">
        <v>298</v>
      </c>
      <c r="D216" t="s" s="1440">
        <v>3715</v>
      </c>
      <c r="E216" t="s" s="1441">
        <v>3630</v>
      </c>
      <c r="F216" t="n" s="1442">
        <v>4000.0</v>
      </c>
      <c r="G216" t="n" s="1443">
        <v>0.0</v>
      </c>
      <c r="H216" t="s" s="1444">
        <v>3631</v>
      </c>
    </row>
    <row r="217">
      <c r="A217" t="s" s="1445">
        <v>2190</v>
      </c>
      <c r="B217" t="s" s="626">
        <v>3716</v>
      </c>
      <c r="C217" t="s" s="627">
        <v>304</v>
      </c>
      <c r="D217" t="s" s="627">
        <v>3631</v>
      </c>
      <c r="E217" t="s" s="628">
        <v>3631</v>
      </c>
      <c r="F217" t="n" s="628">
        <v>0.0</v>
      </c>
      <c r="G217" t="n" s="628">
        <v>0.0</v>
      </c>
      <c r="H217" t="s" s="628">
        <v>3631</v>
      </c>
    </row>
    <row r="218">
      <c r="A218" t="s" s="1447">
        <v>3717</v>
      </c>
      <c r="B218" t="s" s="1448">
        <v>3718</v>
      </c>
      <c r="C218" t="s" s="1446">
        <v>300</v>
      </c>
      <c r="D218" t="s" s="1449">
        <v>3719</v>
      </c>
      <c r="E218" t="s" s="1450">
        <v>3638</v>
      </c>
      <c r="F218" t="n" s="1451">
        <v>14.0</v>
      </c>
      <c r="G218" t="n" s="1452">
        <v>0.0</v>
      </c>
      <c r="H218" t="s" s="1453">
        <v>3631</v>
      </c>
    </row>
    <row r="219">
      <c r="A219" t="s" s="1454">
        <v>3720</v>
      </c>
      <c r="B219" t="s" s="626">
        <v>3718</v>
      </c>
      <c r="C219" t="s" s="627">
        <v>300</v>
      </c>
      <c r="D219" t="s" s="627">
        <v>3719</v>
      </c>
      <c r="E219" t="s" s="628">
        <v>3638</v>
      </c>
      <c r="F219" t="n" s="628">
        <v>14.0</v>
      </c>
      <c r="G219" t="n" s="628">
        <v>0.0</v>
      </c>
      <c r="H219" t="s" s="628">
        <v>3631</v>
      </c>
    </row>
    <row r="220">
      <c r="A220" t="s" s="1456">
        <v>2777</v>
      </c>
      <c r="B220" t="s" s="1457">
        <v>3721</v>
      </c>
      <c r="C220" t="s" s="1455">
        <v>301</v>
      </c>
      <c r="D220" t="s" s="1458">
        <v>3722</v>
      </c>
      <c r="E220" t="s" s="1459">
        <v>3630</v>
      </c>
      <c r="F220" t="n" s="1460">
        <v>80.0</v>
      </c>
      <c r="G220" t="n" s="1461">
        <v>0.0</v>
      </c>
      <c r="H220" t="s" s="1462">
        <v>3631</v>
      </c>
    </row>
    <row r="221">
      <c r="A221" t="s" s="1463">
        <v>2018</v>
      </c>
      <c r="B221" t="s" s="626">
        <v>3723</v>
      </c>
      <c r="C221" t="s" s="627">
        <v>306</v>
      </c>
      <c r="D221" t="s" s="627">
        <v>3724</v>
      </c>
      <c r="E221" t="s" s="628">
        <v>3630</v>
      </c>
      <c r="F221" t="n" s="628">
        <v>400.0</v>
      </c>
      <c r="G221" t="n" s="628">
        <v>0.0</v>
      </c>
      <c r="H221" t="s" s="628">
        <v>3631</v>
      </c>
    </row>
    <row r="222">
      <c r="A222" t="s" s="1466">
        <v>1859</v>
      </c>
      <c r="B222" t="s" s="1467">
        <v>3725</v>
      </c>
      <c r="C222" t="s" s="1464">
        <v>297</v>
      </c>
      <c r="D222" t="s" s="1468">
        <v>3631</v>
      </c>
      <c r="E222" t="s" s="1469">
        <v>3631</v>
      </c>
      <c r="F222" t="n" s="1470">
        <v>0.0</v>
      </c>
      <c r="G222" t="n" s="1471">
        <v>0.0</v>
      </c>
      <c r="H222" t="s" s="1472">
        <v>3631</v>
      </c>
    </row>
    <row r="223">
      <c r="B223" t="s" s="1473">
        <v>3725</v>
      </c>
      <c r="C223" t="s" s="1465">
        <v>299</v>
      </c>
      <c r="D223" t="s" s="1474">
        <v>3631</v>
      </c>
      <c r="E223" t="s" s="1475">
        <v>3631</v>
      </c>
      <c r="F223" t="n" s="1476">
        <v>0.0</v>
      </c>
      <c r="G223" t="n" s="1477">
        <v>0.0</v>
      </c>
      <c r="H223" t="s" s="1478">
        <v>3631</v>
      </c>
    </row>
    <row r="224">
      <c r="A224" t="s" s="1479">
        <v>30</v>
      </c>
      <c r="B224" t="s" s="626">
        <v>3726</v>
      </c>
      <c r="C224" t="s" s="627">
        <v>297</v>
      </c>
      <c r="D224" t="s" s="627">
        <v>3631</v>
      </c>
      <c r="E224" t="s" s="628">
        <v>3631</v>
      </c>
      <c r="F224" t="n" s="628">
        <v>0.0</v>
      </c>
      <c r="G224" t="n" s="628">
        <v>0.0</v>
      </c>
      <c r="H224" t="s" s="628">
        <v>3631</v>
      </c>
    </row>
    <row r="225">
      <c r="B225" t="s" s="626">
        <v>3726</v>
      </c>
      <c r="C225" t="s" s="627">
        <v>301</v>
      </c>
      <c r="D225" t="s" s="627">
        <v>3631</v>
      </c>
      <c r="E225" t="s" s="628">
        <v>3631</v>
      </c>
      <c r="F225" t="n" s="628">
        <v>0.0</v>
      </c>
      <c r="G225" t="n" s="628">
        <v>0.0</v>
      </c>
      <c r="H225" t="s" s="628">
        <v>3631</v>
      </c>
    </row>
    <row r="226">
      <c r="B226" t="s" s="626">
        <v>3726</v>
      </c>
      <c r="C226" t="s" s="627">
        <v>304</v>
      </c>
      <c r="D226" t="s" s="627">
        <v>3631</v>
      </c>
      <c r="E226" t="s" s="628">
        <v>3631</v>
      </c>
      <c r="F226" t="n" s="628">
        <v>0.0</v>
      </c>
      <c r="G226" t="n" s="628">
        <v>0.0</v>
      </c>
      <c r="H226" t="s" s="628">
        <v>3631</v>
      </c>
    </row>
    <row r="227">
      <c r="A227" t="s" s="1490">
        <v>233</v>
      </c>
      <c r="B227" t="s" s="1491">
        <v>3727</v>
      </c>
      <c r="C227" t="s" s="1480">
        <v>297</v>
      </c>
      <c r="D227" t="s" s="1492">
        <v>3631</v>
      </c>
      <c r="E227" t="s" s="1493">
        <v>3630</v>
      </c>
      <c r="F227" t="n" s="1494">
        <v>36.0</v>
      </c>
      <c r="G227" t="n" s="1495">
        <v>0.0</v>
      </c>
      <c r="H227" t="s" s="1496">
        <v>3631</v>
      </c>
    </row>
    <row r="228">
      <c r="B228" t="s" s="1497">
        <v>3727</v>
      </c>
      <c r="C228" t="s" s="1481">
        <v>298</v>
      </c>
      <c r="D228" t="s" s="1498">
        <v>3631</v>
      </c>
      <c r="E228" t="s" s="1499">
        <v>3630</v>
      </c>
      <c r="F228" t="n" s="1500">
        <v>36.0</v>
      </c>
      <c r="G228" t="n" s="1501">
        <v>0.0</v>
      </c>
      <c r="H228" t="s" s="1502">
        <v>3631</v>
      </c>
    </row>
    <row r="229">
      <c r="B229" t="s" s="1503">
        <v>3727</v>
      </c>
      <c r="C229" t="s" s="1482">
        <v>299</v>
      </c>
      <c r="D229" t="s" s="1504">
        <v>3631</v>
      </c>
      <c r="E229" t="s" s="1505">
        <v>3630</v>
      </c>
      <c r="F229" t="n" s="1506">
        <v>36.0</v>
      </c>
      <c r="G229" t="n" s="1507">
        <v>0.0</v>
      </c>
      <c r="H229" t="s" s="1508">
        <v>3631</v>
      </c>
    </row>
    <row r="230">
      <c r="B230" t="s" s="1509">
        <v>3727</v>
      </c>
      <c r="C230" t="s" s="1483">
        <v>300</v>
      </c>
      <c r="D230" t="s" s="1510">
        <v>3631</v>
      </c>
      <c r="E230" t="s" s="1511">
        <v>3630</v>
      </c>
      <c r="F230" t="n" s="1512">
        <v>36.0</v>
      </c>
      <c r="G230" t="n" s="1513">
        <v>0.0</v>
      </c>
      <c r="H230" t="s" s="1514">
        <v>3631</v>
      </c>
    </row>
    <row r="231">
      <c r="B231" t="s" s="1515">
        <v>3727</v>
      </c>
      <c r="C231" t="s" s="1484">
        <v>301</v>
      </c>
      <c r="D231" t="s" s="1516">
        <v>3631</v>
      </c>
      <c r="E231" t="s" s="1517">
        <v>3630</v>
      </c>
      <c r="F231" t="n" s="1518">
        <v>36.0</v>
      </c>
      <c r="G231" t="n" s="1519">
        <v>0.0</v>
      </c>
      <c r="H231" t="s" s="1520">
        <v>3631</v>
      </c>
    </row>
    <row r="232">
      <c r="B232" t="s" s="1521">
        <v>3727</v>
      </c>
      <c r="C232" t="s" s="1485">
        <v>302</v>
      </c>
      <c r="D232" t="s" s="1522">
        <v>3631</v>
      </c>
      <c r="E232" t="s" s="1523">
        <v>3630</v>
      </c>
      <c r="F232" t="n" s="1524">
        <v>36.0</v>
      </c>
      <c r="G232" t="n" s="1525">
        <v>0.0</v>
      </c>
      <c r="H232" t="s" s="1526">
        <v>3631</v>
      </c>
    </row>
    <row r="233">
      <c r="B233" t="s" s="1527">
        <v>3727</v>
      </c>
      <c r="C233" t="s" s="1486">
        <v>303</v>
      </c>
      <c r="D233" t="s" s="1528">
        <v>3631</v>
      </c>
      <c r="E233" t="s" s="1529">
        <v>3630</v>
      </c>
      <c r="F233" t="n" s="1530">
        <v>36.0</v>
      </c>
      <c r="G233" t="n" s="1531">
        <v>0.0</v>
      </c>
      <c r="H233" t="s" s="1532">
        <v>3631</v>
      </c>
    </row>
    <row r="234">
      <c r="B234" t="s" s="1533">
        <v>3727</v>
      </c>
      <c r="C234" t="s" s="1487">
        <v>304</v>
      </c>
      <c r="D234" t="s" s="1534">
        <v>3631</v>
      </c>
      <c r="E234" t="s" s="1535">
        <v>3630</v>
      </c>
      <c r="F234" t="n" s="1536">
        <v>36.0</v>
      </c>
      <c r="G234" t="n" s="1537">
        <v>0.0</v>
      </c>
      <c r="H234" t="s" s="1538">
        <v>3631</v>
      </c>
    </row>
    <row r="235">
      <c r="B235" t="s" s="1539">
        <v>3727</v>
      </c>
      <c r="C235" t="s" s="1488">
        <v>305</v>
      </c>
      <c r="D235" t="s" s="1540">
        <v>3631</v>
      </c>
      <c r="E235" t="s" s="1541">
        <v>3630</v>
      </c>
      <c r="F235" t="n" s="1542">
        <v>36.0</v>
      </c>
      <c r="G235" t="n" s="1543">
        <v>0.0</v>
      </c>
      <c r="H235" t="s" s="1544">
        <v>3631</v>
      </c>
    </row>
    <row r="236">
      <c r="B236" t="s" s="1545">
        <v>3727</v>
      </c>
      <c r="C236" t="s" s="1489">
        <v>306</v>
      </c>
      <c r="D236" t="s" s="1546">
        <v>3631</v>
      </c>
      <c r="E236" t="s" s="1547">
        <v>3630</v>
      </c>
      <c r="F236" t="n" s="1548">
        <v>36.0</v>
      </c>
      <c r="G236" t="n" s="1549">
        <v>0.0</v>
      </c>
      <c r="H236" t="s" s="1550">
        <v>3631</v>
      </c>
    </row>
    <row r="237">
      <c r="A237" t="s" s="1551">
        <v>3272</v>
      </c>
      <c r="B237" t="s" s="626">
        <v>3728</v>
      </c>
      <c r="C237" t="s" s="627">
        <v>298</v>
      </c>
      <c r="D237" t="s" s="627">
        <v>3631</v>
      </c>
      <c r="E237" t="s" s="628">
        <v>3631</v>
      </c>
      <c r="F237" t="n" s="628">
        <v>0.0</v>
      </c>
      <c r="G237" t="n" s="628">
        <v>0.0</v>
      </c>
      <c r="H237" t="s" s="628">
        <v>3631</v>
      </c>
    </row>
    <row r="238">
      <c r="A238" t="s" s="1553">
        <v>3227</v>
      </c>
      <c r="B238" t="s" s="1554">
        <v>3729</v>
      </c>
      <c r="C238" t="s" s="1552">
        <v>298</v>
      </c>
      <c r="D238" t="s" s="1555">
        <v>3631</v>
      </c>
      <c r="E238" t="s" s="1556">
        <v>3631</v>
      </c>
      <c r="F238" t="n" s="1557">
        <v>0.0</v>
      </c>
      <c r="G238" t="n" s="1558">
        <v>0.0</v>
      </c>
      <c r="H238" t="s" s="1559">
        <v>3631</v>
      </c>
    </row>
    <row r="239">
      <c r="A239" t="s" s="1560">
        <v>2157</v>
      </c>
      <c r="B239" t="s" s="626">
        <v>3730</v>
      </c>
      <c r="C239" t="s" s="627">
        <v>304</v>
      </c>
      <c r="D239" t="s" s="627">
        <v>3631</v>
      </c>
      <c r="E239" t="s" s="628">
        <v>3631</v>
      </c>
      <c r="F239" t="n" s="628">
        <v>0.0</v>
      </c>
      <c r="G239" t="n" s="628">
        <v>0.0</v>
      </c>
      <c r="H239" t="s" s="628">
        <v>3631</v>
      </c>
    </row>
    <row r="240">
      <c r="A240" t="s" s="1562">
        <v>2089</v>
      </c>
      <c r="B240" t="s" s="1563">
        <v>3731</v>
      </c>
      <c r="C240" t="s" s="1561">
        <v>304</v>
      </c>
      <c r="D240" t="s" s="1564">
        <v>3631</v>
      </c>
      <c r="E240" t="s" s="1565">
        <v>3631</v>
      </c>
      <c r="F240" t="n" s="1566">
        <v>0.0</v>
      </c>
      <c r="G240" t="n" s="1567">
        <v>0.0</v>
      </c>
      <c r="H240" t="s" s="1568">
        <v>3631</v>
      </c>
    </row>
    <row r="241">
      <c r="A241" t="s" s="1569">
        <v>2258</v>
      </c>
      <c r="B241" t="s" s="626">
        <v>3732</v>
      </c>
      <c r="C241" t="s" s="627">
        <v>304</v>
      </c>
      <c r="D241" t="s" s="627">
        <v>3631</v>
      </c>
      <c r="E241" t="s" s="628">
        <v>3631</v>
      </c>
      <c r="F241" t="n" s="628">
        <v>0.0</v>
      </c>
      <c r="G241" t="n" s="628">
        <v>0.0</v>
      </c>
      <c r="H241" t="s" s="628">
        <v>3631</v>
      </c>
    </row>
    <row r="242">
      <c r="A242" t="s" s="1571">
        <v>2453</v>
      </c>
      <c r="B242" t="s" s="1572">
        <v>3733</v>
      </c>
      <c r="C242" t="s" s="1570">
        <v>303</v>
      </c>
      <c r="D242" t="s" s="1573">
        <v>3734</v>
      </c>
      <c r="E242" t="s" s="1574">
        <v>3630</v>
      </c>
      <c r="F242" t="n" s="1575">
        <v>4000.0</v>
      </c>
      <c r="G242" t="n" s="1576">
        <v>0.0</v>
      </c>
      <c r="H242" t="s" s="1577">
        <v>3631</v>
      </c>
    </row>
    <row r="243">
      <c r="A243" t="s" s="1578">
        <v>31</v>
      </c>
      <c r="B243" t="s" s="626">
        <v>3735</v>
      </c>
      <c r="C243" t="s" s="627">
        <v>297</v>
      </c>
      <c r="D243" t="s" s="627">
        <v>3631</v>
      </c>
      <c r="E243" t="s" s="628">
        <v>3631</v>
      </c>
      <c r="F243" t="n" s="628">
        <v>0.0</v>
      </c>
      <c r="G243" t="n" s="628">
        <v>0.0</v>
      </c>
      <c r="H243" t="s" s="628">
        <v>3631</v>
      </c>
    </row>
    <row r="244">
      <c r="B244" t="s" s="626">
        <v>3735</v>
      </c>
      <c r="C244" t="s" s="627">
        <v>298</v>
      </c>
      <c r="D244" t="s" s="627">
        <v>3631</v>
      </c>
      <c r="E244" t="s" s="628">
        <v>3631</v>
      </c>
      <c r="F244" t="n" s="628">
        <v>0.0</v>
      </c>
      <c r="G244" t="n" s="628">
        <v>0.0</v>
      </c>
      <c r="H244" t="s" s="628">
        <v>3631</v>
      </c>
    </row>
    <row r="245">
      <c r="B245" t="s" s="626">
        <v>3735</v>
      </c>
      <c r="C245" t="s" s="627">
        <v>299</v>
      </c>
      <c r="D245" t="s" s="627">
        <v>3631</v>
      </c>
      <c r="E245" t="s" s="628">
        <v>3631</v>
      </c>
      <c r="F245" t="n" s="628">
        <v>0.0</v>
      </c>
      <c r="G245" t="n" s="628">
        <v>0.0</v>
      </c>
      <c r="H245" t="s" s="628">
        <v>3631</v>
      </c>
    </row>
    <row r="246">
      <c r="B246" t="s" s="626">
        <v>3735</v>
      </c>
      <c r="C246" t="s" s="627">
        <v>300</v>
      </c>
      <c r="D246" t="s" s="627">
        <v>3631</v>
      </c>
      <c r="E246" t="s" s="628">
        <v>3631</v>
      </c>
      <c r="F246" t="n" s="628">
        <v>0.0</v>
      </c>
      <c r="G246" t="n" s="628">
        <v>0.0</v>
      </c>
      <c r="H246" t="s" s="628">
        <v>3631</v>
      </c>
    </row>
    <row r="247">
      <c r="B247" t="s" s="626">
        <v>3735</v>
      </c>
      <c r="C247" t="s" s="627">
        <v>301</v>
      </c>
      <c r="D247" t="s" s="627">
        <v>3631</v>
      </c>
      <c r="E247" t="s" s="628">
        <v>3631</v>
      </c>
      <c r="F247" t="n" s="628">
        <v>0.0</v>
      </c>
      <c r="G247" t="n" s="628">
        <v>0.0</v>
      </c>
      <c r="H247" t="s" s="628">
        <v>3631</v>
      </c>
    </row>
    <row r="248">
      <c r="B248" t="s" s="626">
        <v>3735</v>
      </c>
      <c r="C248" t="s" s="627">
        <v>302</v>
      </c>
      <c r="D248" t="s" s="627">
        <v>3631</v>
      </c>
      <c r="E248" t="s" s="628">
        <v>3631</v>
      </c>
      <c r="F248" t="n" s="628">
        <v>0.0</v>
      </c>
      <c r="G248" t="n" s="628">
        <v>0.0</v>
      </c>
      <c r="H248" t="s" s="628">
        <v>3631</v>
      </c>
    </row>
    <row r="249">
      <c r="B249" t="s" s="626">
        <v>3735</v>
      </c>
      <c r="C249" t="s" s="627">
        <v>303</v>
      </c>
      <c r="D249" t="s" s="627">
        <v>3631</v>
      </c>
      <c r="E249" t="s" s="628">
        <v>3631</v>
      </c>
      <c r="F249" t="n" s="628">
        <v>0.0</v>
      </c>
      <c r="G249" t="n" s="628">
        <v>0.0</v>
      </c>
      <c r="H249" t="s" s="628">
        <v>3631</v>
      </c>
    </row>
    <row r="250">
      <c r="B250" t="s" s="626">
        <v>3735</v>
      </c>
      <c r="C250" t="s" s="627">
        <v>304</v>
      </c>
      <c r="D250" t="s" s="627">
        <v>3631</v>
      </c>
      <c r="E250" t="s" s="628">
        <v>3631</v>
      </c>
      <c r="F250" t="n" s="628">
        <v>0.0</v>
      </c>
      <c r="G250" t="n" s="628">
        <v>0.0</v>
      </c>
      <c r="H250" t="s" s="628">
        <v>3631</v>
      </c>
    </row>
    <row r="251">
      <c r="B251" t="s" s="626">
        <v>3735</v>
      </c>
      <c r="C251" t="s" s="627">
        <v>305</v>
      </c>
      <c r="D251" t="s" s="627">
        <v>3631</v>
      </c>
      <c r="E251" t="s" s="628">
        <v>3631</v>
      </c>
      <c r="F251" t="n" s="628">
        <v>0.0</v>
      </c>
      <c r="G251" t="n" s="628">
        <v>0.0</v>
      </c>
      <c r="H251" t="s" s="628">
        <v>3631</v>
      </c>
    </row>
    <row r="252">
      <c r="B252" t="s" s="626">
        <v>3735</v>
      </c>
      <c r="C252" t="s" s="627">
        <v>306</v>
      </c>
      <c r="D252" t="s" s="627">
        <v>3631</v>
      </c>
      <c r="E252" t="s" s="628">
        <v>3631</v>
      </c>
      <c r="F252" t="n" s="628">
        <v>0.0</v>
      </c>
      <c r="G252" t="n" s="628">
        <v>0.0</v>
      </c>
      <c r="H252" t="s" s="628">
        <v>3631</v>
      </c>
    </row>
    <row r="253">
      <c r="A253" t="s" s="1580">
        <v>1564</v>
      </c>
      <c r="B253" t="s" s="1581">
        <v>3736</v>
      </c>
      <c r="C253" t="s" s="1579">
        <v>297</v>
      </c>
      <c r="D253" t="s" s="1582">
        <v>3631</v>
      </c>
      <c r="E253" t="s" s="1583">
        <v>3631</v>
      </c>
      <c r="F253" t="n" s="1584">
        <v>0.0</v>
      </c>
      <c r="G253" t="n" s="1585">
        <v>0.0</v>
      </c>
      <c r="H253" t="s" s="1586">
        <v>3631</v>
      </c>
    </row>
    <row r="254">
      <c r="A254" t="s" s="1587">
        <v>1846</v>
      </c>
      <c r="B254" t="s" s="626">
        <v>3737</v>
      </c>
      <c r="C254" t="s" s="627">
        <v>297</v>
      </c>
      <c r="D254" t="s" s="627">
        <v>3738</v>
      </c>
      <c r="E254" t="s" s="628">
        <v>3630</v>
      </c>
      <c r="F254" t="n" s="628">
        <v>4000.0</v>
      </c>
      <c r="G254" t="n" s="628">
        <v>0.0</v>
      </c>
      <c r="H254" t="s" s="628">
        <v>3631</v>
      </c>
    </row>
    <row r="255">
      <c r="B255" t="s" s="626">
        <v>3737</v>
      </c>
      <c r="C255" t="s" s="627">
        <v>304</v>
      </c>
      <c r="D255" t="s" s="627">
        <v>3738</v>
      </c>
      <c r="E255" t="s" s="628">
        <v>3630</v>
      </c>
      <c r="F255" t="n" s="628">
        <v>4000.0</v>
      </c>
      <c r="G255" t="n" s="628">
        <v>0.0</v>
      </c>
      <c r="H255" t="s" s="628">
        <v>3631</v>
      </c>
    </row>
    <row r="256">
      <c r="A256" t="s" s="1589">
        <v>2153</v>
      </c>
      <c r="B256" t="s" s="1590">
        <v>3739</v>
      </c>
      <c r="C256" t="s" s="1588">
        <v>304</v>
      </c>
      <c r="D256" t="s" s="1591">
        <v>3740</v>
      </c>
      <c r="E256" t="s" s="1592">
        <v>3630</v>
      </c>
      <c r="F256" t="n" s="1593">
        <v>2500.0</v>
      </c>
      <c r="G256" t="n" s="1594">
        <v>0.0</v>
      </c>
      <c r="H256" t="s" s="1595">
        <v>3631</v>
      </c>
    </row>
    <row r="257">
      <c r="A257" t="s" s="1596">
        <v>1632</v>
      </c>
      <c r="B257" t="s" s="626">
        <v>3741</v>
      </c>
      <c r="C257" t="s" s="627">
        <v>297</v>
      </c>
      <c r="D257" t="s" s="627">
        <v>3631</v>
      </c>
      <c r="E257" t="s" s="628">
        <v>3631</v>
      </c>
      <c r="F257" t="n" s="628">
        <v>0.0</v>
      </c>
      <c r="G257" t="n" s="628">
        <v>0.0</v>
      </c>
      <c r="H257" t="s" s="628">
        <v>3631</v>
      </c>
    </row>
    <row r="258">
      <c r="B258" t="s" s="626">
        <v>3741</v>
      </c>
      <c r="C258" t="s" s="627">
        <v>304</v>
      </c>
      <c r="D258" t="s" s="627">
        <v>3631</v>
      </c>
      <c r="E258" t="s" s="628">
        <v>3631</v>
      </c>
      <c r="F258" t="n" s="628">
        <v>0.0</v>
      </c>
      <c r="G258" t="n" s="628">
        <v>0.0</v>
      </c>
      <c r="H258" t="s" s="628">
        <v>3631</v>
      </c>
    </row>
    <row r="259">
      <c r="A259" t="s" s="1599">
        <v>1678</v>
      </c>
      <c r="B259" t="s" s="1600">
        <v>3742</v>
      </c>
      <c r="C259" t="s" s="1597">
        <v>297</v>
      </c>
      <c r="D259" t="s" s="1601">
        <v>3631</v>
      </c>
      <c r="E259" t="s" s="1602">
        <v>3631</v>
      </c>
      <c r="F259" t="n" s="1603">
        <v>0.0</v>
      </c>
      <c r="G259" t="n" s="1604">
        <v>0.0</v>
      </c>
      <c r="H259" t="s" s="1605">
        <v>3631</v>
      </c>
    </row>
    <row r="260">
      <c r="B260" t="s" s="1606">
        <v>3742</v>
      </c>
      <c r="C260" t="s" s="1598">
        <v>304</v>
      </c>
      <c r="D260" t="s" s="1607">
        <v>3631</v>
      </c>
      <c r="E260" t="s" s="1608">
        <v>3631</v>
      </c>
      <c r="F260" t="n" s="1609">
        <v>0.0</v>
      </c>
      <c r="G260" t="n" s="1610">
        <v>0.0</v>
      </c>
      <c r="H260" t="s" s="1611">
        <v>3631</v>
      </c>
    </row>
    <row r="261">
      <c r="A261" t="s" s="1612">
        <v>1805</v>
      </c>
      <c r="B261" t="s" s="626">
        <v>3743</v>
      </c>
      <c r="C261" t="s" s="627">
        <v>297</v>
      </c>
      <c r="D261" t="s" s="627">
        <v>3744</v>
      </c>
      <c r="E261" t="s" s="628">
        <v>3630</v>
      </c>
      <c r="F261" t="n" s="628">
        <v>5000.0</v>
      </c>
      <c r="G261" t="n" s="628">
        <v>0.0</v>
      </c>
      <c r="H261" t="s" s="628">
        <v>3631</v>
      </c>
    </row>
    <row r="262">
      <c r="B262" t="s" s="626">
        <v>3743</v>
      </c>
      <c r="C262" t="s" s="627">
        <v>304</v>
      </c>
      <c r="D262" t="s" s="627">
        <v>3744</v>
      </c>
      <c r="E262" t="s" s="628">
        <v>3630</v>
      </c>
      <c r="F262" t="n" s="628">
        <v>5000.0</v>
      </c>
      <c r="G262" t="n" s="628">
        <v>0.0</v>
      </c>
      <c r="H262" t="s" s="628">
        <v>3631</v>
      </c>
    </row>
    <row r="263">
      <c r="A263" t="s" s="1615">
        <v>1540</v>
      </c>
      <c r="B263" t="s" s="1616">
        <v>3745</v>
      </c>
      <c r="C263" t="s" s="1613">
        <v>297</v>
      </c>
      <c r="D263" t="s" s="1617">
        <v>3746</v>
      </c>
      <c r="E263" t="s" s="1618">
        <v>3630</v>
      </c>
      <c r="F263" t="n" s="1619">
        <v>5000.0</v>
      </c>
      <c r="G263" t="n" s="1620">
        <v>0.0</v>
      </c>
      <c r="H263" t="s" s="1621">
        <v>3631</v>
      </c>
    </row>
    <row r="264">
      <c r="B264" t="s" s="1622">
        <v>3745</v>
      </c>
      <c r="C264" t="s" s="1614">
        <v>304</v>
      </c>
      <c r="D264" t="s" s="1623">
        <v>3746</v>
      </c>
      <c r="E264" t="s" s="1624">
        <v>3630</v>
      </c>
      <c r="F264" t="n" s="1625">
        <v>5000.0</v>
      </c>
      <c r="G264" t="n" s="1626">
        <v>0.0</v>
      </c>
      <c r="H264" t="s" s="1627">
        <v>3631</v>
      </c>
    </row>
    <row r="265">
      <c r="A265" t="s" s="1628">
        <v>2840</v>
      </c>
      <c r="B265" t="s" s="626">
        <v>3747</v>
      </c>
      <c r="C265" t="s" s="627">
        <v>299</v>
      </c>
      <c r="D265" t="s" s="627">
        <v>3631</v>
      </c>
      <c r="E265" t="s" s="628">
        <v>3631</v>
      </c>
      <c r="F265" t="n" s="628">
        <v>0.0</v>
      </c>
      <c r="G265" t="n" s="628">
        <v>0.0</v>
      </c>
      <c r="H265" t="s" s="628">
        <v>3631</v>
      </c>
    </row>
    <row r="266">
      <c r="A266" t="s" s="1639">
        <v>28</v>
      </c>
      <c r="B266" t="s" s="1640">
        <v>3748</v>
      </c>
      <c r="C266" t="s" s="1629">
        <v>297</v>
      </c>
      <c r="D266" t="s" s="1641">
        <v>3631</v>
      </c>
      <c r="E266" t="s" s="1642">
        <v>3631</v>
      </c>
      <c r="F266" t="n" s="1643">
        <v>0.0</v>
      </c>
      <c r="G266" t="n" s="1644">
        <v>0.0</v>
      </c>
      <c r="H266" t="s" s="1645">
        <v>3631</v>
      </c>
    </row>
    <row r="267">
      <c r="B267" t="s" s="1646">
        <v>3748</v>
      </c>
      <c r="C267" t="s" s="1630">
        <v>298</v>
      </c>
      <c r="D267" t="s" s="1647">
        <v>3631</v>
      </c>
      <c r="E267" t="s" s="1648">
        <v>3631</v>
      </c>
      <c r="F267" t="n" s="1649">
        <v>0.0</v>
      </c>
      <c r="G267" t="n" s="1650">
        <v>0.0</v>
      </c>
      <c r="H267" t="s" s="1651">
        <v>3631</v>
      </c>
    </row>
    <row r="268">
      <c r="B268" t="s" s="1652">
        <v>3748</v>
      </c>
      <c r="C268" t="s" s="1631">
        <v>299</v>
      </c>
      <c r="D268" t="s" s="1653">
        <v>3631</v>
      </c>
      <c r="E268" t="s" s="1654">
        <v>3631</v>
      </c>
      <c r="F268" t="n" s="1655">
        <v>0.0</v>
      </c>
      <c r="G268" t="n" s="1656">
        <v>0.0</v>
      </c>
      <c r="H268" t="s" s="1657">
        <v>3631</v>
      </c>
    </row>
    <row r="269">
      <c r="B269" t="s" s="1658">
        <v>3748</v>
      </c>
      <c r="C269" t="s" s="1632">
        <v>300</v>
      </c>
      <c r="D269" t="s" s="1659">
        <v>3631</v>
      </c>
      <c r="E269" t="s" s="1660">
        <v>3631</v>
      </c>
      <c r="F269" t="n" s="1661">
        <v>0.0</v>
      </c>
      <c r="G269" t="n" s="1662">
        <v>0.0</v>
      </c>
      <c r="H269" t="s" s="1663">
        <v>3631</v>
      </c>
    </row>
    <row r="270">
      <c r="B270" t="s" s="1664">
        <v>3748</v>
      </c>
      <c r="C270" t="s" s="1633">
        <v>301</v>
      </c>
      <c r="D270" t="s" s="1665">
        <v>3631</v>
      </c>
      <c r="E270" t="s" s="1666">
        <v>3631</v>
      </c>
      <c r="F270" t="n" s="1667">
        <v>0.0</v>
      </c>
      <c r="G270" t="n" s="1668">
        <v>0.0</v>
      </c>
      <c r="H270" t="s" s="1669">
        <v>3631</v>
      </c>
    </row>
    <row r="271">
      <c r="B271" t="s" s="1670">
        <v>3748</v>
      </c>
      <c r="C271" t="s" s="1634">
        <v>302</v>
      </c>
      <c r="D271" t="s" s="1671">
        <v>3631</v>
      </c>
      <c r="E271" t="s" s="1672">
        <v>3631</v>
      </c>
      <c r="F271" t="n" s="1673">
        <v>0.0</v>
      </c>
      <c r="G271" t="n" s="1674">
        <v>0.0</v>
      </c>
      <c r="H271" t="s" s="1675">
        <v>3631</v>
      </c>
    </row>
    <row r="272">
      <c r="B272" t="s" s="1676">
        <v>3748</v>
      </c>
      <c r="C272" t="s" s="1635">
        <v>303</v>
      </c>
      <c r="D272" t="s" s="1677">
        <v>3631</v>
      </c>
      <c r="E272" t="s" s="1678">
        <v>3631</v>
      </c>
      <c r="F272" t="n" s="1679">
        <v>0.0</v>
      </c>
      <c r="G272" t="n" s="1680">
        <v>0.0</v>
      </c>
      <c r="H272" t="s" s="1681">
        <v>3631</v>
      </c>
    </row>
    <row r="273">
      <c r="B273" t="s" s="1682">
        <v>3748</v>
      </c>
      <c r="C273" t="s" s="1636">
        <v>304</v>
      </c>
      <c r="D273" t="s" s="1683">
        <v>3631</v>
      </c>
      <c r="E273" t="s" s="1684">
        <v>3631</v>
      </c>
      <c r="F273" t="n" s="1685">
        <v>0.0</v>
      </c>
      <c r="G273" t="n" s="1686">
        <v>0.0</v>
      </c>
      <c r="H273" t="s" s="1687">
        <v>3631</v>
      </c>
    </row>
    <row r="274">
      <c r="B274" t="s" s="1688">
        <v>3748</v>
      </c>
      <c r="C274" t="s" s="1637">
        <v>305</v>
      </c>
      <c r="D274" t="s" s="1689">
        <v>3631</v>
      </c>
      <c r="E274" t="s" s="1690">
        <v>3631</v>
      </c>
      <c r="F274" t="n" s="1691">
        <v>0.0</v>
      </c>
      <c r="G274" t="n" s="1692">
        <v>0.0</v>
      </c>
      <c r="H274" t="s" s="1693">
        <v>3631</v>
      </c>
    </row>
    <row r="275">
      <c r="B275" t="s" s="1694">
        <v>3748</v>
      </c>
      <c r="C275" t="s" s="1638">
        <v>306</v>
      </c>
      <c r="D275" t="s" s="1695">
        <v>3631</v>
      </c>
      <c r="E275" t="s" s="1696">
        <v>3631</v>
      </c>
      <c r="F275" t="n" s="1697">
        <v>0.0</v>
      </c>
      <c r="G275" t="n" s="1698">
        <v>0.0</v>
      </c>
      <c r="H275" t="s" s="1699">
        <v>3631</v>
      </c>
    </row>
    <row r="276">
      <c r="A276" t="s" s="1700">
        <v>1578</v>
      </c>
      <c r="B276" t="s" s="626">
        <v>3749</v>
      </c>
      <c r="C276" t="s" s="627">
        <v>297</v>
      </c>
      <c r="D276" t="s" s="627">
        <v>3631</v>
      </c>
      <c r="E276" t="s" s="628">
        <v>3631</v>
      </c>
      <c r="F276" t="n" s="628">
        <v>0.0</v>
      </c>
      <c r="G276" t="n" s="628">
        <v>0.0</v>
      </c>
      <c r="H276" t="s" s="628">
        <v>3631</v>
      </c>
    </row>
    <row r="277">
      <c r="A277" t="s" s="1702">
        <v>1763</v>
      </c>
      <c r="B277" t="s" s="1703">
        <v>3750</v>
      </c>
      <c r="C277" t="s" s="1701">
        <v>297</v>
      </c>
      <c r="D277" t="s" s="1704">
        <v>3751</v>
      </c>
      <c r="E277" t="s" s="1705">
        <v>3630</v>
      </c>
      <c r="F277" t="n" s="1706">
        <v>200.0</v>
      </c>
      <c r="G277" t="n" s="1707">
        <v>0.0</v>
      </c>
      <c r="H277" t="s" s="1708">
        <v>3631</v>
      </c>
    </row>
    <row r="278">
      <c r="A278" t="s" s="1709">
        <v>3752</v>
      </c>
      <c r="B278" t="s" s="626">
        <v>3753</v>
      </c>
      <c r="C278" t="s" s="627">
        <v>297</v>
      </c>
      <c r="D278" t="s" s="627">
        <v>3754</v>
      </c>
      <c r="E278" t="s" s="628">
        <v>3630</v>
      </c>
      <c r="F278" t="n" s="628">
        <v>2500.0</v>
      </c>
      <c r="G278" t="n" s="628">
        <v>0.0</v>
      </c>
      <c r="H278" t="s" s="628">
        <v>3631</v>
      </c>
    </row>
    <row r="279">
      <c r="B279" t="s" s="626">
        <v>3753</v>
      </c>
      <c r="C279" t="s" s="627">
        <v>304</v>
      </c>
      <c r="D279" t="s" s="627">
        <v>3754</v>
      </c>
      <c r="E279" t="s" s="628">
        <v>3630</v>
      </c>
      <c r="F279" t="n" s="628">
        <v>2500.0</v>
      </c>
      <c r="G279" t="n" s="628">
        <v>0.0</v>
      </c>
      <c r="H279" t="s" s="628">
        <v>3631</v>
      </c>
    </row>
    <row r="280">
      <c r="A280" t="s" s="1712">
        <v>3755</v>
      </c>
      <c r="B280" t="s" s="1713">
        <v>3756</v>
      </c>
      <c r="C280" t="s" s="1710">
        <v>297</v>
      </c>
      <c r="D280" t="s" s="1714">
        <v>3631</v>
      </c>
      <c r="E280" t="s" s="1715">
        <v>3631</v>
      </c>
      <c r="F280" t="n" s="1716">
        <v>0.0</v>
      </c>
      <c r="G280" t="n" s="1717">
        <v>0.0</v>
      </c>
      <c r="H280" t="s" s="1718">
        <v>3631</v>
      </c>
    </row>
    <row r="281">
      <c r="B281" t="s" s="1719">
        <v>3756</v>
      </c>
      <c r="C281" t="s" s="1711">
        <v>304</v>
      </c>
      <c r="D281" t="s" s="1720">
        <v>3631</v>
      </c>
      <c r="E281" t="s" s="1721">
        <v>3631</v>
      </c>
      <c r="F281" t="n" s="1722">
        <v>0.0</v>
      </c>
      <c r="G281" t="n" s="1723">
        <v>0.0</v>
      </c>
      <c r="H281" t="s" s="1724">
        <v>3631</v>
      </c>
    </row>
    <row r="282">
      <c r="A282" t="s" s="1725">
        <v>3752</v>
      </c>
      <c r="B282" t="s" s="626">
        <v>3753</v>
      </c>
      <c r="C282" t="s" s="627">
        <v>297</v>
      </c>
      <c r="D282" t="s" s="627">
        <v>3754</v>
      </c>
      <c r="E282" t="s" s="628">
        <v>3630</v>
      </c>
      <c r="F282" t="n" s="628">
        <v>2500.0</v>
      </c>
      <c r="G282" t="n" s="628">
        <v>0.0</v>
      </c>
      <c r="H282" t="s" s="628">
        <v>3631</v>
      </c>
    </row>
    <row r="283">
      <c r="B283" t="s" s="626">
        <v>3753</v>
      </c>
      <c r="C283" t="s" s="627">
        <v>304</v>
      </c>
      <c r="D283" t="s" s="627">
        <v>3754</v>
      </c>
      <c r="E283" t="s" s="628">
        <v>3630</v>
      </c>
      <c r="F283" t="n" s="628">
        <v>2500.0</v>
      </c>
      <c r="G283" t="n" s="628">
        <v>0.0</v>
      </c>
      <c r="H283" t="s" s="628">
        <v>3631</v>
      </c>
    </row>
    <row r="284">
      <c r="A284" t="s" s="1728">
        <v>3755</v>
      </c>
      <c r="B284" t="s" s="1729">
        <v>3756</v>
      </c>
      <c r="C284" t="s" s="1726">
        <v>297</v>
      </c>
      <c r="D284" t="s" s="1730">
        <v>3631</v>
      </c>
      <c r="E284" t="s" s="1731">
        <v>3631</v>
      </c>
      <c r="F284" t="n" s="1732">
        <v>0.0</v>
      </c>
      <c r="G284" t="n" s="1733">
        <v>0.0</v>
      </c>
      <c r="H284" t="s" s="1734">
        <v>3631</v>
      </c>
    </row>
    <row r="285">
      <c r="B285" t="s" s="1735">
        <v>3756</v>
      </c>
      <c r="C285" t="s" s="1727">
        <v>304</v>
      </c>
      <c r="D285" t="s" s="1736">
        <v>3631</v>
      </c>
      <c r="E285" t="s" s="1737">
        <v>3631</v>
      </c>
      <c r="F285" t="n" s="1738">
        <v>0.0</v>
      </c>
      <c r="G285" t="n" s="1739">
        <v>0.0</v>
      </c>
      <c r="H285" t="s" s="1740">
        <v>3631</v>
      </c>
    </row>
    <row r="286">
      <c r="A286" t="s" s="1741">
        <v>3757</v>
      </c>
      <c r="B286" t="s" s="626">
        <v>3758</v>
      </c>
      <c r="C286" t="s" s="627">
        <v>299</v>
      </c>
      <c r="D286" t="s" s="627">
        <v>3631</v>
      </c>
      <c r="E286" t="s" s="628">
        <v>3630</v>
      </c>
      <c r="F286" t="n" s="628">
        <v>80.0</v>
      </c>
      <c r="G286" t="n" s="628">
        <v>0.0</v>
      </c>
      <c r="H286" t="s" s="628">
        <v>3631</v>
      </c>
    </row>
    <row r="287">
      <c r="A287" t="s" s="1743">
        <v>3759</v>
      </c>
      <c r="B287" t="s" s="1744">
        <v>3760</v>
      </c>
      <c r="C287" t="s" s="1742">
        <v>299</v>
      </c>
      <c r="D287" t="s" s="1745">
        <v>3631</v>
      </c>
      <c r="E287" t="s" s="1746">
        <v>3631</v>
      </c>
      <c r="F287" t="n" s="1747">
        <v>0.0</v>
      </c>
      <c r="G287" t="n" s="1748">
        <v>0.0</v>
      </c>
      <c r="H287" t="s" s="1749">
        <v>3631</v>
      </c>
    </row>
    <row r="288">
      <c r="A288" t="s" s="1750">
        <v>2772</v>
      </c>
      <c r="B288" t="s" s="626">
        <v>3761</v>
      </c>
      <c r="C288" t="s" s="627">
        <v>301</v>
      </c>
      <c r="D288" t="s" s="627">
        <v>3762</v>
      </c>
      <c r="E288" t="s" s="628">
        <v>3630</v>
      </c>
      <c r="F288" t="n" s="628">
        <v>4000.0</v>
      </c>
      <c r="G288" t="n" s="628">
        <v>0.0</v>
      </c>
      <c r="H288" t="s" s="628">
        <v>3631</v>
      </c>
    </row>
    <row r="289">
      <c r="A289" t="s" s="1752">
        <v>2741</v>
      </c>
      <c r="B289" t="s" s="1753">
        <v>3763</v>
      </c>
      <c r="C289" t="s" s="1751">
        <v>301</v>
      </c>
      <c r="D289" t="s" s="1754">
        <v>3631</v>
      </c>
      <c r="E289" t="s" s="1755">
        <v>3631</v>
      </c>
      <c r="F289" t="n" s="1756">
        <v>0.0</v>
      </c>
      <c r="G289" t="n" s="1757">
        <v>0.0</v>
      </c>
      <c r="H289" t="s" s="1758">
        <v>3631</v>
      </c>
    </row>
    <row r="290">
      <c r="A290" t="s" s="1759">
        <v>1517</v>
      </c>
      <c r="B290" t="s" s="626">
        <v>3764</v>
      </c>
      <c r="C290" t="s" s="627">
        <v>298</v>
      </c>
      <c r="D290" t="s" s="627">
        <v>3765</v>
      </c>
      <c r="E290" t="s" s="628">
        <v>3630</v>
      </c>
      <c r="F290" t="n" s="628">
        <v>1000.0</v>
      </c>
      <c r="G290" t="n" s="628">
        <v>0.0</v>
      </c>
      <c r="H290" t="s" s="628">
        <v>3631</v>
      </c>
    </row>
    <row r="291">
      <c r="B291" t="s" s="626">
        <v>3764</v>
      </c>
      <c r="C291" t="s" s="627">
        <v>299</v>
      </c>
      <c r="D291" t="s" s="627">
        <v>3765</v>
      </c>
      <c r="E291" t="s" s="628">
        <v>3630</v>
      </c>
      <c r="F291" t="n" s="628">
        <v>1000.0</v>
      </c>
      <c r="G291" t="n" s="628">
        <v>0.0</v>
      </c>
      <c r="H291" t="s" s="628">
        <v>3631</v>
      </c>
    </row>
    <row r="292">
      <c r="B292" t="s" s="626">
        <v>3764</v>
      </c>
      <c r="C292" t="s" s="627">
        <v>300</v>
      </c>
      <c r="D292" t="s" s="627">
        <v>3765</v>
      </c>
      <c r="E292" t="s" s="628">
        <v>3630</v>
      </c>
      <c r="F292" t="n" s="628">
        <v>1000.0</v>
      </c>
      <c r="G292" t="n" s="628">
        <v>0.0</v>
      </c>
      <c r="H292" t="s" s="628">
        <v>3631</v>
      </c>
    </row>
    <row r="293">
      <c r="B293" t="s" s="626">
        <v>3764</v>
      </c>
      <c r="C293" t="s" s="627">
        <v>301</v>
      </c>
      <c r="D293" t="s" s="627">
        <v>3765</v>
      </c>
      <c r="E293" t="s" s="628">
        <v>3630</v>
      </c>
      <c r="F293" t="n" s="628">
        <v>1000.0</v>
      </c>
      <c r="G293" t="n" s="628">
        <v>0.0</v>
      </c>
      <c r="H293" t="s" s="628">
        <v>3631</v>
      </c>
    </row>
    <row r="294">
      <c r="B294" t="s" s="626">
        <v>3764</v>
      </c>
      <c r="C294" t="s" s="627">
        <v>302</v>
      </c>
      <c r="D294" t="s" s="627">
        <v>3765</v>
      </c>
      <c r="E294" t="s" s="628">
        <v>3630</v>
      </c>
      <c r="F294" t="n" s="628">
        <v>1000.0</v>
      </c>
      <c r="G294" t="n" s="628">
        <v>0.0</v>
      </c>
      <c r="H294" t="s" s="628">
        <v>3631</v>
      </c>
    </row>
    <row r="295">
      <c r="B295" t="s" s="626">
        <v>3764</v>
      </c>
      <c r="C295" t="s" s="627">
        <v>303</v>
      </c>
      <c r="D295" t="s" s="627">
        <v>3765</v>
      </c>
      <c r="E295" t="s" s="628">
        <v>3630</v>
      </c>
      <c r="F295" t="n" s="628">
        <v>1000.0</v>
      </c>
      <c r="G295" t="n" s="628">
        <v>0.0</v>
      </c>
      <c r="H295" t="s" s="628">
        <v>3631</v>
      </c>
    </row>
    <row r="296">
      <c r="B296" t="s" s="626">
        <v>3764</v>
      </c>
      <c r="C296" t="s" s="627">
        <v>306</v>
      </c>
      <c r="D296" t="s" s="627">
        <v>3765</v>
      </c>
      <c r="E296" t="s" s="628">
        <v>3630</v>
      </c>
      <c r="F296" t="n" s="628">
        <v>1000.0</v>
      </c>
      <c r="G296" t="n" s="628">
        <v>0.0</v>
      </c>
      <c r="H296" t="s" s="628">
        <v>3631</v>
      </c>
    </row>
    <row r="297">
      <c r="A297" t="s" s="1761">
        <v>3766</v>
      </c>
      <c r="B297" t="s" s="1762">
        <v>3767</v>
      </c>
      <c r="C297" t="s" s="1760">
        <v>299</v>
      </c>
      <c r="D297" t="s" s="1763">
        <v>3768</v>
      </c>
      <c r="E297" t="s" s="1764">
        <v>3638</v>
      </c>
      <c r="F297" t="n" s="1765">
        <v>14.0</v>
      </c>
      <c r="G297" t="n" s="1766">
        <v>0.0</v>
      </c>
      <c r="H297" t="s" s="1767">
        <v>3631</v>
      </c>
    </row>
    <row r="298">
      <c r="A298" t="s" s="1768">
        <v>3769</v>
      </c>
      <c r="B298" t="s" s="626">
        <v>3767</v>
      </c>
      <c r="C298" t="s" s="627">
        <v>299</v>
      </c>
      <c r="D298" t="s" s="627">
        <v>3768</v>
      </c>
      <c r="E298" t="s" s="628">
        <v>3638</v>
      </c>
      <c r="F298" t="n" s="628">
        <v>14.0</v>
      </c>
      <c r="G298" t="n" s="628">
        <v>0.0</v>
      </c>
      <c r="H298" t="s" s="628">
        <v>3631</v>
      </c>
    </row>
    <row r="299">
      <c r="A299" t="s" s="1770">
        <v>3770</v>
      </c>
      <c r="B299" t="s" s="1771">
        <v>3771</v>
      </c>
      <c r="C299" t="s" s="1769">
        <v>299</v>
      </c>
      <c r="D299" t="s" s="1772">
        <v>3772</v>
      </c>
      <c r="E299" t="s" s="1773">
        <v>3638</v>
      </c>
      <c r="F299" t="n" s="1774">
        <v>14.0</v>
      </c>
      <c r="G299" t="n" s="1775">
        <v>0.0</v>
      </c>
      <c r="H299" t="s" s="1776">
        <v>3631</v>
      </c>
    </row>
    <row r="300">
      <c r="A300" t="s" s="1777">
        <v>3773</v>
      </c>
      <c r="B300" t="s" s="626">
        <v>3771</v>
      </c>
      <c r="C300" t="s" s="627">
        <v>299</v>
      </c>
      <c r="D300" t="s" s="627">
        <v>3772</v>
      </c>
      <c r="E300" t="s" s="628">
        <v>3638</v>
      </c>
      <c r="F300" t="n" s="628">
        <v>14.0</v>
      </c>
      <c r="G300" t="n" s="628">
        <v>0.0</v>
      </c>
      <c r="H300" t="s" s="628">
        <v>3631</v>
      </c>
    </row>
    <row r="301">
      <c r="A301" t="s" s="1779">
        <v>3774</v>
      </c>
      <c r="B301" t="s" s="1780">
        <v>3775</v>
      </c>
      <c r="C301" t="s" s="1778">
        <v>300</v>
      </c>
      <c r="D301" t="s" s="1781">
        <v>3776</v>
      </c>
      <c r="E301" t="s" s="1782">
        <v>3638</v>
      </c>
      <c r="F301" t="n" s="1783">
        <v>14.0</v>
      </c>
      <c r="G301" t="n" s="1784">
        <v>0.0</v>
      </c>
      <c r="H301" t="s" s="1785">
        <v>3631</v>
      </c>
    </row>
    <row r="302">
      <c r="A302" t="s" s="1786">
        <v>3777</v>
      </c>
      <c r="B302" t="s" s="626">
        <v>3775</v>
      </c>
      <c r="C302" t="s" s="627">
        <v>300</v>
      </c>
      <c r="D302" t="s" s="627">
        <v>3776</v>
      </c>
      <c r="E302" t="s" s="628">
        <v>3638</v>
      </c>
      <c r="F302" t="n" s="628">
        <v>14.0</v>
      </c>
      <c r="G302" t="n" s="628">
        <v>0.0</v>
      </c>
      <c r="H302" t="s" s="628">
        <v>3631</v>
      </c>
    </row>
    <row r="303">
      <c r="A303" t="s" s="1788">
        <v>3778</v>
      </c>
      <c r="B303" t="s" s="1789">
        <v>3779</v>
      </c>
      <c r="C303" t="s" s="1787">
        <v>301</v>
      </c>
      <c r="D303" t="s" s="1790">
        <v>3238</v>
      </c>
      <c r="E303" t="s" s="1791">
        <v>3638</v>
      </c>
      <c r="F303" t="n" s="1792">
        <v>14.0</v>
      </c>
      <c r="G303" t="n" s="1793">
        <v>0.0</v>
      </c>
      <c r="H303" t="s" s="1794">
        <v>3631</v>
      </c>
    </row>
    <row r="304">
      <c r="A304" t="s" s="1795">
        <v>3780</v>
      </c>
      <c r="B304" t="s" s="626">
        <v>3779</v>
      </c>
      <c r="C304" t="s" s="627">
        <v>301</v>
      </c>
      <c r="D304" t="s" s="627">
        <v>3238</v>
      </c>
      <c r="E304" t="s" s="628">
        <v>3638</v>
      </c>
      <c r="F304" t="n" s="628">
        <v>14.0</v>
      </c>
      <c r="G304" t="n" s="628">
        <v>0.0</v>
      </c>
      <c r="H304" t="s" s="628">
        <v>3631</v>
      </c>
    </row>
    <row r="305">
      <c r="A305" t="s" s="1797">
        <v>3781</v>
      </c>
      <c r="B305" t="s" s="1798">
        <v>3782</v>
      </c>
      <c r="C305" t="s" s="1796">
        <v>299</v>
      </c>
      <c r="D305" t="s" s="1799">
        <v>3783</v>
      </c>
      <c r="E305" t="s" s="1800">
        <v>3638</v>
      </c>
      <c r="F305" t="n" s="1801">
        <v>14.0</v>
      </c>
      <c r="G305" t="n" s="1802">
        <v>0.0</v>
      </c>
      <c r="H305" t="s" s="1803">
        <v>3631</v>
      </c>
    </row>
    <row r="306">
      <c r="A306" t="s" s="1804">
        <v>3784</v>
      </c>
      <c r="B306" t="s" s="626">
        <v>3782</v>
      </c>
      <c r="C306" t="s" s="627">
        <v>299</v>
      </c>
      <c r="D306" t="s" s="627">
        <v>3783</v>
      </c>
      <c r="E306" t="s" s="628">
        <v>3638</v>
      </c>
      <c r="F306" t="n" s="628">
        <v>14.0</v>
      </c>
      <c r="G306" t="n" s="628">
        <v>0.0</v>
      </c>
      <c r="H306" t="s" s="628">
        <v>3631</v>
      </c>
    </row>
    <row r="307">
      <c r="A307" t="s" s="1806">
        <v>3785</v>
      </c>
      <c r="B307" t="s" s="1807">
        <v>3786</v>
      </c>
      <c r="C307" t="s" s="1805">
        <v>301</v>
      </c>
      <c r="D307" t="s" s="1808">
        <v>2957</v>
      </c>
      <c r="E307" t="s" s="1809">
        <v>3638</v>
      </c>
      <c r="F307" t="n" s="1810">
        <v>14.0</v>
      </c>
      <c r="G307" t="n" s="1811">
        <v>0.0</v>
      </c>
      <c r="H307" t="s" s="1812">
        <v>3631</v>
      </c>
    </row>
    <row r="308">
      <c r="A308" t="s" s="1813">
        <v>3787</v>
      </c>
      <c r="B308" t="s" s="626">
        <v>3786</v>
      </c>
      <c r="C308" t="s" s="627">
        <v>301</v>
      </c>
      <c r="D308" t="s" s="627">
        <v>2957</v>
      </c>
      <c r="E308" t="s" s="628">
        <v>3638</v>
      </c>
      <c r="F308" t="n" s="628">
        <v>14.0</v>
      </c>
      <c r="G308" t="n" s="628">
        <v>0.0</v>
      </c>
      <c r="H308" t="s" s="628">
        <v>3631</v>
      </c>
    </row>
    <row r="309">
      <c r="A309" t="s" s="1824">
        <v>43</v>
      </c>
      <c r="B309" t="s" s="1825">
        <v>3788</v>
      </c>
      <c r="C309" t="s" s="1814">
        <v>297</v>
      </c>
      <c r="D309" t="s" s="1826">
        <v>3789</v>
      </c>
      <c r="E309" t="s" s="1827">
        <v>3638</v>
      </c>
      <c r="F309" t="n" s="1828">
        <v>4.0</v>
      </c>
      <c r="G309" t="n" s="1829">
        <v>0.0</v>
      </c>
      <c r="H309" t="s" s="1830">
        <v>3631</v>
      </c>
    </row>
    <row r="310">
      <c r="B310" t="s" s="1831">
        <v>3788</v>
      </c>
      <c r="C310" t="s" s="1815">
        <v>298</v>
      </c>
      <c r="D310" t="s" s="1832">
        <v>3789</v>
      </c>
      <c r="E310" t="s" s="1833">
        <v>3638</v>
      </c>
      <c r="F310" t="n" s="1834">
        <v>4.0</v>
      </c>
      <c r="G310" t="n" s="1835">
        <v>0.0</v>
      </c>
      <c r="H310" t="s" s="1836">
        <v>3631</v>
      </c>
    </row>
    <row r="311">
      <c r="B311" t="s" s="1837">
        <v>3788</v>
      </c>
      <c r="C311" t="s" s="1816">
        <v>299</v>
      </c>
      <c r="D311" t="s" s="1838">
        <v>3789</v>
      </c>
      <c r="E311" t="s" s="1839">
        <v>3638</v>
      </c>
      <c r="F311" t="n" s="1840">
        <v>4.0</v>
      </c>
      <c r="G311" t="n" s="1841">
        <v>0.0</v>
      </c>
      <c r="H311" t="s" s="1842">
        <v>3631</v>
      </c>
    </row>
    <row r="312">
      <c r="B312" t="s" s="1843">
        <v>3788</v>
      </c>
      <c r="C312" t="s" s="1817">
        <v>300</v>
      </c>
      <c r="D312" t="s" s="1844">
        <v>3789</v>
      </c>
      <c r="E312" t="s" s="1845">
        <v>3638</v>
      </c>
      <c r="F312" t="n" s="1846">
        <v>4.0</v>
      </c>
      <c r="G312" t="n" s="1847">
        <v>0.0</v>
      </c>
      <c r="H312" t="s" s="1848">
        <v>3631</v>
      </c>
    </row>
    <row r="313">
      <c r="B313" t="s" s="1849">
        <v>3788</v>
      </c>
      <c r="C313" t="s" s="1818">
        <v>301</v>
      </c>
      <c r="D313" t="s" s="1850">
        <v>3789</v>
      </c>
      <c r="E313" t="s" s="1851">
        <v>3638</v>
      </c>
      <c r="F313" t="n" s="1852">
        <v>4.0</v>
      </c>
      <c r="G313" t="n" s="1853">
        <v>0.0</v>
      </c>
      <c r="H313" t="s" s="1854">
        <v>3631</v>
      </c>
    </row>
    <row r="314">
      <c r="B314" t="s" s="1855">
        <v>3788</v>
      </c>
      <c r="C314" t="s" s="1819">
        <v>302</v>
      </c>
      <c r="D314" t="s" s="1856">
        <v>3789</v>
      </c>
      <c r="E314" t="s" s="1857">
        <v>3638</v>
      </c>
      <c r="F314" t="n" s="1858">
        <v>4.0</v>
      </c>
      <c r="G314" t="n" s="1859">
        <v>0.0</v>
      </c>
      <c r="H314" t="s" s="1860">
        <v>3631</v>
      </c>
    </row>
    <row r="315">
      <c r="B315" t="s" s="1861">
        <v>3788</v>
      </c>
      <c r="C315" t="s" s="1820">
        <v>303</v>
      </c>
      <c r="D315" t="s" s="1862">
        <v>3789</v>
      </c>
      <c r="E315" t="s" s="1863">
        <v>3638</v>
      </c>
      <c r="F315" t="n" s="1864">
        <v>4.0</v>
      </c>
      <c r="G315" t="n" s="1865">
        <v>0.0</v>
      </c>
      <c r="H315" t="s" s="1866">
        <v>3631</v>
      </c>
    </row>
    <row r="316">
      <c r="B316" t="s" s="1867">
        <v>3788</v>
      </c>
      <c r="C316" t="s" s="1821">
        <v>304</v>
      </c>
      <c r="D316" t="s" s="1868">
        <v>3789</v>
      </c>
      <c r="E316" t="s" s="1869">
        <v>3638</v>
      </c>
      <c r="F316" t="n" s="1870">
        <v>4.0</v>
      </c>
      <c r="G316" t="n" s="1871">
        <v>0.0</v>
      </c>
      <c r="H316" t="s" s="1872">
        <v>3631</v>
      </c>
    </row>
    <row r="317">
      <c r="B317" t="s" s="1873">
        <v>3788</v>
      </c>
      <c r="C317" t="s" s="1822">
        <v>305</v>
      </c>
      <c r="D317" t="s" s="1874">
        <v>3789</v>
      </c>
      <c r="E317" t="s" s="1875">
        <v>3638</v>
      </c>
      <c r="F317" t="n" s="1876">
        <v>4.0</v>
      </c>
      <c r="G317" t="n" s="1877">
        <v>0.0</v>
      </c>
      <c r="H317" t="s" s="1878">
        <v>3631</v>
      </c>
    </row>
    <row r="318">
      <c r="B318" t="s" s="1879">
        <v>3788</v>
      </c>
      <c r="C318" t="s" s="1823">
        <v>306</v>
      </c>
      <c r="D318" t="s" s="1880">
        <v>3789</v>
      </c>
      <c r="E318" t="s" s="1881">
        <v>3638</v>
      </c>
      <c r="F318" t="n" s="1882">
        <v>4.0</v>
      </c>
      <c r="G318" t="n" s="1883">
        <v>0.0</v>
      </c>
      <c r="H318" t="s" s="1884">
        <v>3631</v>
      </c>
    </row>
    <row r="319">
      <c r="A319" t="s" s="1885">
        <v>3790</v>
      </c>
      <c r="B319" t="s" s="626">
        <v>3791</v>
      </c>
      <c r="C319" t="s" s="627">
        <v>297</v>
      </c>
      <c r="D319" t="s" s="627">
        <v>3631</v>
      </c>
      <c r="E319" t="s" s="628">
        <v>3631</v>
      </c>
      <c r="F319" t="n" s="628">
        <v>0.0</v>
      </c>
      <c r="G319" t="n" s="628">
        <v>0.0</v>
      </c>
      <c r="H319" t="s" s="628">
        <v>3631</v>
      </c>
    </row>
    <row r="320">
      <c r="B320" t="s" s="626">
        <v>3791</v>
      </c>
      <c r="C320" t="s" s="627">
        <v>298</v>
      </c>
      <c r="D320" t="s" s="627">
        <v>3631</v>
      </c>
      <c r="E320" t="s" s="628">
        <v>3631</v>
      </c>
      <c r="F320" t="n" s="628">
        <v>0.0</v>
      </c>
      <c r="G320" t="n" s="628">
        <v>0.0</v>
      </c>
      <c r="H320" t="s" s="628">
        <v>3631</v>
      </c>
    </row>
    <row r="321">
      <c r="B321" t="s" s="626">
        <v>3791</v>
      </c>
      <c r="C321" t="s" s="627">
        <v>299</v>
      </c>
      <c r="D321" t="s" s="627">
        <v>3631</v>
      </c>
      <c r="E321" t="s" s="628">
        <v>3631</v>
      </c>
      <c r="F321" t="n" s="628">
        <v>0.0</v>
      </c>
      <c r="G321" t="n" s="628">
        <v>0.0</v>
      </c>
      <c r="H321" t="s" s="628">
        <v>3631</v>
      </c>
    </row>
    <row r="322">
      <c r="B322" t="s" s="626">
        <v>3791</v>
      </c>
      <c r="C322" t="s" s="627">
        <v>300</v>
      </c>
      <c r="D322" t="s" s="627">
        <v>3631</v>
      </c>
      <c r="E322" t="s" s="628">
        <v>3631</v>
      </c>
      <c r="F322" t="n" s="628">
        <v>0.0</v>
      </c>
      <c r="G322" t="n" s="628">
        <v>0.0</v>
      </c>
      <c r="H322" t="s" s="628">
        <v>3631</v>
      </c>
    </row>
    <row r="323">
      <c r="B323" t="s" s="626">
        <v>3791</v>
      </c>
      <c r="C323" t="s" s="627">
        <v>301</v>
      </c>
      <c r="D323" t="s" s="627">
        <v>3631</v>
      </c>
      <c r="E323" t="s" s="628">
        <v>3631</v>
      </c>
      <c r="F323" t="n" s="628">
        <v>0.0</v>
      </c>
      <c r="G323" t="n" s="628">
        <v>0.0</v>
      </c>
      <c r="H323" t="s" s="628">
        <v>3631</v>
      </c>
    </row>
    <row r="324">
      <c r="B324" t="s" s="626">
        <v>3791</v>
      </c>
      <c r="C324" t="s" s="627">
        <v>302</v>
      </c>
      <c r="D324" t="s" s="627">
        <v>3631</v>
      </c>
      <c r="E324" t="s" s="628">
        <v>3631</v>
      </c>
      <c r="F324" t="n" s="628">
        <v>0.0</v>
      </c>
      <c r="G324" t="n" s="628">
        <v>0.0</v>
      </c>
      <c r="H324" t="s" s="628">
        <v>3631</v>
      </c>
    </row>
    <row r="325">
      <c r="B325" t="s" s="626">
        <v>3791</v>
      </c>
      <c r="C325" t="s" s="627">
        <v>303</v>
      </c>
      <c r="D325" t="s" s="627">
        <v>3631</v>
      </c>
      <c r="E325" t="s" s="628">
        <v>3631</v>
      </c>
      <c r="F325" t="n" s="628">
        <v>0.0</v>
      </c>
      <c r="G325" t="n" s="628">
        <v>0.0</v>
      </c>
      <c r="H325" t="s" s="628">
        <v>3631</v>
      </c>
    </row>
    <row r="326">
      <c r="B326" t="s" s="626">
        <v>3791</v>
      </c>
      <c r="C326" t="s" s="627">
        <v>304</v>
      </c>
      <c r="D326" t="s" s="627">
        <v>3631</v>
      </c>
      <c r="E326" t="s" s="628">
        <v>3631</v>
      </c>
      <c r="F326" t="n" s="628">
        <v>0.0</v>
      </c>
      <c r="G326" t="n" s="628">
        <v>0.0</v>
      </c>
      <c r="H326" t="s" s="628">
        <v>3631</v>
      </c>
    </row>
    <row r="327">
      <c r="B327" t="s" s="626">
        <v>3791</v>
      </c>
      <c r="C327" t="s" s="627">
        <v>305</v>
      </c>
      <c r="D327" t="s" s="627">
        <v>3631</v>
      </c>
      <c r="E327" t="s" s="628">
        <v>3631</v>
      </c>
      <c r="F327" t="n" s="628">
        <v>0.0</v>
      </c>
      <c r="G327" t="n" s="628">
        <v>0.0</v>
      </c>
      <c r="H327" t="s" s="628">
        <v>3631</v>
      </c>
    </row>
    <row r="328">
      <c r="B328" t="s" s="626">
        <v>3791</v>
      </c>
      <c r="C328" t="s" s="627">
        <v>306</v>
      </c>
      <c r="D328" t="s" s="627">
        <v>3631</v>
      </c>
      <c r="E328" t="s" s="628">
        <v>3631</v>
      </c>
      <c r="F328" t="n" s="628">
        <v>0.0</v>
      </c>
      <c r="G328" t="n" s="628">
        <v>0.0</v>
      </c>
      <c r="H328" t="s" s="628">
        <v>3631</v>
      </c>
    </row>
    <row r="329">
      <c r="A329" t="s" s="1896">
        <v>3792</v>
      </c>
      <c r="B329" t="s" s="1897">
        <v>3793</v>
      </c>
      <c r="C329" t="s" s="1886">
        <v>297</v>
      </c>
      <c r="D329" t="s" s="1898">
        <v>3794</v>
      </c>
      <c r="E329" t="s" s="1899">
        <v>3638</v>
      </c>
      <c r="F329" t="n" s="1900">
        <v>14.0</v>
      </c>
      <c r="G329" t="n" s="1901">
        <v>0.0</v>
      </c>
      <c r="H329" t="s" s="1902">
        <v>3631</v>
      </c>
    </row>
    <row r="330">
      <c r="B330" t="s" s="1903">
        <v>3793</v>
      </c>
      <c r="C330" t="s" s="1887">
        <v>298</v>
      </c>
      <c r="D330" t="s" s="1904">
        <v>3794</v>
      </c>
      <c r="E330" t="s" s="1905">
        <v>3638</v>
      </c>
      <c r="F330" t="n" s="1906">
        <v>14.0</v>
      </c>
      <c r="G330" t="n" s="1907">
        <v>0.0</v>
      </c>
      <c r="H330" t="s" s="1908">
        <v>3631</v>
      </c>
    </row>
    <row r="331">
      <c r="B331" t="s" s="1909">
        <v>3793</v>
      </c>
      <c r="C331" t="s" s="1888">
        <v>299</v>
      </c>
      <c r="D331" t="s" s="1910">
        <v>3794</v>
      </c>
      <c r="E331" t="s" s="1911">
        <v>3638</v>
      </c>
      <c r="F331" t="n" s="1912">
        <v>14.0</v>
      </c>
      <c r="G331" t="n" s="1913">
        <v>0.0</v>
      </c>
      <c r="H331" t="s" s="1914">
        <v>3631</v>
      </c>
    </row>
    <row r="332">
      <c r="B332" t="s" s="1915">
        <v>3793</v>
      </c>
      <c r="C332" t="s" s="1889">
        <v>300</v>
      </c>
      <c r="D332" t="s" s="1916">
        <v>3794</v>
      </c>
      <c r="E332" t="s" s="1917">
        <v>3638</v>
      </c>
      <c r="F332" t="n" s="1918">
        <v>14.0</v>
      </c>
      <c r="G332" t="n" s="1919">
        <v>0.0</v>
      </c>
      <c r="H332" t="s" s="1920">
        <v>3631</v>
      </c>
    </row>
    <row r="333">
      <c r="B333" t="s" s="1921">
        <v>3793</v>
      </c>
      <c r="C333" t="s" s="1890">
        <v>301</v>
      </c>
      <c r="D333" t="s" s="1922">
        <v>3794</v>
      </c>
      <c r="E333" t="s" s="1923">
        <v>3638</v>
      </c>
      <c r="F333" t="n" s="1924">
        <v>14.0</v>
      </c>
      <c r="G333" t="n" s="1925">
        <v>0.0</v>
      </c>
      <c r="H333" t="s" s="1926">
        <v>3631</v>
      </c>
    </row>
    <row r="334">
      <c r="B334" t="s" s="1927">
        <v>3793</v>
      </c>
      <c r="C334" t="s" s="1891">
        <v>302</v>
      </c>
      <c r="D334" t="s" s="1928">
        <v>3794</v>
      </c>
      <c r="E334" t="s" s="1929">
        <v>3638</v>
      </c>
      <c r="F334" t="n" s="1930">
        <v>14.0</v>
      </c>
      <c r="G334" t="n" s="1931">
        <v>0.0</v>
      </c>
      <c r="H334" t="s" s="1932">
        <v>3631</v>
      </c>
    </row>
    <row r="335">
      <c r="B335" t="s" s="1933">
        <v>3793</v>
      </c>
      <c r="C335" t="s" s="1892">
        <v>303</v>
      </c>
      <c r="D335" t="s" s="1934">
        <v>3794</v>
      </c>
      <c r="E335" t="s" s="1935">
        <v>3638</v>
      </c>
      <c r="F335" t="n" s="1936">
        <v>14.0</v>
      </c>
      <c r="G335" t="n" s="1937">
        <v>0.0</v>
      </c>
      <c r="H335" t="s" s="1938">
        <v>3631</v>
      </c>
    </row>
    <row r="336">
      <c r="B336" t="s" s="1939">
        <v>3793</v>
      </c>
      <c r="C336" t="s" s="1893">
        <v>304</v>
      </c>
      <c r="D336" t="s" s="1940">
        <v>3794</v>
      </c>
      <c r="E336" t="s" s="1941">
        <v>3638</v>
      </c>
      <c r="F336" t="n" s="1942">
        <v>14.0</v>
      </c>
      <c r="G336" t="n" s="1943">
        <v>0.0</v>
      </c>
      <c r="H336" t="s" s="1944">
        <v>3631</v>
      </c>
    </row>
    <row r="337">
      <c r="B337" t="s" s="1945">
        <v>3793</v>
      </c>
      <c r="C337" t="s" s="1894">
        <v>305</v>
      </c>
      <c r="D337" t="s" s="1946">
        <v>3794</v>
      </c>
      <c r="E337" t="s" s="1947">
        <v>3638</v>
      </c>
      <c r="F337" t="n" s="1948">
        <v>14.0</v>
      </c>
      <c r="G337" t="n" s="1949">
        <v>0.0</v>
      </c>
      <c r="H337" t="s" s="1950">
        <v>3631</v>
      </c>
    </row>
    <row r="338">
      <c r="B338" t="s" s="1951">
        <v>3793</v>
      </c>
      <c r="C338" t="s" s="1895">
        <v>306</v>
      </c>
      <c r="D338" t="s" s="1952">
        <v>3794</v>
      </c>
      <c r="E338" t="s" s="1953">
        <v>3638</v>
      </c>
      <c r="F338" t="n" s="1954">
        <v>14.0</v>
      </c>
      <c r="G338" t="n" s="1955">
        <v>0.0</v>
      </c>
      <c r="H338" t="s" s="1956">
        <v>3631</v>
      </c>
    </row>
    <row r="339">
      <c r="A339" t="s" s="1957">
        <v>44</v>
      </c>
      <c r="B339" t="s" s="626">
        <v>3795</v>
      </c>
      <c r="C339" t="s" s="627">
        <v>297</v>
      </c>
      <c r="D339" t="s" s="627">
        <v>3796</v>
      </c>
      <c r="E339" t="s" s="628">
        <v>3630</v>
      </c>
      <c r="F339" t="n" s="628">
        <v>500.0</v>
      </c>
      <c r="G339" t="n" s="628">
        <v>0.0</v>
      </c>
      <c r="H339" t="s" s="628">
        <v>3631</v>
      </c>
    </row>
    <row r="340">
      <c r="B340" t="s" s="626">
        <v>3795</v>
      </c>
      <c r="C340" t="s" s="627">
        <v>298</v>
      </c>
      <c r="D340" t="s" s="627">
        <v>3796</v>
      </c>
      <c r="E340" t="s" s="628">
        <v>3630</v>
      </c>
      <c r="F340" t="n" s="628">
        <v>500.0</v>
      </c>
      <c r="G340" t="n" s="628">
        <v>0.0</v>
      </c>
      <c r="H340" t="s" s="628">
        <v>3631</v>
      </c>
    </row>
    <row r="341">
      <c r="B341" t="s" s="626">
        <v>3795</v>
      </c>
      <c r="C341" t="s" s="627">
        <v>299</v>
      </c>
      <c r="D341" t="s" s="627">
        <v>3796</v>
      </c>
      <c r="E341" t="s" s="628">
        <v>3630</v>
      </c>
      <c r="F341" t="n" s="628">
        <v>500.0</v>
      </c>
      <c r="G341" t="n" s="628">
        <v>0.0</v>
      </c>
      <c r="H341" t="s" s="628">
        <v>3631</v>
      </c>
    </row>
    <row r="342">
      <c r="B342" t="s" s="626">
        <v>3795</v>
      </c>
      <c r="C342" t="s" s="627">
        <v>300</v>
      </c>
      <c r="D342" t="s" s="627">
        <v>3796</v>
      </c>
      <c r="E342" t="s" s="628">
        <v>3630</v>
      </c>
      <c r="F342" t="n" s="628">
        <v>500.0</v>
      </c>
      <c r="G342" t="n" s="628">
        <v>0.0</v>
      </c>
      <c r="H342" t="s" s="628">
        <v>3631</v>
      </c>
    </row>
    <row r="343">
      <c r="B343" t="s" s="626">
        <v>3795</v>
      </c>
      <c r="C343" t="s" s="627">
        <v>301</v>
      </c>
      <c r="D343" t="s" s="627">
        <v>3796</v>
      </c>
      <c r="E343" t="s" s="628">
        <v>3630</v>
      </c>
      <c r="F343" t="n" s="628">
        <v>500.0</v>
      </c>
      <c r="G343" t="n" s="628">
        <v>0.0</v>
      </c>
      <c r="H343" t="s" s="628">
        <v>3631</v>
      </c>
    </row>
    <row r="344">
      <c r="B344" t="s" s="626">
        <v>3795</v>
      </c>
      <c r="C344" t="s" s="627">
        <v>302</v>
      </c>
      <c r="D344" t="s" s="627">
        <v>3796</v>
      </c>
      <c r="E344" t="s" s="628">
        <v>3630</v>
      </c>
      <c r="F344" t="n" s="628">
        <v>500.0</v>
      </c>
      <c r="G344" t="n" s="628">
        <v>0.0</v>
      </c>
      <c r="H344" t="s" s="628">
        <v>3631</v>
      </c>
    </row>
    <row r="345">
      <c r="B345" t="s" s="626">
        <v>3795</v>
      </c>
      <c r="C345" t="s" s="627">
        <v>303</v>
      </c>
      <c r="D345" t="s" s="627">
        <v>3796</v>
      </c>
      <c r="E345" t="s" s="628">
        <v>3630</v>
      </c>
      <c r="F345" t="n" s="628">
        <v>500.0</v>
      </c>
      <c r="G345" t="n" s="628">
        <v>0.0</v>
      </c>
      <c r="H345" t="s" s="628">
        <v>3631</v>
      </c>
    </row>
    <row r="346">
      <c r="B346" t="s" s="626">
        <v>3795</v>
      </c>
      <c r="C346" t="s" s="627">
        <v>304</v>
      </c>
      <c r="D346" t="s" s="627">
        <v>3796</v>
      </c>
      <c r="E346" t="s" s="628">
        <v>3630</v>
      </c>
      <c r="F346" t="n" s="628">
        <v>500.0</v>
      </c>
      <c r="G346" t="n" s="628">
        <v>0.0</v>
      </c>
      <c r="H346" t="s" s="628">
        <v>3631</v>
      </c>
    </row>
    <row r="347">
      <c r="B347" t="s" s="626">
        <v>3795</v>
      </c>
      <c r="C347" t="s" s="627">
        <v>305</v>
      </c>
      <c r="D347" t="s" s="627">
        <v>3796</v>
      </c>
      <c r="E347" t="s" s="628">
        <v>3630</v>
      </c>
      <c r="F347" t="n" s="628">
        <v>500.0</v>
      </c>
      <c r="G347" t="n" s="628">
        <v>0.0</v>
      </c>
      <c r="H347" t="s" s="628">
        <v>3631</v>
      </c>
    </row>
    <row r="348">
      <c r="B348" t="s" s="626">
        <v>3795</v>
      </c>
      <c r="C348" t="s" s="627">
        <v>306</v>
      </c>
      <c r="D348" t="s" s="627">
        <v>3796</v>
      </c>
      <c r="E348" t="s" s="628">
        <v>3630</v>
      </c>
      <c r="F348" t="n" s="628">
        <v>500.0</v>
      </c>
      <c r="G348" t="n" s="628">
        <v>0.0</v>
      </c>
      <c r="H348" t="s" s="628">
        <v>3631</v>
      </c>
    </row>
    <row r="349">
      <c r="A349" t="s" s="1968">
        <v>45</v>
      </c>
      <c r="B349" t="s" s="1969">
        <v>3797</v>
      </c>
      <c r="C349" t="s" s="1958">
        <v>297</v>
      </c>
      <c r="D349" t="s" s="1970">
        <v>3798</v>
      </c>
      <c r="E349" t="s" s="1971">
        <v>3638</v>
      </c>
      <c r="F349" t="n" s="1972">
        <v>14.0</v>
      </c>
      <c r="G349" t="n" s="1973">
        <v>0.0</v>
      </c>
      <c r="H349" t="s" s="1974">
        <v>3631</v>
      </c>
    </row>
    <row r="350">
      <c r="B350" t="s" s="1975">
        <v>3797</v>
      </c>
      <c r="C350" t="s" s="1959">
        <v>298</v>
      </c>
      <c r="D350" t="s" s="1976">
        <v>3798</v>
      </c>
      <c r="E350" t="s" s="1977">
        <v>3638</v>
      </c>
      <c r="F350" t="n" s="1978">
        <v>14.0</v>
      </c>
      <c r="G350" t="n" s="1979">
        <v>0.0</v>
      </c>
      <c r="H350" t="s" s="1980">
        <v>3631</v>
      </c>
    </row>
    <row r="351">
      <c r="B351" t="s" s="1981">
        <v>3797</v>
      </c>
      <c r="C351" t="s" s="1960">
        <v>299</v>
      </c>
      <c r="D351" t="s" s="1982">
        <v>3798</v>
      </c>
      <c r="E351" t="s" s="1983">
        <v>3638</v>
      </c>
      <c r="F351" t="n" s="1984">
        <v>14.0</v>
      </c>
      <c r="G351" t="n" s="1985">
        <v>0.0</v>
      </c>
      <c r="H351" t="s" s="1986">
        <v>3631</v>
      </c>
    </row>
    <row r="352">
      <c r="B352" t="s" s="1987">
        <v>3797</v>
      </c>
      <c r="C352" t="s" s="1961">
        <v>300</v>
      </c>
      <c r="D352" t="s" s="1988">
        <v>3798</v>
      </c>
      <c r="E352" t="s" s="1989">
        <v>3638</v>
      </c>
      <c r="F352" t="n" s="1990">
        <v>14.0</v>
      </c>
      <c r="G352" t="n" s="1991">
        <v>0.0</v>
      </c>
      <c r="H352" t="s" s="1992">
        <v>3631</v>
      </c>
    </row>
    <row r="353">
      <c r="B353" t="s" s="1993">
        <v>3797</v>
      </c>
      <c r="C353" t="s" s="1962">
        <v>301</v>
      </c>
      <c r="D353" t="s" s="1994">
        <v>3798</v>
      </c>
      <c r="E353" t="s" s="1995">
        <v>3638</v>
      </c>
      <c r="F353" t="n" s="1996">
        <v>14.0</v>
      </c>
      <c r="G353" t="n" s="1997">
        <v>0.0</v>
      </c>
      <c r="H353" t="s" s="1998">
        <v>3631</v>
      </c>
    </row>
    <row r="354">
      <c r="B354" t="s" s="1999">
        <v>3797</v>
      </c>
      <c r="C354" t="s" s="1963">
        <v>302</v>
      </c>
      <c r="D354" t="s" s="2000">
        <v>3798</v>
      </c>
      <c r="E354" t="s" s="2001">
        <v>3638</v>
      </c>
      <c r="F354" t="n" s="2002">
        <v>14.0</v>
      </c>
      <c r="G354" t="n" s="2003">
        <v>0.0</v>
      </c>
      <c r="H354" t="s" s="2004">
        <v>3631</v>
      </c>
    </row>
    <row r="355">
      <c r="B355" t="s" s="2005">
        <v>3797</v>
      </c>
      <c r="C355" t="s" s="1964">
        <v>303</v>
      </c>
      <c r="D355" t="s" s="2006">
        <v>3798</v>
      </c>
      <c r="E355" t="s" s="2007">
        <v>3638</v>
      </c>
      <c r="F355" t="n" s="2008">
        <v>14.0</v>
      </c>
      <c r="G355" t="n" s="2009">
        <v>0.0</v>
      </c>
      <c r="H355" t="s" s="2010">
        <v>3631</v>
      </c>
    </row>
    <row r="356">
      <c r="B356" t="s" s="2011">
        <v>3797</v>
      </c>
      <c r="C356" t="s" s="1965">
        <v>304</v>
      </c>
      <c r="D356" t="s" s="2012">
        <v>3798</v>
      </c>
      <c r="E356" t="s" s="2013">
        <v>3638</v>
      </c>
      <c r="F356" t="n" s="2014">
        <v>14.0</v>
      </c>
      <c r="G356" t="n" s="2015">
        <v>0.0</v>
      </c>
      <c r="H356" t="s" s="2016">
        <v>3631</v>
      </c>
    </row>
    <row r="357">
      <c r="B357" t="s" s="2017">
        <v>3797</v>
      </c>
      <c r="C357" t="s" s="1966">
        <v>305</v>
      </c>
      <c r="D357" t="s" s="2018">
        <v>3798</v>
      </c>
      <c r="E357" t="s" s="2019">
        <v>3638</v>
      </c>
      <c r="F357" t="n" s="2020">
        <v>14.0</v>
      </c>
      <c r="G357" t="n" s="2021">
        <v>0.0</v>
      </c>
      <c r="H357" t="s" s="2022">
        <v>3631</v>
      </c>
    </row>
    <row r="358">
      <c r="B358" t="s" s="2023">
        <v>3797</v>
      </c>
      <c r="C358" t="s" s="1967">
        <v>306</v>
      </c>
      <c r="D358" t="s" s="2024">
        <v>3798</v>
      </c>
      <c r="E358" t="s" s="2025">
        <v>3638</v>
      </c>
      <c r="F358" t="n" s="2026">
        <v>14.0</v>
      </c>
      <c r="G358" t="n" s="2027">
        <v>0.0</v>
      </c>
      <c r="H358" t="s" s="2028">
        <v>3631</v>
      </c>
    </row>
    <row r="359">
      <c r="A359" t="s" s="2029">
        <v>2916</v>
      </c>
      <c r="B359" t="s" s="626">
        <v>3799</v>
      </c>
      <c r="C359" t="s" s="627">
        <v>299</v>
      </c>
      <c r="D359" t="s" s="627">
        <v>3800</v>
      </c>
      <c r="E359" t="s" s="628">
        <v>3638</v>
      </c>
      <c r="F359" t="n" s="628">
        <v>10.0</v>
      </c>
      <c r="G359" t="n" s="628">
        <v>0.0</v>
      </c>
      <c r="H359" t="s" s="628">
        <v>3631</v>
      </c>
    </row>
    <row r="360">
      <c r="A360" t="s" s="2039">
        <v>1423</v>
      </c>
      <c r="B360" t="s" s="2040">
        <v>3801</v>
      </c>
      <c r="C360" t="s" s="2030">
        <v>297</v>
      </c>
      <c r="D360" t="s" s="2041">
        <v>3802</v>
      </c>
      <c r="E360" t="s" s="2042">
        <v>3630</v>
      </c>
      <c r="F360" t="n" s="2043">
        <v>2000.0</v>
      </c>
      <c r="G360" t="n" s="2044">
        <v>0.0</v>
      </c>
      <c r="H360" t="s" s="2045">
        <v>3631</v>
      </c>
    </row>
    <row r="361">
      <c r="B361" t="s" s="2046">
        <v>3801</v>
      </c>
      <c r="C361" t="s" s="2031">
        <v>298</v>
      </c>
      <c r="D361" t="s" s="2047">
        <v>3802</v>
      </c>
      <c r="E361" t="s" s="2048">
        <v>3630</v>
      </c>
      <c r="F361" t="n" s="2049">
        <v>2000.0</v>
      </c>
      <c r="G361" t="n" s="2050">
        <v>0.0</v>
      </c>
      <c r="H361" t="s" s="2051">
        <v>3631</v>
      </c>
    </row>
    <row r="362">
      <c r="B362" t="s" s="2052">
        <v>3801</v>
      </c>
      <c r="C362" t="s" s="2032">
        <v>299</v>
      </c>
      <c r="D362" t="s" s="2053">
        <v>3802</v>
      </c>
      <c r="E362" t="s" s="2054">
        <v>3630</v>
      </c>
      <c r="F362" t="n" s="2055">
        <v>2000.0</v>
      </c>
      <c r="G362" t="n" s="2056">
        <v>0.0</v>
      </c>
      <c r="H362" t="s" s="2057">
        <v>3631</v>
      </c>
    </row>
    <row r="363">
      <c r="B363" t="s" s="2058">
        <v>3801</v>
      </c>
      <c r="C363" t="s" s="2033">
        <v>300</v>
      </c>
      <c r="D363" t="s" s="2059">
        <v>3802</v>
      </c>
      <c r="E363" t="s" s="2060">
        <v>3630</v>
      </c>
      <c r="F363" t="n" s="2061">
        <v>2000.0</v>
      </c>
      <c r="G363" t="n" s="2062">
        <v>0.0</v>
      </c>
      <c r="H363" t="s" s="2063">
        <v>3631</v>
      </c>
    </row>
    <row r="364">
      <c r="B364" t="s" s="2064">
        <v>3801</v>
      </c>
      <c r="C364" t="s" s="2034">
        <v>301</v>
      </c>
      <c r="D364" t="s" s="2065">
        <v>3802</v>
      </c>
      <c r="E364" t="s" s="2066">
        <v>3630</v>
      </c>
      <c r="F364" t="n" s="2067">
        <v>2000.0</v>
      </c>
      <c r="G364" t="n" s="2068">
        <v>0.0</v>
      </c>
      <c r="H364" t="s" s="2069">
        <v>3631</v>
      </c>
    </row>
    <row r="365">
      <c r="B365" t="s" s="2070">
        <v>3801</v>
      </c>
      <c r="C365" t="s" s="2035">
        <v>302</v>
      </c>
      <c r="D365" t="s" s="2071">
        <v>3802</v>
      </c>
      <c r="E365" t="s" s="2072">
        <v>3630</v>
      </c>
      <c r="F365" t="n" s="2073">
        <v>2000.0</v>
      </c>
      <c r="G365" t="n" s="2074">
        <v>0.0</v>
      </c>
      <c r="H365" t="s" s="2075">
        <v>3631</v>
      </c>
    </row>
    <row r="366">
      <c r="B366" t="s" s="2076">
        <v>3801</v>
      </c>
      <c r="C366" t="s" s="2036">
        <v>303</v>
      </c>
      <c r="D366" t="s" s="2077">
        <v>3802</v>
      </c>
      <c r="E366" t="s" s="2078">
        <v>3630</v>
      </c>
      <c r="F366" t="n" s="2079">
        <v>2000.0</v>
      </c>
      <c r="G366" t="n" s="2080">
        <v>0.0</v>
      </c>
      <c r="H366" t="s" s="2081">
        <v>3631</v>
      </c>
    </row>
    <row r="367">
      <c r="B367" t="s" s="2082">
        <v>3801</v>
      </c>
      <c r="C367" t="s" s="2037">
        <v>304</v>
      </c>
      <c r="D367" t="s" s="2083">
        <v>3802</v>
      </c>
      <c r="E367" t="s" s="2084">
        <v>3630</v>
      </c>
      <c r="F367" t="n" s="2085">
        <v>2000.0</v>
      </c>
      <c r="G367" t="n" s="2086">
        <v>0.0</v>
      </c>
      <c r="H367" t="s" s="2087">
        <v>3631</v>
      </c>
    </row>
    <row r="368">
      <c r="B368" t="s" s="2088">
        <v>3801</v>
      </c>
      <c r="C368" t="s" s="2038">
        <v>306</v>
      </c>
      <c r="D368" t="s" s="2089">
        <v>3802</v>
      </c>
      <c r="E368" t="s" s="2090">
        <v>3630</v>
      </c>
      <c r="F368" t="n" s="2091">
        <v>2000.0</v>
      </c>
      <c r="G368" t="n" s="2092">
        <v>0.0</v>
      </c>
      <c r="H368" t="s" s="2093">
        <v>3631</v>
      </c>
    </row>
    <row r="369">
      <c r="A369" t="s" s="2094">
        <v>2615</v>
      </c>
      <c r="B369" t="s" s="626">
        <v>3803</v>
      </c>
      <c r="C369" t="s" s="627">
        <v>301</v>
      </c>
      <c r="D369" t="s" s="627">
        <v>3804</v>
      </c>
      <c r="E369" t="s" s="628">
        <v>3630</v>
      </c>
      <c r="F369" t="n" s="628">
        <v>400.0</v>
      </c>
      <c r="G369" t="n" s="628">
        <v>0.0</v>
      </c>
      <c r="H369" t="s" s="628">
        <v>3631</v>
      </c>
    </row>
    <row r="370">
      <c r="B370" t="s" s="626">
        <v>3803</v>
      </c>
      <c r="C370" t="s" s="627">
        <v>305</v>
      </c>
      <c r="D370" t="s" s="627">
        <v>3804</v>
      </c>
      <c r="E370" t="s" s="628">
        <v>3630</v>
      </c>
      <c r="F370" t="n" s="628">
        <v>400.0</v>
      </c>
      <c r="G370" t="n" s="628">
        <v>0.0</v>
      </c>
      <c r="H370" t="s" s="628">
        <v>3631</v>
      </c>
    </row>
    <row r="371">
      <c r="A371" t="s" s="2096">
        <v>3060</v>
      </c>
      <c r="B371" t="s" s="2097">
        <v>3805</v>
      </c>
      <c r="C371" t="s" s="2095">
        <v>299</v>
      </c>
      <c r="D371" t="s" s="2098">
        <v>3631</v>
      </c>
      <c r="E371" t="s" s="2099">
        <v>3631</v>
      </c>
      <c r="F371" t="n" s="2100">
        <v>0.0</v>
      </c>
      <c r="G371" t="n" s="2101">
        <v>0.0</v>
      </c>
      <c r="H371" t="s" s="2102">
        <v>3631</v>
      </c>
    </row>
    <row r="372">
      <c r="A372" t="s" s="2103">
        <v>1834</v>
      </c>
      <c r="B372" t="s" s="626">
        <v>3806</v>
      </c>
      <c r="C372" t="s" s="627">
        <v>297</v>
      </c>
      <c r="D372" t="s" s="627">
        <v>3807</v>
      </c>
      <c r="E372" t="s" s="628">
        <v>3630</v>
      </c>
      <c r="F372" t="n" s="628">
        <v>1000.0</v>
      </c>
      <c r="G372" t="n" s="628">
        <v>0.0</v>
      </c>
      <c r="H372" t="s" s="628">
        <v>3631</v>
      </c>
    </row>
    <row r="373">
      <c r="B373" t="s" s="626">
        <v>3806</v>
      </c>
      <c r="C373" t="s" s="627">
        <v>304</v>
      </c>
      <c r="D373" t="s" s="627">
        <v>3807</v>
      </c>
      <c r="E373" t="s" s="628">
        <v>3630</v>
      </c>
      <c r="F373" t="n" s="628">
        <v>1000.0</v>
      </c>
      <c r="G373" t="n" s="628">
        <v>0.0</v>
      </c>
      <c r="H373" t="s" s="628">
        <v>3631</v>
      </c>
    </row>
    <row r="374">
      <c r="A374" t="s" s="2111">
        <v>736</v>
      </c>
      <c r="B374" t="s" s="2112">
        <v>3808</v>
      </c>
      <c r="C374" t="s" s="2104">
        <v>297</v>
      </c>
      <c r="D374" t="s" s="2113">
        <v>3809</v>
      </c>
      <c r="E374" t="s" s="2114">
        <v>3630</v>
      </c>
      <c r="F374" t="n" s="2115">
        <v>400.0</v>
      </c>
      <c r="G374" t="n" s="2116">
        <v>0.0</v>
      </c>
      <c r="H374" t="s" s="2117">
        <v>3631</v>
      </c>
    </row>
    <row r="375">
      <c r="B375" t="s" s="2118">
        <v>3808</v>
      </c>
      <c r="C375" t="s" s="2105">
        <v>299</v>
      </c>
      <c r="D375" t="s" s="2119">
        <v>3809</v>
      </c>
      <c r="E375" t="s" s="2120">
        <v>3630</v>
      </c>
      <c r="F375" t="n" s="2121">
        <v>400.0</v>
      </c>
      <c r="G375" t="n" s="2122">
        <v>0.0</v>
      </c>
      <c r="H375" t="s" s="2123">
        <v>3631</v>
      </c>
    </row>
    <row r="376">
      <c r="B376" t="s" s="2124">
        <v>3808</v>
      </c>
      <c r="C376" t="s" s="2106">
        <v>300</v>
      </c>
      <c r="D376" t="s" s="2125">
        <v>3809</v>
      </c>
      <c r="E376" t="s" s="2126">
        <v>3630</v>
      </c>
      <c r="F376" t="n" s="2127">
        <v>400.0</v>
      </c>
      <c r="G376" t="n" s="2128">
        <v>0.0</v>
      </c>
      <c r="H376" t="s" s="2129">
        <v>3631</v>
      </c>
    </row>
    <row r="377">
      <c r="B377" t="s" s="2130">
        <v>3808</v>
      </c>
      <c r="C377" t="s" s="2107">
        <v>301</v>
      </c>
      <c r="D377" t="s" s="2131">
        <v>3809</v>
      </c>
      <c r="E377" t="s" s="2132">
        <v>3630</v>
      </c>
      <c r="F377" t="n" s="2133">
        <v>400.0</v>
      </c>
      <c r="G377" t="n" s="2134">
        <v>0.0</v>
      </c>
      <c r="H377" t="s" s="2135">
        <v>3631</v>
      </c>
    </row>
    <row r="378">
      <c r="B378" t="s" s="2136">
        <v>3808</v>
      </c>
      <c r="C378" t="s" s="2108">
        <v>302</v>
      </c>
      <c r="D378" t="s" s="2137">
        <v>3809</v>
      </c>
      <c r="E378" t="s" s="2138">
        <v>3630</v>
      </c>
      <c r="F378" t="n" s="2139">
        <v>400.0</v>
      </c>
      <c r="G378" t="n" s="2140">
        <v>0.0</v>
      </c>
      <c r="H378" t="s" s="2141">
        <v>3631</v>
      </c>
    </row>
    <row r="379">
      <c r="B379" t="s" s="2142">
        <v>3808</v>
      </c>
      <c r="C379" t="s" s="2109">
        <v>304</v>
      </c>
      <c r="D379" t="s" s="2143">
        <v>3809</v>
      </c>
      <c r="E379" t="s" s="2144">
        <v>3630</v>
      </c>
      <c r="F379" t="n" s="2145">
        <v>400.0</v>
      </c>
      <c r="G379" t="n" s="2146">
        <v>0.0</v>
      </c>
      <c r="H379" t="s" s="2147">
        <v>3631</v>
      </c>
    </row>
    <row r="380">
      <c r="B380" t="s" s="2148">
        <v>3808</v>
      </c>
      <c r="C380" t="s" s="2110">
        <v>305</v>
      </c>
      <c r="D380" t="s" s="2149">
        <v>3809</v>
      </c>
      <c r="E380" t="s" s="2150">
        <v>3630</v>
      </c>
      <c r="F380" t="n" s="2151">
        <v>400.0</v>
      </c>
      <c r="G380" t="n" s="2152">
        <v>0.0</v>
      </c>
      <c r="H380" t="s" s="2153">
        <v>3631</v>
      </c>
    </row>
    <row r="381">
      <c r="A381" t="s" s="2154">
        <v>3087</v>
      </c>
      <c r="B381" t="s" s="626">
        <v>3810</v>
      </c>
      <c r="C381" t="s" s="627">
        <v>298</v>
      </c>
      <c r="D381" t="s" s="627">
        <v>3631</v>
      </c>
      <c r="E381" t="s" s="628">
        <v>3631</v>
      </c>
      <c r="F381" t="n" s="628">
        <v>0.0</v>
      </c>
      <c r="G381" t="n" s="628">
        <v>0.0</v>
      </c>
      <c r="H381" t="s" s="628">
        <v>3631</v>
      </c>
    </row>
    <row r="382">
      <c r="B382" t="s" s="626">
        <v>3810</v>
      </c>
      <c r="C382" t="s" s="627">
        <v>299</v>
      </c>
      <c r="D382" t="s" s="627">
        <v>3631</v>
      </c>
      <c r="E382" t="s" s="628">
        <v>3631</v>
      </c>
      <c r="F382" t="n" s="628">
        <v>0.0</v>
      </c>
      <c r="G382" t="n" s="628">
        <v>0.0</v>
      </c>
      <c r="H382" t="s" s="628">
        <v>3631</v>
      </c>
    </row>
    <row r="383">
      <c r="A383" t="s" s="2159">
        <v>1545</v>
      </c>
      <c r="B383" t="s" s="2160">
        <v>3811</v>
      </c>
      <c r="C383" t="s" s="2155">
        <v>297</v>
      </c>
      <c r="D383" t="s" s="2161">
        <v>3631</v>
      </c>
      <c r="E383" t="s" s="2162">
        <v>3631</v>
      </c>
      <c r="F383" t="n" s="2163">
        <v>0.0</v>
      </c>
      <c r="G383" t="n" s="2164">
        <v>0.0</v>
      </c>
      <c r="H383" t="s" s="2165">
        <v>3631</v>
      </c>
    </row>
    <row r="384">
      <c r="B384" t="s" s="2166">
        <v>3811</v>
      </c>
      <c r="C384" t="s" s="2156">
        <v>298</v>
      </c>
      <c r="D384" t="s" s="2167">
        <v>3631</v>
      </c>
      <c r="E384" t="s" s="2168">
        <v>3631</v>
      </c>
      <c r="F384" t="n" s="2169">
        <v>0.0</v>
      </c>
      <c r="G384" t="n" s="2170">
        <v>0.0</v>
      </c>
      <c r="H384" t="s" s="2171">
        <v>3631</v>
      </c>
    </row>
    <row r="385">
      <c r="B385" t="s" s="2172">
        <v>3811</v>
      </c>
      <c r="C385" t="s" s="2157">
        <v>303</v>
      </c>
      <c r="D385" t="s" s="2173">
        <v>3631</v>
      </c>
      <c r="E385" t="s" s="2174">
        <v>3631</v>
      </c>
      <c r="F385" t="n" s="2175">
        <v>0.0</v>
      </c>
      <c r="G385" t="n" s="2176">
        <v>0.0</v>
      </c>
      <c r="H385" t="s" s="2177">
        <v>3631</v>
      </c>
    </row>
    <row r="386">
      <c r="B386" t="s" s="2178">
        <v>3811</v>
      </c>
      <c r="C386" t="s" s="2158">
        <v>306</v>
      </c>
      <c r="D386" t="s" s="2179">
        <v>3631</v>
      </c>
      <c r="E386" t="s" s="2180">
        <v>3631</v>
      </c>
      <c r="F386" t="n" s="2181">
        <v>0.0</v>
      </c>
      <c r="G386" t="n" s="2182">
        <v>0.0</v>
      </c>
      <c r="H386" t="s" s="2183">
        <v>3631</v>
      </c>
    </row>
    <row r="387">
      <c r="A387" t="s" s="2184">
        <v>3812</v>
      </c>
      <c r="B387" t="s" s="626">
        <v>3813</v>
      </c>
      <c r="C387" t="s" s="627">
        <v>305</v>
      </c>
      <c r="D387" t="s" s="627">
        <v>3814</v>
      </c>
      <c r="E387" t="s" s="628">
        <v>3630</v>
      </c>
      <c r="F387" t="n" s="628">
        <v>4000.0</v>
      </c>
      <c r="G387" t="n" s="628">
        <v>0.0</v>
      </c>
      <c r="H387" t="s" s="628">
        <v>3631</v>
      </c>
    </row>
    <row r="388">
      <c r="A388" t="s" s="2186">
        <v>3815</v>
      </c>
      <c r="B388" t="s" s="2187">
        <v>3816</v>
      </c>
      <c r="C388" t="s" s="2185">
        <v>305</v>
      </c>
      <c r="D388" t="s" s="2188">
        <v>3817</v>
      </c>
      <c r="E388" t="s" s="2189">
        <v>3638</v>
      </c>
      <c r="F388" t="n" s="2190">
        <v>14.0</v>
      </c>
      <c r="G388" t="n" s="2191">
        <v>0.0</v>
      </c>
      <c r="H388" t="s" s="2192">
        <v>3631</v>
      </c>
    </row>
    <row r="389">
      <c r="A389" t="s" s="2193">
        <v>2498</v>
      </c>
      <c r="B389" t="s" s="626">
        <v>3818</v>
      </c>
      <c r="C389" t="s" s="627">
        <v>302</v>
      </c>
      <c r="D389" t="s" s="627">
        <v>3631</v>
      </c>
      <c r="E389" t="s" s="628">
        <v>3631</v>
      </c>
      <c r="F389" t="n" s="628">
        <v>0.0</v>
      </c>
      <c r="G389" t="n" s="628">
        <v>0.0</v>
      </c>
      <c r="H389" t="s" s="628">
        <v>3631</v>
      </c>
    </row>
    <row r="390">
      <c r="A390" t="s" s="2196">
        <v>1852</v>
      </c>
      <c r="B390" t="s" s="2197">
        <v>3819</v>
      </c>
      <c r="C390" t="s" s="2194">
        <v>297</v>
      </c>
      <c r="D390" t="s" s="2198">
        <v>3631</v>
      </c>
      <c r="E390" t="s" s="2199">
        <v>3631</v>
      </c>
      <c r="F390" t="n" s="2200">
        <v>0.0</v>
      </c>
      <c r="G390" t="n" s="2201">
        <v>0.0</v>
      </c>
      <c r="H390" t="s" s="2202">
        <v>3631</v>
      </c>
    </row>
    <row r="391">
      <c r="B391" t="s" s="2203">
        <v>3819</v>
      </c>
      <c r="C391" t="s" s="2195">
        <v>304</v>
      </c>
      <c r="D391" t="s" s="2204">
        <v>3631</v>
      </c>
      <c r="E391" t="s" s="2205">
        <v>3631</v>
      </c>
      <c r="F391" t="n" s="2206">
        <v>0.0</v>
      </c>
      <c r="G391" t="n" s="2207">
        <v>0.0</v>
      </c>
      <c r="H391" t="s" s="2208">
        <v>3631</v>
      </c>
    </row>
    <row r="392">
      <c r="A392" t="s" s="2209">
        <v>3820</v>
      </c>
      <c r="B392" t="s" s="626">
        <v>3821</v>
      </c>
      <c r="C392" t="s" s="627">
        <v>297</v>
      </c>
      <c r="D392" t="s" s="627">
        <v>3822</v>
      </c>
      <c r="E392" t="s" s="628">
        <v>3638</v>
      </c>
      <c r="F392" t="n" s="628">
        <v>14.0</v>
      </c>
      <c r="G392" t="n" s="628">
        <v>0.0</v>
      </c>
      <c r="H392" t="s" s="628">
        <v>3631</v>
      </c>
    </row>
    <row r="393">
      <c r="B393" t="s" s="626">
        <v>3821</v>
      </c>
      <c r="C393" t="s" s="627">
        <v>304</v>
      </c>
      <c r="D393" t="s" s="627">
        <v>3822</v>
      </c>
      <c r="E393" t="s" s="628">
        <v>3638</v>
      </c>
      <c r="F393" t="n" s="628">
        <v>14.0</v>
      </c>
      <c r="G393" t="n" s="628">
        <v>0.0</v>
      </c>
      <c r="H393" t="s" s="628">
        <v>3631</v>
      </c>
    </row>
    <row r="394">
      <c r="A394" t="s" s="2212">
        <v>3823</v>
      </c>
      <c r="B394" t="s" s="2213">
        <v>3821</v>
      </c>
      <c r="C394" t="s" s="2210">
        <v>297</v>
      </c>
      <c r="D394" t="s" s="2214">
        <v>3822</v>
      </c>
      <c r="E394" t="s" s="2215">
        <v>3638</v>
      </c>
      <c r="F394" t="n" s="2216">
        <v>14.0</v>
      </c>
      <c r="G394" t="n" s="2217">
        <v>0.0</v>
      </c>
      <c r="H394" t="s" s="2218">
        <v>3631</v>
      </c>
    </row>
    <row r="395">
      <c r="B395" t="s" s="2219">
        <v>3821</v>
      </c>
      <c r="C395" t="s" s="2211">
        <v>304</v>
      </c>
      <c r="D395" t="s" s="2220">
        <v>3822</v>
      </c>
      <c r="E395" t="s" s="2221">
        <v>3638</v>
      </c>
      <c r="F395" t="n" s="2222">
        <v>14.0</v>
      </c>
      <c r="G395" t="n" s="2223">
        <v>0.0</v>
      </c>
      <c r="H395" t="s" s="2224">
        <v>3631</v>
      </c>
    </row>
    <row r="396">
      <c r="A396" t="s" s="2225">
        <v>1441</v>
      </c>
      <c r="B396" t="s" s="626">
        <v>3824</v>
      </c>
      <c r="C396" t="s" s="627">
        <v>297</v>
      </c>
      <c r="D396" t="s" s="627">
        <v>3631</v>
      </c>
      <c r="E396" t="s" s="628">
        <v>3631</v>
      </c>
      <c r="F396" t="n" s="628">
        <v>0.0</v>
      </c>
      <c r="G396" t="n" s="628">
        <v>0.0</v>
      </c>
      <c r="H396" t="s" s="628">
        <v>3631</v>
      </c>
    </row>
    <row r="397">
      <c r="B397" t="s" s="626">
        <v>3824</v>
      </c>
      <c r="C397" t="s" s="627">
        <v>300</v>
      </c>
      <c r="D397" t="s" s="627">
        <v>3631</v>
      </c>
      <c r="E397" t="s" s="628">
        <v>3631</v>
      </c>
      <c r="F397" t="n" s="628">
        <v>0.0</v>
      </c>
      <c r="G397" t="n" s="628">
        <v>0.0</v>
      </c>
      <c r="H397" t="s" s="628">
        <v>3631</v>
      </c>
    </row>
    <row r="398">
      <c r="B398" t="s" s="626">
        <v>3824</v>
      </c>
      <c r="C398" t="s" s="627">
        <v>304</v>
      </c>
      <c r="D398" t="s" s="627">
        <v>3631</v>
      </c>
      <c r="E398" t="s" s="628">
        <v>3631</v>
      </c>
      <c r="F398" t="n" s="628">
        <v>0.0</v>
      </c>
      <c r="G398" t="n" s="628">
        <v>0.0</v>
      </c>
      <c r="H398" t="s" s="628">
        <v>3631</v>
      </c>
    </row>
    <row r="399">
      <c r="A399" t="s" s="2228">
        <v>1666</v>
      </c>
      <c r="B399" t="s" s="2229">
        <v>3825</v>
      </c>
      <c r="C399" t="s" s="2226">
        <v>297</v>
      </c>
      <c r="D399" t="s" s="2230">
        <v>3826</v>
      </c>
      <c r="E399" t="s" s="2231">
        <v>3630</v>
      </c>
      <c r="F399" t="n" s="2232">
        <v>400.0</v>
      </c>
      <c r="G399" t="n" s="2233">
        <v>0.0</v>
      </c>
      <c r="H399" t="s" s="2234">
        <v>3631</v>
      </c>
    </row>
    <row r="400">
      <c r="B400" t="s" s="2235">
        <v>3825</v>
      </c>
      <c r="C400" t="s" s="2227">
        <v>304</v>
      </c>
      <c r="D400" t="s" s="2236">
        <v>3826</v>
      </c>
      <c r="E400" t="s" s="2237">
        <v>3630</v>
      </c>
      <c r="F400" t="n" s="2238">
        <v>400.0</v>
      </c>
      <c r="G400" t="n" s="2239">
        <v>0.0</v>
      </c>
      <c r="H400" t="s" s="2240">
        <v>3631</v>
      </c>
    </row>
    <row r="401">
      <c r="A401" t="s" s="2241">
        <v>1809</v>
      </c>
      <c r="B401" t="s" s="626">
        <v>3827</v>
      </c>
      <c r="C401" t="s" s="627">
        <v>297</v>
      </c>
      <c r="D401" t="s" s="627">
        <v>3631</v>
      </c>
      <c r="E401" t="s" s="628">
        <v>3631</v>
      </c>
      <c r="F401" t="n" s="628">
        <v>0.0</v>
      </c>
      <c r="G401" t="n" s="628">
        <v>0.0</v>
      </c>
      <c r="H401" t="s" s="628">
        <v>3631</v>
      </c>
    </row>
    <row r="402">
      <c r="B402" t="s" s="626">
        <v>3827</v>
      </c>
      <c r="C402" t="s" s="627">
        <v>304</v>
      </c>
      <c r="D402" t="s" s="627">
        <v>3631</v>
      </c>
      <c r="E402" t="s" s="628">
        <v>3631</v>
      </c>
      <c r="F402" t="n" s="628">
        <v>0.0</v>
      </c>
      <c r="G402" t="n" s="628">
        <v>0.0</v>
      </c>
      <c r="H402" t="s" s="628">
        <v>3631</v>
      </c>
    </row>
    <row r="403">
      <c r="A403" t="s" s="2243">
        <v>2433</v>
      </c>
      <c r="B403" t="s" s="2244">
        <v>3828</v>
      </c>
      <c r="C403" t="s" s="2242">
        <v>303</v>
      </c>
      <c r="D403" t="s" s="2245">
        <v>3829</v>
      </c>
      <c r="E403" t="s" s="2246">
        <v>3630</v>
      </c>
      <c r="F403" t="n" s="2247">
        <v>80.0</v>
      </c>
      <c r="G403" t="n" s="2248">
        <v>0.0</v>
      </c>
      <c r="H403" t="s" s="2249">
        <v>3631</v>
      </c>
    </row>
    <row r="404">
      <c r="A404" t="s" s="2250">
        <v>2287</v>
      </c>
      <c r="B404" t="s" s="626">
        <v>3830</v>
      </c>
      <c r="C404" t="s" s="627">
        <v>303</v>
      </c>
      <c r="D404" t="s" s="627">
        <v>3631</v>
      </c>
      <c r="E404" t="s" s="628">
        <v>3631</v>
      </c>
      <c r="F404" t="n" s="628">
        <v>0.0</v>
      </c>
      <c r="G404" t="n" s="628">
        <v>0.0</v>
      </c>
      <c r="H404" t="s" s="628">
        <v>3631</v>
      </c>
    </row>
    <row r="405">
      <c r="A405" t="s" s="2252">
        <v>2070</v>
      </c>
      <c r="B405" t="s" s="2253">
        <v>3831</v>
      </c>
      <c r="C405" t="s" s="2251">
        <v>306</v>
      </c>
      <c r="D405" t="s" s="2254">
        <v>3832</v>
      </c>
      <c r="E405" t="s" s="2255">
        <v>3630</v>
      </c>
      <c r="F405" t="n" s="2256">
        <v>250.0</v>
      </c>
      <c r="G405" t="n" s="2257">
        <v>0.0</v>
      </c>
      <c r="H405" t="s" s="2258">
        <v>3631</v>
      </c>
    </row>
    <row r="406">
      <c r="A406" t="s" s="2259">
        <v>2202</v>
      </c>
      <c r="B406" t="s" s="626">
        <v>3833</v>
      </c>
      <c r="C406" t="s" s="627">
        <v>304</v>
      </c>
      <c r="D406" t="s" s="627">
        <v>3631</v>
      </c>
      <c r="E406" t="s" s="628">
        <v>3631</v>
      </c>
      <c r="F406" t="n" s="628">
        <v>0.0</v>
      </c>
      <c r="G406" t="n" s="628">
        <v>0.0</v>
      </c>
      <c r="H406" t="s" s="628">
        <v>3631</v>
      </c>
    </row>
    <row r="407">
      <c r="A407" t="s" s="2261">
        <v>1685</v>
      </c>
      <c r="B407" t="s" s="2262">
        <v>3834</v>
      </c>
      <c r="C407" t="s" s="2260">
        <v>297</v>
      </c>
      <c r="D407" t="s" s="2263">
        <v>3835</v>
      </c>
      <c r="E407" t="s" s="2264">
        <v>3630</v>
      </c>
      <c r="F407" t="n" s="2265">
        <v>200.0</v>
      </c>
      <c r="G407" t="n" s="2266">
        <v>0.0</v>
      </c>
      <c r="H407" t="s" s="2267">
        <v>3631</v>
      </c>
    </row>
    <row r="408">
      <c r="A408" t="s" s="2268">
        <v>2751</v>
      </c>
      <c r="B408" t="s" s="626">
        <v>3836</v>
      </c>
      <c r="C408" t="s" s="627">
        <v>301</v>
      </c>
      <c r="D408" t="s" s="627">
        <v>3837</v>
      </c>
      <c r="E408" t="s" s="628">
        <v>3630</v>
      </c>
      <c r="F408" t="n" s="628">
        <v>25.0</v>
      </c>
      <c r="G408" t="n" s="628">
        <v>0.0</v>
      </c>
      <c r="H408" t="s" s="628">
        <v>3631</v>
      </c>
    </row>
    <row r="409">
      <c r="A409" t="s" s="2270">
        <v>2815</v>
      </c>
      <c r="B409" t="s" s="2271">
        <v>3838</v>
      </c>
      <c r="C409" t="s" s="2269">
        <v>301</v>
      </c>
      <c r="D409" t="s" s="2272">
        <v>3631</v>
      </c>
      <c r="E409" t="s" s="2273">
        <v>3631</v>
      </c>
      <c r="F409" t="n" s="2274">
        <v>0.0</v>
      </c>
      <c r="G409" t="n" s="2275">
        <v>0.0</v>
      </c>
      <c r="H409" t="s" s="2276">
        <v>3631</v>
      </c>
    </row>
    <row r="410">
      <c r="A410" t="s" s="2277">
        <v>228</v>
      </c>
      <c r="B410" t="s" s="626">
        <v>3839</v>
      </c>
      <c r="C410" t="s" s="627">
        <v>297</v>
      </c>
      <c r="D410" t="s" s="627">
        <v>3840</v>
      </c>
      <c r="E410" t="s" s="628">
        <v>3630</v>
      </c>
      <c r="F410" t="n" s="628">
        <v>500.0</v>
      </c>
      <c r="G410" t="n" s="628">
        <v>0.0</v>
      </c>
      <c r="H410" t="s" s="628">
        <v>3631</v>
      </c>
    </row>
    <row r="411">
      <c r="B411" t="s" s="626">
        <v>3839</v>
      </c>
      <c r="C411" t="s" s="627">
        <v>298</v>
      </c>
      <c r="D411" t="s" s="627">
        <v>3840</v>
      </c>
      <c r="E411" t="s" s="628">
        <v>3630</v>
      </c>
      <c r="F411" t="n" s="628">
        <v>500.0</v>
      </c>
      <c r="G411" t="n" s="628">
        <v>0.0</v>
      </c>
      <c r="H411" t="s" s="628">
        <v>3631</v>
      </c>
    </row>
    <row r="412">
      <c r="B412" t="s" s="626">
        <v>3839</v>
      </c>
      <c r="C412" t="s" s="627">
        <v>303</v>
      </c>
      <c r="D412" t="s" s="627">
        <v>3840</v>
      </c>
      <c r="E412" t="s" s="628">
        <v>3630</v>
      </c>
      <c r="F412" t="n" s="628">
        <v>500.0</v>
      </c>
      <c r="G412" t="n" s="628">
        <v>0.0</v>
      </c>
      <c r="H412" t="s" s="628">
        <v>3631</v>
      </c>
    </row>
    <row r="413">
      <c r="B413" t="s" s="626">
        <v>3839</v>
      </c>
      <c r="C413" t="s" s="627">
        <v>304</v>
      </c>
      <c r="D413" t="s" s="627">
        <v>3840</v>
      </c>
      <c r="E413" t="s" s="628">
        <v>3630</v>
      </c>
      <c r="F413" t="n" s="628">
        <v>500.0</v>
      </c>
      <c r="G413" t="n" s="628">
        <v>0.0</v>
      </c>
      <c r="H413" t="s" s="628">
        <v>3631</v>
      </c>
    </row>
    <row r="414">
      <c r="B414" t="s" s="626">
        <v>3839</v>
      </c>
      <c r="C414" t="s" s="627">
        <v>305</v>
      </c>
      <c r="D414" t="s" s="627">
        <v>3840</v>
      </c>
      <c r="E414" t="s" s="628">
        <v>3630</v>
      </c>
      <c r="F414" t="n" s="628">
        <v>500.0</v>
      </c>
      <c r="G414" t="n" s="628">
        <v>0.0</v>
      </c>
      <c r="H414" t="s" s="628">
        <v>3631</v>
      </c>
    </row>
    <row r="415">
      <c r="B415" t="s" s="626">
        <v>3839</v>
      </c>
      <c r="C415" t="s" s="627">
        <v>306</v>
      </c>
      <c r="D415" t="s" s="627">
        <v>3840</v>
      </c>
      <c r="E415" t="s" s="628">
        <v>3630</v>
      </c>
      <c r="F415" t="n" s="628">
        <v>500.0</v>
      </c>
      <c r="G415" t="n" s="628">
        <v>0.0</v>
      </c>
      <c r="H415" t="s" s="628">
        <v>3631</v>
      </c>
    </row>
    <row r="416">
      <c r="A416" t="s" s="2279">
        <v>2878</v>
      </c>
      <c r="B416" t="s" s="2280">
        <v>3841</v>
      </c>
      <c r="C416" t="s" s="2278">
        <v>299</v>
      </c>
      <c r="D416" t="s" s="2281">
        <v>3631</v>
      </c>
      <c r="E416" t="s" s="2282">
        <v>3631</v>
      </c>
      <c r="F416" t="n" s="2283">
        <v>0.0</v>
      </c>
      <c r="G416" t="n" s="2284">
        <v>0.0</v>
      </c>
      <c r="H416" t="s" s="2285">
        <v>3631</v>
      </c>
    </row>
    <row r="417">
      <c r="A417" t="s" s="2286">
        <v>1708</v>
      </c>
      <c r="B417" t="s" s="626">
        <v>3842</v>
      </c>
      <c r="C417" t="s" s="627">
        <v>297</v>
      </c>
      <c r="D417" t="s" s="627">
        <v>3631</v>
      </c>
      <c r="E417" t="s" s="628">
        <v>3631</v>
      </c>
      <c r="F417" t="n" s="628">
        <v>0.0</v>
      </c>
      <c r="G417" t="n" s="628">
        <v>0.0</v>
      </c>
      <c r="H417" t="s" s="628">
        <v>3631</v>
      </c>
    </row>
    <row r="418">
      <c r="A418" t="s" s="2288">
        <v>1792</v>
      </c>
      <c r="B418" t="s" s="2289">
        <v>3843</v>
      </c>
      <c r="C418" t="s" s="2287">
        <v>297</v>
      </c>
      <c r="D418" t="s" s="2290">
        <v>3631</v>
      </c>
      <c r="E418" t="s" s="2291">
        <v>3631</v>
      </c>
      <c r="F418" t="n" s="2292">
        <v>0.0</v>
      </c>
      <c r="G418" t="n" s="2293">
        <v>0.0</v>
      </c>
      <c r="H418" t="s" s="2294">
        <v>3631</v>
      </c>
    </row>
    <row r="419">
      <c r="A419" t="s" s="2295">
        <v>1767</v>
      </c>
      <c r="B419" t="s" s="626">
        <v>3844</v>
      </c>
      <c r="C419" t="s" s="627">
        <v>297</v>
      </c>
      <c r="D419" t="s" s="627">
        <v>3631</v>
      </c>
      <c r="E419" t="s" s="628">
        <v>3631</v>
      </c>
      <c r="F419" t="n" s="628">
        <v>0.0</v>
      </c>
      <c r="G419" t="n" s="628">
        <v>0.0</v>
      </c>
      <c r="H419" t="s" s="628">
        <v>3631</v>
      </c>
    </row>
    <row r="420">
      <c r="A420" t="s" s="2297">
        <v>1651</v>
      </c>
      <c r="B420" t="s" s="2298">
        <v>3845</v>
      </c>
      <c r="C420" t="s" s="2296">
        <v>297</v>
      </c>
      <c r="D420" t="s" s="2299">
        <v>3631</v>
      </c>
      <c r="E420" t="s" s="2300">
        <v>3631</v>
      </c>
      <c r="F420" t="n" s="2301">
        <v>0.0</v>
      </c>
      <c r="G420" t="n" s="2302">
        <v>0.0</v>
      </c>
      <c r="H420" t="s" s="2303">
        <v>3631</v>
      </c>
    </row>
    <row r="421">
      <c r="A421" t="s" s="2304">
        <v>2692</v>
      </c>
      <c r="B421" t="s" s="626">
        <v>3846</v>
      </c>
      <c r="C421" t="s" s="627">
        <v>301</v>
      </c>
      <c r="D421" t="s" s="627">
        <v>3631</v>
      </c>
      <c r="E421" t="s" s="628">
        <v>3631</v>
      </c>
      <c r="F421" t="n" s="628">
        <v>0.0</v>
      </c>
      <c r="G421" t="n" s="628">
        <v>0.0</v>
      </c>
      <c r="H421" t="s" s="628">
        <v>3631</v>
      </c>
    </row>
    <row r="422">
      <c r="A422" t="s" s="2306">
        <v>2664</v>
      </c>
      <c r="B422" t="s" s="2307">
        <v>3847</v>
      </c>
      <c r="C422" t="s" s="2305">
        <v>305</v>
      </c>
      <c r="D422" t="s" s="2308">
        <v>3848</v>
      </c>
      <c r="E422" t="s" s="2309">
        <v>3630</v>
      </c>
      <c r="F422" t="n" s="2310">
        <v>600.0</v>
      </c>
      <c r="G422" t="n" s="2311">
        <v>0.0</v>
      </c>
      <c r="H422" t="s" s="2312">
        <v>3631</v>
      </c>
    </row>
    <row r="423">
      <c r="A423" t="s" s="2313">
        <v>2804</v>
      </c>
      <c r="B423" t="s" s="626">
        <v>3849</v>
      </c>
      <c r="C423" t="s" s="627">
        <v>301</v>
      </c>
      <c r="D423" t="s" s="627">
        <v>3850</v>
      </c>
      <c r="E423" t="s" s="628">
        <v>3630</v>
      </c>
      <c r="F423" t="n" s="628">
        <v>20.0</v>
      </c>
      <c r="G423" t="n" s="628">
        <v>0.0</v>
      </c>
      <c r="H423" t="s" s="628">
        <v>3631</v>
      </c>
    </row>
    <row r="424">
      <c r="B424" t="s" s="626">
        <v>3849</v>
      </c>
      <c r="C424" t="s" s="627">
        <v>305</v>
      </c>
      <c r="D424" t="s" s="627">
        <v>3850</v>
      </c>
      <c r="E424" t="s" s="628">
        <v>3630</v>
      </c>
      <c r="F424" t="n" s="628">
        <v>20.0</v>
      </c>
      <c r="G424" t="n" s="628">
        <v>0.0</v>
      </c>
      <c r="H424" t="s" s="628">
        <v>3631</v>
      </c>
    </row>
    <row r="425">
      <c r="A425" t="s" s="2324">
        <v>714</v>
      </c>
      <c r="B425" t="s" s="2325">
        <v>3851</v>
      </c>
      <c r="C425" t="s" s="2314">
        <v>297</v>
      </c>
      <c r="D425" t="s" s="2326">
        <v>3852</v>
      </c>
      <c r="E425" t="s" s="2327">
        <v>3630</v>
      </c>
      <c r="F425" t="n" s="2328">
        <v>100.0</v>
      </c>
      <c r="G425" t="n" s="2329">
        <v>0.0</v>
      </c>
      <c r="H425" t="s" s="2330">
        <v>3631</v>
      </c>
    </row>
    <row r="426">
      <c r="B426" t="s" s="2331">
        <v>3851</v>
      </c>
      <c r="C426" t="s" s="2315">
        <v>298</v>
      </c>
      <c r="D426" t="s" s="2332">
        <v>3852</v>
      </c>
      <c r="E426" t="s" s="2333">
        <v>3630</v>
      </c>
      <c r="F426" t="n" s="2334">
        <v>100.0</v>
      </c>
      <c r="G426" t="n" s="2335">
        <v>0.0</v>
      </c>
      <c r="H426" t="s" s="2336">
        <v>3631</v>
      </c>
    </row>
    <row r="427">
      <c r="B427" t="s" s="2337">
        <v>3851</v>
      </c>
      <c r="C427" t="s" s="2316">
        <v>299</v>
      </c>
      <c r="D427" t="s" s="2338">
        <v>3852</v>
      </c>
      <c r="E427" t="s" s="2339">
        <v>3630</v>
      </c>
      <c r="F427" t="n" s="2340">
        <v>100.0</v>
      </c>
      <c r="G427" t="n" s="2341">
        <v>0.0</v>
      </c>
      <c r="H427" t="s" s="2342">
        <v>3631</v>
      </c>
    </row>
    <row r="428">
      <c r="B428" t="s" s="2343">
        <v>3851</v>
      </c>
      <c r="C428" t="s" s="2317">
        <v>300</v>
      </c>
      <c r="D428" t="s" s="2344">
        <v>3852</v>
      </c>
      <c r="E428" t="s" s="2345">
        <v>3630</v>
      </c>
      <c r="F428" t="n" s="2346">
        <v>100.0</v>
      </c>
      <c r="G428" t="n" s="2347">
        <v>0.0</v>
      </c>
      <c r="H428" t="s" s="2348">
        <v>3631</v>
      </c>
    </row>
    <row r="429">
      <c r="B429" t="s" s="2349">
        <v>3851</v>
      </c>
      <c r="C429" t="s" s="2318">
        <v>301</v>
      </c>
      <c r="D429" t="s" s="2350">
        <v>3852</v>
      </c>
      <c r="E429" t="s" s="2351">
        <v>3630</v>
      </c>
      <c r="F429" t="n" s="2352">
        <v>100.0</v>
      </c>
      <c r="G429" t="n" s="2353">
        <v>0.0</v>
      </c>
      <c r="H429" t="s" s="2354">
        <v>3631</v>
      </c>
    </row>
    <row r="430">
      <c r="B430" t="s" s="2355">
        <v>3851</v>
      </c>
      <c r="C430" t="s" s="2319">
        <v>302</v>
      </c>
      <c r="D430" t="s" s="2356">
        <v>3852</v>
      </c>
      <c r="E430" t="s" s="2357">
        <v>3630</v>
      </c>
      <c r="F430" t="n" s="2358">
        <v>100.0</v>
      </c>
      <c r="G430" t="n" s="2359">
        <v>0.0</v>
      </c>
      <c r="H430" t="s" s="2360">
        <v>3631</v>
      </c>
    </row>
    <row r="431">
      <c r="B431" t="s" s="2361">
        <v>3851</v>
      </c>
      <c r="C431" t="s" s="2320">
        <v>303</v>
      </c>
      <c r="D431" t="s" s="2362">
        <v>3852</v>
      </c>
      <c r="E431" t="s" s="2363">
        <v>3630</v>
      </c>
      <c r="F431" t="n" s="2364">
        <v>100.0</v>
      </c>
      <c r="G431" t="n" s="2365">
        <v>0.0</v>
      </c>
      <c r="H431" t="s" s="2366">
        <v>3631</v>
      </c>
    </row>
    <row r="432">
      <c r="B432" t="s" s="2367">
        <v>3851</v>
      </c>
      <c r="C432" t="s" s="2321">
        <v>304</v>
      </c>
      <c r="D432" t="s" s="2368">
        <v>3852</v>
      </c>
      <c r="E432" t="s" s="2369">
        <v>3630</v>
      </c>
      <c r="F432" t="n" s="2370">
        <v>100.0</v>
      </c>
      <c r="G432" t="n" s="2371">
        <v>0.0</v>
      </c>
      <c r="H432" t="s" s="2372">
        <v>3631</v>
      </c>
    </row>
    <row r="433">
      <c r="B433" t="s" s="2373">
        <v>3851</v>
      </c>
      <c r="C433" t="s" s="2322">
        <v>305</v>
      </c>
      <c r="D433" t="s" s="2374">
        <v>3852</v>
      </c>
      <c r="E433" t="s" s="2375">
        <v>3630</v>
      </c>
      <c r="F433" t="n" s="2376">
        <v>100.0</v>
      </c>
      <c r="G433" t="n" s="2377">
        <v>0.0</v>
      </c>
      <c r="H433" t="s" s="2378">
        <v>3631</v>
      </c>
    </row>
    <row r="434">
      <c r="B434" t="s" s="2379">
        <v>3851</v>
      </c>
      <c r="C434" t="s" s="2323">
        <v>306</v>
      </c>
      <c r="D434" t="s" s="2380">
        <v>3852</v>
      </c>
      <c r="E434" t="s" s="2381">
        <v>3630</v>
      </c>
      <c r="F434" t="n" s="2382">
        <v>100.0</v>
      </c>
      <c r="G434" t="n" s="2383">
        <v>0.0</v>
      </c>
      <c r="H434" t="s" s="2384">
        <v>3631</v>
      </c>
    </row>
    <row r="435">
      <c r="A435" t="s" s="2385">
        <v>1524</v>
      </c>
      <c r="B435" t="s" s="626">
        <v>3853</v>
      </c>
      <c r="C435" t="s" s="627">
        <v>297</v>
      </c>
      <c r="D435" t="s" s="627">
        <v>3854</v>
      </c>
      <c r="E435" t="s" s="628">
        <v>3630</v>
      </c>
      <c r="F435" t="n" s="628">
        <v>200.0</v>
      </c>
      <c r="G435" t="n" s="628">
        <v>0.0</v>
      </c>
      <c r="H435" t="s" s="628">
        <v>3631</v>
      </c>
    </row>
    <row r="436">
      <c r="B436" t="s" s="626">
        <v>3853</v>
      </c>
      <c r="C436" t="s" s="627">
        <v>298</v>
      </c>
      <c r="D436" t="s" s="627">
        <v>3854</v>
      </c>
      <c r="E436" t="s" s="628">
        <v>3630</v>
      </c>
      <c r="F436" t="n" s="628">
        <v>200.0</v>
      </c>
      <c r="G436" t="n" s="628">
        <v>0.0</v>
      </c>
      <c r="H436" t="s" s="628">
        <v>3631</v>
      </c>
    </row>
    <row r="437">
      <c r="B437" t="s" s="626">
        <v>3853</v>
      </c>
      <c r="C437" t="s" s="627">
        <v>299</v>
      </c>
      <c r="D437" t="s" s="627">
        <v>3854</v>
      </c>
      <c r="E437" t="s" s="628">
        <v>3630</v>
      </c>
      <c r="F437" t="n" s="628">
        <v>200.0</v>
      </c>
      <c r="G437" t="n" s="628">
        <v>0.0</v>
      </c>
      <c r="H437" t="s" s="628">
        <v>3631</v>
      </c>
    </row>
    <row r="438">
      <c r="B438" t="s" s="626">
        <v>3853</v>
      </c>
      <c r="C438" t="s" s="627">
        <v>300</v>
      </c>
      <c r="D438" t="s" s="627">
        <v>3854</v>
      </c>
      <c r="E438" t="s" s="628">
        <v>3630</v>
      </c>
      <c r="F438" t="n" s="628">
        <v>200.0</v>
      </c>
      <c r="G438" t="n" s="628">
        <v>0.0</v>
      </c>
      <c r="H438" t="s" s="628">
        <v>3631</v>
      </c>
    </row>
    <row r="439">
      <c r="B439" t="s" s="626">
        <v>3853</v>
      </c>
      <c r="C439" t="s" s="627">
        <v>301</v>
      </c>
      <c r="D439" t="s" s="627">
        <v>3854</v>
      </c>
      <c r="E439" t="s" s="628">
        <v>3630</v>
      </c>
      <c r="F439" t="n" s="628">
        <v>200.0</v>
      </c>
      <c r="G439" t="n" s="628">
        <v>0.0</v>
      </c>
      <c r="H439" t="s" s="628">
        <v>3631</v>
      </c>
    </row>
    <row r="440">
      <c r="B440" t="s" s="626">
        <v>3853</v>
      </c>
      <c r="C440" t="s" s="627">
        <v>302</v>
      </c>
      <c r="D440" t="s" s="627">
        <v>3854</v>
      </c>
      <c r="E440" t="s" s="628">
        <v>3630</v>
      </c>
      <c r="F440" t="n" s="628">
        <v>200.0</v>
      </c>
      <c r="G440" t="n" s="628">
        <v>0.0</v>
      </c>
      <c r="H440" t="s" s="628">
        <v>3631</v>
      </c>
    </row>
    <row r="441">
      <c r="B441" t="s" s="626">
        <v>3853</v>
      </c>
      <c r="C441" t="s" s="627">
        <v>303</v>
      </c>
      <c r="D441" t="s" s="627">
        <v>3854</v>
      </c>
      <c r="E441" t="s" s="628">
        <v>3630</v>
      </c>
      <c r="F441" t="n" s="628">
        <v>200.0</v>
      </c>
      <c r="G441" t="n" s="628">
        <v>0.0</v>
      </c>
      <c r="H441" t="s" s="628">
        <v>3631</v>
      </c>
    </row>
    <row r="442">
      <c r="B442" t="s" s="626">
        <v>3853</v>
      </c>
      <c r="C442" t="s" s="627">
        <v>304</v>
      </c>
      <c r="D442" t="s" s="627">
        <v>3854</v>
      </c>
      <c r="E442" t="s" s="628">
        <v>3630</v>
      </c>
      <c r="F442" t="n" s="628">
        <v>200.0</v>
      </c>
      <c r="G442" t="n" s="628">
        <v>0.0</v>
      </c>
      <c r="H442" t="s" s="628">
        <v>3631</v>
      </c>
    </row>
    <row r="443">
      <c r="B443" t="s" s="626">
        <v>3853</v>
      </c>
      <c r="C443" t="s" s="627">
        <v>305</v>
      </c>
      <c r="D443" t="s" s="627">
        <v>3854</v>
      </c>
      <c r="E443" t="s" s="628">
        <v>3630</v>
      </c>
      <c r="F443" t="n" s="628">
        <v>200.0</v>
      </c>
      <c r="G443" t="n" s="628">
        <v>0.0</v>
      </c>
      <c r="H443" t="s" s="628">
        <v>3631</v>
      </c>
    </row>
    <row r="444">
      <c r="B444" t="s" s="626">
        <v>3853</v>
      </c>
      <c r="C444" t="s" s="627">
        <v>306</v>
      </c>
      <c r="D444" t="s" s="627">
        <v>3854</v>
      </c>
      <c r="E444" t="s" s="628">
        <v>3630</v>
      </c>
      <c r="F444" t="n" s="628">
        <v>200.0</v>
      </c>
      <c r="G444" t="n" s="628">
        <v>0.0</v>
      </c>
      <c r="H444" t="s" s="628">
        <v>3631</v>
      </c>
    </row>
    <row r="445">
      <c r="A445" t="s" s="2388">
        <v>1841</v>
      </c>
      <c r="B445" t="s" s="2389">
        <v>3855</v>
      </c>
      <c r="C445" t="s" s="2386">
        <v>297</v>
      </c>
      <c r="D445" t="s" s="2390">
        <v>3856</v>
      </c>
      <c r="E445" t="s" s="2391">
        <v>3630</v>
      </c>
      <c r="F445" t="n" s="2392">
        <v>4000.0</v>
      </c>
      <c r="G445" t="n" s="2393">
        <v>0.0</v>
      </c>
      <c r="H445" t="s" s="2394">
        <v>3631</v>
      </c>
    </row>
    <row r="446">
      <c r="B446" t="s" s="2395">
        <v>3855</v>
      </c>
      <c r="C446" t="s" s="2387">
        <v>304</v>
      </c>
      <c r="D446" t="s" s="2396">
        <v>3856</v>
      </c>
      <c r="E446" t="s" s="2397">
        <v>3630</v>
      </c>
      <c r="F446" t="n" s="2398">
        <v>4000.0</v>
      </c>
      <c r="G446" t="n" s="2399">
        <v>0.0</v>
      </c>
      <c r="H446" t="s" s="2400">
        <v>3631</v>
      </c>
    </row>
    <row r="447">
      <c r="A447" t="s" s="2401">
        <v>2785</v>
      </c>
      <c r="B447" t="s" s="626">
        <v>3857</v>
      </c>
      <c r="C447" t="s" s="627">
        <v>301</v>
      </c>
      <c r="D447" t="s" s="627">
        <v>3631</v>
      </c>
      <c r="E447" t="s" s="628">
        <v>3631</v>
      </c>
      <c r="F447" t="n" s="628">
        <v>0.0</v>
      </c>
      <c r="G447" t="n" s="628">
        <v>0.0</v>
      </c>
      <c r="H447" t="s" s="628">
        <v>3631</v>
      </c>
    </row>
    <row r="448">
      <c r="A448" t="s" s="2403">
        <v>2074</v>
      </c>
      <c r="B448" t="s" s="2404">
        <v>3858</v>
      </c>
      <c r="C448" t="s" s="2402">
        <v>306</v>
      </c>
      <c r="D448" t="s" s="2405">
        <v>3859</v>
      </c>
      <c r="E448" t="s" s="2406">
        <v>3630</v>
      </c>
      <c r="F448" t="n" s="2407">
        <v>80.0</v>
      </c>
      <c r="G448" t="n" s="2408">
        <v>0.0</v>
      </c>
      <c r="H448" t="s" s="2409">
        <v>3631</v>
      </c>
    </row>
    <row r="449">
      <c r="A449" t="s" s="2410">
        <v>154</v>
      </c>
      <c r="B449" t="s" s="626">
        <v>3860</v>
      </c>
      <c r="C449" t="s" s="627">
        <v>297</v>
      </c>
      <c r="D449" t="s" s="627">
        <v>3861</v>
      </c>
      <c r="E449" t="s" s="628">
        <v>3630</v>
      </c>
      <c r="F449" t="n" s="628">
        <v>800.0</v>
      </c>
      <c r="G449" t="n" s="628">
        <v>0.0</v>
      </c>
      <c r="H449" t="s" s="628">
        <v>3631</v>
      </c>
    </row>
    <row r="450">
      <c r="B450" t="s" s="626">
        <v>3860</v>
      </c>
      <c r="C450" t="s" s="627">
        <v>299</v>
      </c>
      <c r="D450" t="s" s="627">
        <v>3861</v>
      </c>
      <c r="E450" t="s" s="628">
        <v>3630</v>
      </c>
      <c r="F450" t="n" s="628">
        <v>800.0</v>
      </c>
      <c r="G450" t="n" s="628">
        <v>0.0</v>
      </c>
      <c r="H450" t="s" s="628">
        <v>3631</v>
      </c>
    </row>
    <row r="451">
      <c r="B451" t="s" s="626">
        <v>3860</v>
      </c>
      <c r="C451" t="s" s="627">
        <v>305</v>
      </c>
      <c r="D451" t="s" s="627">
        <v>3861</v>
      </c>
      <c r="E451" t="s" s="628">
        <v>3630</v>
      </c>
      <c r="F451" t="n" s="628">
        <v>800.0</v>
      </c>
      <c r="G451" t="n" s="628">
        <v>0.0</v>
      </c>
      <c r="H451" t="s" s="628">
        <v>3631</v>
      </c>
    </row>
    <row r="452">
      <c r="A452" t="s" s="2421">
        <v>50</v>
      </c>
      <c r="B452" t="s" s="2422">
        <v>3862</v>
      </c>
      <c r="C452" t="s" s="2411">
        <v>297</v>
      </c>
      <c r="D452" t="s" s="2423">
        <v>3863</v>
      </c>
      <c r="E452" t="s" s="2424">
        <v>3638</v>
      </c>
      <c r="F452" t="n" s="2425">
        <v>14.0</v>
      </c>
      <c r="G452" t="n" s="2426">
        <v>0.0</v>
      </c>
      <c r="H452" t="s" s="2427">
        <v>3631</v>
      </c>
    </row>
    <row r="453">
      <c r="B453" t="s" s="2428">
        <v>3862</v>
      </c>
      <c r="C453" t="s" s="2412">
        <v>298</v>
      </c>
      <c r="D453" t="s" s="2429">
        <v>3863</v>
      </c>
      <c r="E453" t="s" s="2430">
        <v>3638</v>
      </c>
      <c r="F453" t="n" s="2431">
        <v>14.0</v>
      </c>
      <c r="G453" t="n" s="2432">
        <v>0.0</v>
      </c>
      <c r="H453" t="s" s="2433">
        <v>3631</v>
      </c>
    </row>
    <row r="454">
      <c r="B454" t="s" s="2434">
        <v>3862</v>
      </c>
      <c r="C454" t="s" s="2413">
        <v>299</v>
      </c>
      <c r="D454" t="s" s="2435">
        <v>3863</v>
      </c>
      <c r="E454" t="s" s="2436">
        <v>3638</v>
      </c>
      <c r="F454" t="n" s="2437">
        <v>14.0</v>
      </c>
      <c r="G454" t="n" s="2438">
        <v>0.0</v>
      </c>
      <c r="H454" t="s" s="2439">
        <v>3631</v>
      </c>
    </row>
    <row r="455">
      <c r="B455" t="s" s="2440">
        <v>3862</v>
      </c>
      <c r="C455" t="s" s="2414">
        <v>300</v>
      </c>
      <c r="D455" t="s" s="2441">
        <v>3863</v>
      </c>
      <c r="E455" t="s" s="2442">
        <v>3638</v>
      </c>
      <c r="F455" t="n" s="2443">
        <v>14.0</v>
      </c>
      <c r="G455" t="n" s="2444">
        <v>0.0</v>
      </c>
      <c r="H455" t="s" s="2445">
        <v>3631</v>
      </c>
    </row>
    <row r="456">
      <c r="B456" t="s" s="2446">
        <v>3862</v>
      </c>
      <c r="C456" t="s" s="2415">
        <v>301</v>
      </c>
      <c r="D456" t="s" s="2447">
        <v>3863</v>
      </c>
      <c r="E456" t="s" s="2448">
        <v>3638</v>
      </c>
      <c r="F456" t="n" s="2449">
        <v>14.0</v>
      </c>
      <c r="G456" t="n" s="2450">
        <v>0.0</v>
      </c>
      <c r="H456" t="s" s="2451">
        <v>3631</v>
      </c>
    </row>
    <row r="457">
      <c r="B457" t="s" s="2452">
        <v>3862</v>
      </c>
      <c r="C457" t="s" s="2416">
        <v>302</v>
      </c>
      <c r="D457" t="s" s="2453">
        <v>3863</v>
      </c>
      <c r="E457" t="s" s="2454">
        <v>3638</v>
      </c>
      <c r="F457" t="n" s="2455">
        <v>14.0</v>
      </c>
      <c r="G457" t="n" s="2456">
        <v>0.0</v>
      </c>
      <c r="H457" t="s" s="2457">
        <v>3631</v>
      </c>
    </row>
    <row r="458">
      <c r="B458" t="s" s="2458">
        <v>3862</v>
      </c>
      <c r="C458" t="s" s="2417">
        <v>303</v>
      </c>
      <c r="D458" t="s" s="2459">
        <v>3863</v>
      </c>
      <c r="E458" t="s" s="2460">
        <v>3638</v>
      </c>
      <c r="F458" t="n" s="2461">
        <v>14.0</v>
      </c>
      <c r="G458" t="n" s="2462">
        <v>0.0</v>
      </c>
      <c r="H458" t="s" s="2463">
        <v>3631</v>
      </c>
    </row>
    <row r="459">
      <c r="B459" t="s" s="2464">
        <v>3862</v>
      </c>
      <c r="C459" t="s" s="2418">
        <v>304</v>
      </c>
      <c r="D459" t="s" s="2465">
        <v>3863</v>
      </c>
      <c r="E459" t="s" s="2466">
        <v>3638</v>
      </c>
      <c r="F459" t="n" s="2467">
        <v>14.0</v>
      </c>
      <c r="G459" t="n" s="2468">
        <v>0.0</v>
      </c>
      <c r="H459" t="s" s="2469">
        <v>3631</v>
      </c>
    </row>
    <row r="460">
      <c r="B460" t="s" s="2470">
        <v>3862</v>
      </c>
      <c r="C460" t="s" s="2419">
        <v>305</v>
      </c>
      <c r="D460" t="s" s="2471">
        <v>3863</v>
      </c>
      <c r="E460" t="s" s="2472">
        <v>3638</v>
      </c>
      <c r="F460" t="n" s="2473">
        <v>14.0</v>
      </c>
      <c r="G460" t="n" s="2474">
        <v>0.0</v>
      </c>
      <c r="H460" t="s" s="2475">
        <v>3631</v>
      </c>
    </row>
    <row r="461">
      <c r="B461" t="s" s="2476">
        <v>3862</v>
      </c>
      <c r="C461" t="s" s="2420">
        <v>306</v>
      </c>
      <c r="D461" t="s" s="2477">
        <v>3863</v>
      </c>
      <c r="E461" t="s" s="2478">
        <v>3638</v>
      </c>
      <c r="F461" t="n" s="2479">
        <v>14.0</v>
      </c>
      <c r="G461" t="n" s="2480">
        <v>0.0</v>
      </c>
      <c r="H461" t="s" s="2481">
        <v>3631</v>
      </c>
    </row>
    <row r="462">
      <c r="A462" t="s" s="2482">
        <v>3864</v>
      </c>
      <c r="B462" t="s" s="626">
        <v>3865</v>
      </c>
      <c r="C462" t="s" s="627">
        <v>306</v>
      </c>
      <c r="D462" t="s" s="627">
        <v>3866</v>
      </c>
      <c r="E462" t="s" s="628">
        <v>3638</v>
      </c>
      <c r="F462" t="n" s="628">
        <v>14.0</v>
      </c>
      <c r="G462" t="n" s="628">
        <v>0.0</v>
      </c>
      <c r="H462" t="s" s="628">
        <v>3631</v>
      </c>
    </row>
    <row r="463">
      <c r="A463" t="s" s="2484">
        <v>3867</v>
      </c>
      <c r="B463" t="s" s="2485">
        <v>3865</v>
      </c>
      <c r="C463" t="s" s="2483">
        <v>306</v>
      </c>
      <c r="D463" t="s" s="2486">
        <v>3866</v>
      </c>
      <c r="E463" t="s" s="2487">
        <v>3638</v>
      </c>
      <c r="F463" t="n" s="2488">
        <v>14.0</v>
      </c>
      <c r="G463" t="n" s="2489">
        <v>0.0</v>
      </c>
      <c r="H463" t="s" s="2490">
        <v>3631</v>
      </c>
    </row>
    <row r="464">
      <c r="A464" t="s" s="2491">
        <v>3868</v>
      </c>
      <c r="B464" t="s" s="626">
        <v>3869</v>
      </c>
      <c r="C464" t="s" s="627">
        <v>300</v>
      </c>
      <c r="D464" t="s" s="627">
        <v>3870</v>
      </c>
      <c r="E464" t="s" s="628">
        <v>3638</v>
      </c>
      <c r="F464" t="n" s="628">
        <v>14.0</v>
      </c>
      <c r="G464" t="n" s="628">
        <v>0.0</v>
      </c>
      <c r="H464" t="s" s="628">
        <v>3631</v>
      </c>
    </row>
    <row r="465">
      <c r="A465" t="s" s="2493">
        <v>3871</v>
      </c>
      <c r="B465" t="s" s="2494">
        <v>3869</v>
      </c>
      <c r="C465" t="s" s="2492">
        <v>300</v>
      </c>
      <c r="D465" t="s" s="2495">
        <v>3870</v>
      </c>
      <c r="E465" t="s" s="2496">
        <v>3638</v>
      </c>
      <c r="F465" t="n" s="2497">
        <v>14.0</v>
      </c>
      <c r="G465" t="n" s="2498">
        <v>0.0</v>
      </c>
      <c r="H465" t="s" s="2499">
        <v>3631</v>
      </c>
    </row>
    <row r="466">
      <c r="A466" t="s" s="2500">
        <v>51</v>
      </c>
      <c r="B466" t="s" s="626">
        <v>3872</v>
      </c>
      <c r="C466" t="s" s="627">
        <v>297</v>
      </c>
      <c r="D466" t="s" s="627">
        <v>3873</v>
      </c>
      <c r="E466" t="s" s="628">
        <v>3630</v>
      </c>
      <c r="F466" t="n" s="628">
        <v>20000.0</v>
      </c>
      <c r="G466" t="n" s="628">
        <v>0.0</v>
      </c>
      <c r="H466" t="s" s="628">
        <v>3631</v>
      </c>
    </row>
    <row r="467">
      <c r="B467" t="s" s="626">
        <v>3872</v>
      </c>
      <c r="C467" t="s" s="627">
        <v>298</v>
      </c>
      <c r="D467" t="s" s="627">
        <v>3873</v>
      </c>
      <c r="E467" t="s" s="628">
        <v>3630</v>
      </c>
      <c r="F467" t="n" s="628">
        <v>20000.0</v>
      </c>
      <c r="G467" t="n" s="628">
        <v>0.0</v>
      </c>
      <c r="H467" t="s" s="628">
        <v>3631</v>
      </c>
    </row>
    <row r="468">
      <c r="B468" t="s" s="626">
        <v>3872</v>
      </c>
      <c r="C468" t="s" s="627">
        <v>299</v>
      </c>
      <c r="D468" t="s" s="627">
        <v>3873</v>
      </c>
      <c r="E468" t="s" s="628">
        <v>3630</v>
      </c>
      <c r="F468" t="n" s="628">
        <v>20000.0</v>
      </c>
      <c r="G468" t="n" s="628">
        <v>0.0</v>
      </c>
      <c r="H468" t="s" s="628">
        <v>3631</v>
      </c>
    </row>
    <row r="469">
      <c r="B469" t="s" s="626">
        <v>3872</v>
      </c>
      <c r="C469" t="s" s="627">
        <v>300</v>
      </c>
      <c r="D469" t="s" s="627">
        <v>3873</v>
      </c>
      <c r="E469" t="s" s="628">
        <v>3630</v>
      </c>
      <c r="F469" t="n" s="628">
        <v>20000.0</v>
      </c>
      <c r="G469" t="n" s="628">
        <v>0.0</v>
      </c>
      <c r="H469" t="s" s="628">
        <v>3631</v>
      </c>
    </row>
    <row r="470">
      <c r="B470" t="s" s="626">
        <v>3872</v>
      </c>
      <c r="C470" t="s" s="627">
        <v>301</v>
      </c>
      <c r="D470" t="s" s="627">
        <v>3873</v>
      </c>
      <c r="E470" t="s" s="628">
        <v>3630</v>
      </c>
      <c r="F470" t="n" s="628">
        <v>20000.0</v>
      </c>
      <c r="G470" t="n" s="628">
        <v>0.0</v>
      </c>
      <c r="H470" t="s" s="628">
        <v>3631</v>
      </c>
    </row>
    <row r="471">
      <c r="B471" t="s" s="626">
        <v>3872</v>
      </c>
      <c r="C471" t="s" s="627">
        <v>302</v>
      </c>
      <c r="D471" t="s" s="627">
        <v>3873</v>
      </c>
      <c r="E471" t="s" s="628">
        <v>3630</v>
      </c>
      <c r="F471" t="n" s="628">
        <v>20000.0</v>
      </c>
      <c r="G471" t="n" s="628">
        <v>0.0</v>
      </c>
      <c r="H471" t="s" s="628">
        <v>3631</v>
      </c>
    </row>
    <row r="472">
      <c r="B472" t="s" s="626">
        <v>3872</v>
      </c>
      <c r="C472" t="s" s="627">
        <v>303</v>
      </c>
      <c r="D472" t="s" s="627">
        <v>3873</v>
      </c>
      <c r="E472" t="s" s="628">
        <v>3630</v>
      </c>
      <c r="F472" t="n" s="628">
        <v>20000.0</v>
      </c>
      <c r="G472" t="n" s="628">
        <v>0.0</v>
      </c>
      <c r="H472" t="s" s="628">
        <v>3631</v>
      </c>
    </row>
    <row r="473">
      <c r="B473" t="s" s="626">
        <v>3872</v>
      </c>
      <c r="C473" t="s" s="627">
        <v>304</v>
      </c>
      <c r="D473" t="s" s="627">
        <v>3873</v>
      </c>
      <c r="E473" t="s" s="628">
        <v>3630</v>
      </c>
      <c r="F473" t="n" s="628">
        <v>20000.0</v>
      </c>
      <c r="G473" t="n" s="628">
        <v>0.0</v>
      </c>
      <c r="H473" t="s" s="628">
        <v>3631</v>
      </c>
    </row>
    <row r="474">
      <c r="B474" t="s" s="626">
        <v>3872</v>
      </c>
      <c r="C474" t="s" s="627">
        <v>305</v>
      </c>
      <c r="D474" t="s" s="627">
        <v>3873</v>
      </c>
      <c r="E474" t="s" s="628">
        <v>3630</v>
      </c>
      <c r="F474" t="n" s="628">
        <v>20000.0</v>
      </c>
      <c r="G474" t="n" s="628">
        <v>0.0</v>
      </c>
      <c r="H474" t="s" s="628">
        <v>3631</v>
      </c>
    </row>
    <row r="475">
      <c r="B475" t="s" s="626">
        <v>3872</v>
      </c>
      <c r="C475" t="s" s="627">
        <v>306</v>
      </c>
      <c r="D475" t="s" s="627">
        <v>3873</v>
      </c>
      <c r="E475" t="s" s="628">
        <v>3630</v>
      </c>
      <c r="F475" t="n" s="628">
        <v>20000.0</v>
      </c>
      <c r="G475" t="n" s="628">
        <v>0.0</v>
      </c>
      <c r="H475" t="s" s="628">
        <v>3631</v>
      </c>
    </row>
    <row r="476">
      <c r="A476" t="s" s="2511">
        <v>52</v>
      </c>
      <c r="B476" t="s" s="2512">
        <v>3874</v>
      </c>
      <c r="C476" t="s" s="2501">
        <v>297</v>
      </c>
      <c r="D476" t="s" s="2513">
        <v>3875</v>
      </c>
      <c r="E476" t="s" s="2514">
        <v>3630</v>
      </c>
      <c r="F476" t="n" s="2515">
        <v>2500.0</v>
      </c>
      <c r="G476" t="n" s="2516">
        <v>0.0</v>
      </c>
      <c r="H476" t="s" s="2517">
        <v>3631</v>
      </c>
    </row>
    <row r="477">
      <c r="B477" t="s" s="2518">
        <v>3874</v>
      </c>
      <c r="C477" t="s" s="2502">
        <v>298</v>
      </c>
      <c r="D477" t="s" s="2519">
        <v>3875</v>
      </c>
      <c r="E477" t="s" s="2520">
        <v>3630</v>
      </c>
      <c r="F477" t="n" s="2521">
        <v>2500.0</v>
      </c>
      <c r="G477" t="n" s="2522">
        <v>0.0</v>
      </c>
      <c r="H477" t="s" s="2523">
        <v>3631</v>
      </c>
    </row>
    <row r="478">
      <c r="B478" t="s" s="2524">
        <v>3874</v>
      </c>
      <c r="C478" t="s" s="2503">
        <v>299</v>
      </c>
      <c r="D478" t="s" s="2525">
        <v>3875</v>
      </c>
      <c r="E478" t="s" s="2526">
        <v>3630</v>
      </c>
      <c r="F478" t="n" s="2527">
        <v>2500.0</v>
      </c>
      <c r="G478" t="n" s="2528">
        <v>0.0</v>
      </c>
      <c r="H478" t="s" s="2529">
        <v>3631</v>
      </c>
    </row>
    <row r="479">
      <c r="B479" t="s" s="2530">
        <v>3874</v>
      </c>
      <c r="C479" t="s" s="2504">
        <v>300</v>
      </c>
      <c r="D479" t="s" s="2531">
        <v>3875</v>
      </c>
      <c r="E479" t="s" s="2532">
        <v>3630</v>
      </c>
      <c r="F479" t="n" s="2533">
        <v>2500.0</v>
      </c>
      <c r="G479" t="n" s="2534">
        <v>0.0</v>
      </c>
      <c r="H479" t="s" s="2535">
        <v>3631</v>
      </c>
    </row>
    <row r="480">
      <c r="B480" t="s" s="2536">
        <v>3874</v>
      </c>
      <c r="C480" t="s" s="2505">
        <v>301</v>
      </c>
      <c r="D480" t="s" s="2537">
        <v>3875</v>
      </c>
      <c r="E480" t="s" s="2538">
        <v>3630</v>
      </c>
      <c r="F480" t="n" s="2539">
        <v>2500.0</v>
      </c>
      <c r="G480" t="n" s="2540">
        <v>0.0</v>
      </c>
      <c r="H480" t="s" s="2541">
        <v>3631</v>
      </c>
    </row>
    <row r="481">
      <c r="B481" t="s" s="2542">
        <v>3874</v>
      </c>
      <c r="C481" t="s" s="2506">
        <v>302</v>
      </c>
      <c r="D481" t="s" s="2543">
        <v>3875</v>
      </c>
      <c r="E481" t="s" s="2544">
        <v>3630</v>
      </c>
      <c r="F481" t="n" s="2545">
        <v>2500.0</v>
      </c>
      <c r="G481" t="n" s="2546">
        <v>0.0</v>
      </c>
      <c r="H481" t="s" s="2547">
        <v>3631</v>
      </c>
    </row>
    <row r="482">
      <c r="B482" t="s" s="2548">
        <v>3874</v>
      </c>
      <c r="C482" t="s" s="2507">
        <v>303</v>
      </c>
      <c r="D482" t="s" s="2549">
        <v>3875</v>
      </c>
      <c r="E482" t="s" s="2550">
        <v>3630</v>
      </c>
      <c r="F482" t="n" s="2551">
        <v>2500.0</v>
      </c>
      <c r="G482" t="n" s="2552">
        <v>0.0</v>
      </c>
      <c r="H482" t="s" s="2553">
        <v>3631</v>
      </c>
    </row>
    <row r="483">
      <c r="B483" t="s" s="2554">
        <v>3874</v>
      </c>
      <c r="C483" t="s" s="2508">
        <v>304</v>
      </c>
      <c r="D483" t="s" s="2555">
        <v>3875</v>
      </c>
      <c r="E483" t="s" s="2556">
        <v>3630</v>
      </c>
      <c r="F483" t="n" s="2557">
        <v>2500.0</v>
      </c>
      <c r="G483" t="n" s="2558">
        <v>0.0</v>
      </c>
      <c r="H483" t="s" s="2559">
        <v>3631</v>
      </c>
    </row>
    <row r="484">
      <c r="B484" t="s" s="2560">
        <v>3874</v>
      </c>
      <c r="C484" t="s" s="2509">
        <v>305</v>
      </c>
      <c r="D484" t="s" s="2561">
        <v>3875</v>
      </c>
      <c r="E484" t="s" s="2562">
        <v>3630</v>
      </c>
      <c r="F484" t="n" s="2563">
        <v>2500.0</v>
      </c>
      <c r="G484" t="n" s="2564">
        <v>0.0</v>
      </c>
      <c r="H484" t="s" s="2565">
        <v>3631</v>
      </c>
    </row>
    <row r="485">
      <c r="B485" t="s" s="2566">
        <v>3874</v>
      </c>
      <c r="C485" t="s" s="2510">
        <v>306</v>
      </c>
      <c r="D485" t="s" s="2567">
        <v>3875</v>
      </c>
      <c r="E485" t="s" s="2568">
        <v>3630</v>
      </c>
      <c r="F485" t="n" s="2569">
        <v>2500.0</v>
      </c>
      <c r="G485" t="n" s="2570">
        <v>0.0</v>
      </c>
      <c r="H485" t="s" s="2571">
        <v>3631</v>
      </c>
    </row>
    <row r="486">
      <c r="A486" t="s" s="2586">
        <v>53</v>
      </c>
      <c r="B486" t="s" s="2587">
        <v>3876</v>
      </c>
      <c r="C486" t="s" s="2576">
        <v>297</v>
      </c>
      <c r="D486" t="s" s="2588">
        <v>3877</v>
      </c>
      <c r="E486" t="s" s="2589">
        <v>3630</v>
      </c>
      <c r="F486" t="n" s="2590">
        <v>300.0</v>
      </c>
      <c r="G486" t="n" s="2591">
        <v>0.0</v>
      </c>
      <c r="H486" t="s" s="2592">
        <v>3631</v>
      </c>
    </row>
    <row r="487">
      <c r="B487" t="s" s="2593">
        <v>3876</v>
      </c>
      <c r="C487" t="s" s="2577">
        <v>298</v>
      </c>
      <c r="D487" t="s" s="2594">
        <v>3877</v>
      </c>
      <c r="E487" t="s" s="2595">
        <v>3630</v>
      </c>
      <c r="F487" t="n" s="2596">
        <v>300.0</v>
      </c>
      <c r="G487" t="n" s="2597">
        <v>0.0</v>
      </c>
      <c r="H487" t="s" s="2598">
        <v>3631</v>
      </c>
    </row>
    <row r="488">
      <c r="B488" t="s" s="2599">
        <v>3876</v>
      </c>
      <c r="C488" t="s" s="2578">
        <v>299</v>
      </c>
      <c r="D488" t="s" s="2600">
        <v>3877</v>
      </c>
      <c r="E488" t="s" s="2601">
        <v>3630</v>
      </c>
      <c r="F488" t="n" s="2602">
        <v>300.0</v>
      </c>
      <c r="G488" t="n" s="2603">
        <v>0.0</v>
      </c>
      <c r="H488" t="s" s="2604">
        <v>3631</v>
      </c>
    </row>
    <row r="489">
      <c r="B489" t="s" s="2605">
        <v>3876</v>
      </c>
      <c r="C489" t="s" s="2579">
        <v>300</v>
      </c>
      <c r="D489" t="s" s="2606">
        <v>3877</v>
      </c>
      <c r="E489" t="s" s="2607">
        <v>3630</v>
      </c>
      <c r="F489" t="n" s="2608">
        <v>300.0</v>
      </c>
      <c r="G489" t="n" s="2609">
        <v>0.0</v>
      </c>
      <c r="H489" t="s" s="2610">
        <v>3631</v>
      </c>
    </row>
    <row r="490">
      <c r="B490" t="s" s="2611">
        <v>3876</v>
      </c>
      <c r="C490" t="s" s="2580">
        <v>301</v>
      </c>
      <c r="D490" t="s" s="2612">
        <v>3877</v>
      </c>
      <c r="E490" t="s" s="2613">
        <v>3630</v>
      </c>
      <c r="F490" t="n" s="2614">
        <v>300.0</v>
      </c>
      <c r="G490" t="n" s="2615">
        <v>0.0</v>
      </c>
      <c r="H490" t="s" s="2616">
        <v>3631</v>
      </c>
    </row>
    <row r="491">
      <c r="B491" t="s" s="2617">
        <v>3876</v>
      </c>
      <c r="C491" t="s" s="2581">
        <v>302</v>
      </c>
      <c r="D491" t="s" s="2618">
        <v>3877</v>
      </c>
      <c r="E491" t="s" s="2619">
        <v>3630</v>
      </c>
      <c r="F491" t="n" s="2620">
        <v>300.0</v>
      </c>
      <c r="G491" t="n" s="2621">
        <v>0.0</v>
      </c>
      <c r="H491" t="s" s="2622">
        <v>3631</v>
      </c>
    </row>
    <row r="492">
      <c r="B492" t="s" s="2623">
        <v>3876</v>
      </c>
      <c r="C492" t="s" s="2582">
        <v>303</v>
      </c>
      <c r="D492" t="s" s="2624">
        <v>3877</v>
      </c>
      <c r="E492" t="s" s="2625">
        <v>3630</v>
      </c>
      <c r="F492" t="n" s="2626">
        <v>300.0</v>
      </c>
      <c r="G492" t="n" s="2627">
        <v>0.0</v>
      </c>
      <c r="H492" t="s" s="2628">
        <v>3631</v>
      </c>
    </row>
    <row r="493">
      <c r="B493" t="s" s="2629">
        <v>3876</v>
      </c>
      <c r="C493" t="s" s="2583">
        <v>304</v>
      </c>
      <c r="D493" t="s" s="2630">
        <v>3877</v>
      </c>
      <c r="E493" t="s" s="2631">
        <v>3630</v>
      </c>
      <c r="F493" t="n" s="2632">
        <v>300.0</v>
      </c>
      <c r="G493" t="n" s="2633">
        <v>0.0</v>
      </c>
      <c r="H493" t="s" s="2634">
        <v>3631</v>
      </c>
    </row>
    <row r="494">
      <c r="B494" t="s" s="2635">
        <v>3876</v>
      </c>
      <c r="C494" t="s" s="2584">
        <v>305</v>
      </c>
      <c r="D494" t="s" s="2636">
        <v>3877</v>
      </c>
      <c r="E494" t="s" s="2637">
        <v>3630</v>
      </c>
      <c r="F494" t="n" s="2638">
        <v>300.0</v>
      </c>
      <c r="G494" t="n" s="2639">
        <v>0.0</v>
      </c>
      <c r="H494" t="s" s="2640">
        <v>3631</v>
      </c>
    </row>
    <row r="495">
      <c r="B495" t="s" s="2641">
        <v>3876</v>
      </c>
      <c r="C495" t="s" s="2585">
        <v>306</v>
      </c>
      <c r="D495" t="s" s="2642">
        <v>3877</v>
      </c>
      <c r="E495" t="s" s="2643">
        <v>3630</v>
      </c>
      <c r="F495" t="n" s="2644">
        <v>300.0</v>
      </c>
      <c r="G495" t="n" s="2645">
        <v>0.0</v>
      </c>
      <c r="H495" t="s" s="2646">
        <v>3631</v>
      </c>
    </row>
    <row r="496">
      <c r="A496" t="s" s="2658">
        <v>756</v>
      </c>
      <c r="B496" t="s" s="2659">
        <v>3878</v>
      </c>
      <c r="C496" t="s" s="2648">
        <v>297</v>
      </c>
      <c r="D496" t="s" s="2660">
        <v>3631</v>
      </c>
      <c r="E496" t="s" s="2661">
        <v>3631</v>
      </c>
      <c r="F496" t="n" s="2662">
        <v>0.0</v>
      </c>
      <c r="G496" t="n" s="2663">
        <v>0.0</v>
      </c>
      <c r="H496" t="s" s="2664">
        <v>3631</v>
      </c>
    </row>
    <row r="497">
      <c r="B497" t="s" s="2665">
        <v>3878</v>
      </c>
      <c r="C497" t="s" s="2649">
        <v>298</v>
      </c>
      <c r="D497" t="s" s="2666">
        <v>3631</v>
      </c>
      <c r="E497" t="s" s="2667">
        <v>3631</v>
      </c>
      <c r="F497" t="n" s="2668">
        <v>0.0</v>
      </c>
      <c r="G497" t="n" s="2669">
        <v>0.0</v>
      </c>
      <c r="H497" t="s" s="2670">
        <v>3631</v>
      </c>
    </row>
    <row r="498">
      <c r="B498" t="s" s="2671">
        <v>3878</v>
      </c>
      <c r="C498" t="s" s="2650">
        <v>299</v>
      </c>
      <c r="D498" t="s" s="2672">
        <v>3631</v>
      </c>
      <c r="E498" t="s" s="2673">
        <v>3631</v>
      </c>
      <c r="F498" t="n" s="2674">
        <v>0.0</v>
      </c>
      <c r="G498" t="n" s="2675">
        <v>0.0</v>
      </c>
      <c r="H498" t="s" s="2676">
        <v>3631</v>
      </c>
    </row>
    <row r="499">
      <c r="B499" t="s" s="2677">
        <v>3878</v>
      </c>
      <c r="C499" t="s" s="2651">
        <v>300</v>
      </c>
      <c r="D499" t="s" s="2678">
        <v>3631</v>
      </c>
      <c r="E499" t="s" s="2679">
        <v>3631</v>
      </c>
      <c r="F499" t="n" s="2680">
        <v>0.0</v>
      </c>
      <c r="G499" t="n" s="2681">
        <v>0.0</v>
      </c>
      <c r="H499" t="s" s="2682">
        <v>3631</v>
      </c>
    </row>
    <row r="500">
      <c r="B500" t="s" s="2683">
        <v>3878</v>
      </c>
      <c r="C500" t="s" s="2652">
        <v>301</v>
      </c>
      <c r="D500" t="s" s="2684">
        <v>3631</v>
      </c>
      <c r="E500" t="s" s="2685">
        <v>3631</v>
      </c>
      <c r="F500" t="n" s="2686">
        <v>0.0</v>
      </c>
      <c r="G500" t="n" s="2687">
        <v>0.0</v>
      </c>
      <c r="H500" t="s" s="2688">
        <v>3631</v>
      </c>
    </row>
    <row r="501">
      <c r="B501" t="s" s="2689">
        <v>3878</v>
      </c>
      <c r="C501" t="s" s="2653">
        <v>302</v>
      </c>
      <c r="D501" t="s" s="2690">
        <v>3631</v>
      </c>
      <c r="E501" t="s" s="2691">
        <v>3631</v>
      </c>
      <c r="F501" t="n" s="2692">
        <v>0.0</v>
      </c>
      <c r="G501" t="n" s="2693">
        <v>0.0</v>
      </c>
      <c r="H501" t="s" s="2694">
        <v>3631</v>
      </c>
    </row>
    <row r="502">
      <c r="B502" t="s" s="2695">
        <v>3878</v>
      </c>
      <c r="C502" t="s" s="2654">
        <v>303</v>
      </c>
      <c r="D502" t="s" s="2696">
        <v>3631</v>
      </c>
      <c r="E502" t="s" s="2697">
        <v>3631</v>
      </c>
      <c r="F502" t="n" s="2698">
        <v>0.0</v>
      </c>
      <c r="G502" t="n" s="2699">
        <v>0.0</v>
      </c>
      <c r="H502" t="s" s="2700">
        <v>3631</v>
      </c>
    </row>
    <row r="503">
      <c r="B503" t="s" s="2701">
        <v>3878</v>
      </c>
      <c r="C503" t="s" s="2655">
        <v>304</v>
      </c>
      <c r="D503" t="s" s="2702">
        <v>3631</v>
      </c>
      <c r="E503" t="s" s="2703">
        <v>3631</v>
      </c>
      <c r="F503" t="n" s="2704">
        <v>0.0</v>
      </c>
      <c r="G503" t="n" s="2705">
        <v>0.0</v>
      </c>
      <c r="H503" t="s" s="2706">
        <v>3631</v>
      </c>
    </row>
    <row r="504">
      <c r="B504" t="s" s="2707">
        <v>3878</v>
      </c>
      <c r="C504" t="s" s="2656">
        <v>305</v>
      </c>
      <c r="D504" t="s" s="2708">
        <v>3631</v>
      </c>
      <c r="E504" t="s" s="2709">
        <v>3631</v>
      </c>
      <c r="F504" t="n" s="2710">
        <v>0.0</v>
      </c>
      <c r="G504" t="n" s="2711">
        <v>0.0</v>
      </c>
      <c r="H504" t="s" s="2712">
        <v>3631</v>
      </c>
    </row>
    <row r="505">
      <c r="B505" t="s" s="2713">
        <v>3878</v>
      </c>
      <c r="C505" t="s" s="2657">
        <v>306</v>
      </c>
      <c r="D505" t="s" s="2714">
        <v>3631</v>
      </c>
      <c r="E505" t="s" s="2715">
        <v>3631</v>
      </c>
      <c r="F505" t="n" s="2716">
        <v>0.0</v>
      </c>
      <c r="G505" t="n" s="2717">
        <v>0.0</v>
      </c>
      <c r="H505" t="s" s="2718">
        <v>3631</v>
      </c>
    </row>
    <row r="506">
      <c r="A506" t="s" s="2719">
        <v>55</v>
      </c>
      <c r="B506" t="s" s="626">
        <v>3879</v>
      </c>
      <c r="C506" t="s" s="627">
        <v>297</v>
      </c>
      <c r="D506" t="s" s="627">
        <v>3631</v>
      </c>
      <c r="E506" t="s" s="628">
        <v>3631</v>
      </c>
      <c r="F506" t="n" s="628">
        <v>0.0</v>
      </c>
      <c r="G506" t="n" s="628">
        <v>0.0</v>
      </c>
      <c r="H506" t="s" s="628">
        <v>3631</v>
      </c>
    </row>
    <row r="507">
      <c r="B507" t="s" s="626">
        <v>3879</v>
      </c>
      <c r="C507" t="s" s="627">
        <v>298</v>
      </c>
      <c r="D507" t="s" s="627">
        <v>3631</v>
      </c>
      <c r="E507" t="s" s="628">
        <v>3631</v>
      </c>
      <c r="F507" t="n" s="628">
        <v>0.0</v>
      </c>
      <c r="G507" t="n" s="628">
        <v>0.0</v>
      </c>
      <c r="H507" t="s" s="628">
        <v>3631</v>
      </c>
    </row>
    <row r="508">
      <c r="B508" t="s" s="626">
        <v>3879</v>
      </c>
      <c r="C508" t="s" s="627">
        <v>299</v>
      </c>
      <c r="D508" t="s" s="627">
        <v>3631</v>
      </c>
      <c r="E508" t="s" s="628">
        <v>3631</v>
      </c>
      <c r="F508" t="n" s="628">
        <v>0.0</v>
      </c>
      <c r="G508" t="n" s="628">
        <v>0.0</v>
      </c>
      <c r="H508" t="s" s="628">
        <v>3631</v>
      </c>
    </row>
    <row r="509">
      <c r="B509" t="s" s="626">
        <v>3879</v>
      </c>
      <c r="C509" t="s" s="627">
        <v>300</v>
      </c>
      <c r="D509" t="s" s="627">
        <v>3631</v>
      </c>
      <c r="E509" t="s" s="628">
        <v>3631</v>
      </c>
      <c r="F509" t="n" s="628">
        <v>0.0</v>
      </c>
      <c r="G509" t="n" s="628">
        <v>0.0</v>
      </c>
      <c r="H509" t="s" s="628">
        <v>3631</v>
      </c>
    </row>
    <row r="510">
      <c r="B510" t="s" s="626">
        <v>3879</v>
      </c>
      <c r="C510" t="s" s="627">
        <v>301</v>
      </c>
      <c r="D510" t="s" s="627">
        <v>3631</v>
      </c>
      <c r="E510" t="s" s="628">
        <v>3631</v>
      </c>
      <c r="F510" t="n" s="628">
        <v>0.0</v>
      </c>
      <c r="G510" t="n" s="628">
        <v>0.0</v>
      </c>
      <c r="H510" t="s" s="628">
        <v>3631</v>
      </c>
    </row>
    <row r="511">
      <c r="B511" t="s" s="626">
        <v>3879</v>
      </c>
      <c r="C511" t="s" s="627">
        <v>302</v>
      </c>
      <c r="D511" t="s" s="627">
        <v>3631</v>
      </c>
      <c r="E511" t="s" s="628">
        <v>3631</v>
      </c>
      <c r="F511" t="n" s="628">
        <v>0.0</v>
      </c>
      <c r="G511" t="n" s="628">
        <v>0.0</v>
      </c>
      <c r="H511" t="s" s="628">
        <v>3631</v>
      </c>
    </row>
    <row r="512">
      <c r="B512" t="s" s="626">
        <v>3879</v>
      </c>
      <c r="C512" t="s" s="627">
        <v>303</v>
      </c>
      <c r="D512" t="s" s="627">
        <v>3631</v>
      </c>
      <c r="E512" t="s" s="628">
        <v>3631</v>
      </c>
      <c r="F512" t="n" s="628">
        <v>0.0</v>
      </c>
      <c r="G512" t="n" s="628">
        <v>0.0</v>
      </c>
      <c r="H512" t="s" s="628">
        <v>3631</v>
      </c>
    </row>
    <row r="513">
      <c r="B513" t="s" s="626">
        <v>3879</v>
      </c>
      <c r="C513" t="s" s="627">
        <v>304</v>
      </c>
      <c r="D513" t="s" s="627">
        <v>3631</v>
      </c>
      <c r="E513" t="s" s="628">
        <v>3631</v>
      </c>
      <c r="F513" t="n" s="628">
        <v>0.0</v>
      </c>
      <c r="G513" t="n" s="628">
        <v>0.0</v>
      </c>
      <c r="H513" t="s" s="628">
        <v>3631</v>
      </c>
    </row>
    <row r="514">
      <c r="B514" t="s" s="626">
        <v>3879</v>
      </c>
      <c r="C514" t="s" s="627">
        <v>305</v>
      </c>
      <c r="D514" t="s" s="627">
        <v>3631</v>
      </c>
      <c r="E514" t="s" s="628">
        <v>3631</v>
      </c>
      <c r="F514" t="n" s="628">
        <v>0.0</v>
      </c>
      <c r="G514" t="n" s="628">
        <v>0.0</v>
      </c>
      <c r="H514" t="s" s="628">
        <v>3631</v>
      </c>
    </row>
    <row r="515">
      <c r="B515" t="s" s="626">
        <v>3879</v>
      </c>
      <c r="C515" t="s" s="627">
        <v>306</v>
      </c>
      <c r="D515" t="s" s="627">
        <v>3631</v>
      </c>
      <c r="E515" t="s" s="628">
        <v>3631</v>
      </c>
      <c r="F515" t="n" s="628">
        <v>0.0</v>
      </c>
      <c r="G515" t="n" s="628">
        <v>0.0</v>
      </c>
      <c r="H515" t="s" s="628">
        <v>3631</v>
      </c>
    </row>
    <row r="516">
      <c r="A516" t="s" s="2730">
        <v>3880</v>
      </c>
      <c r="B516" t="s" s="2731">
        <v>3881</v>
      </c>
      <c r="C516" t="s" s="2720">
        <v>297</v>
      </c>
      <c r="D516" t="s" s="2732">
        <v>3631</v>
      </c>
      <c r="E516" t="s" s="2733">
        <v>3631</v>
      </c>
      <c r="F516" t="n" s="2734">
        <v>0.0</v>
      </c>
      <c r="G516" t="n" s="2735">
        <v>0.0</v>
      </c>
      <c r="H516" t="s" s="2736">
        <v>3631</v>
      </c>
    </row>
    <row r="517">
      <c r="B517" t="s" s="2737">
        <v>3881</v>
      </c>
      <c r="C517" t="s" s="2721">
        <v>298</v>
      </c>
      <c r="D517" t="s" s="2738">
        <v>3631</v>
      </c>
      <c r="E517" t="s" s="2739">
        <v>3631</v>
      </c>
      <c r="F517" t="n" s="2740">
        <v>0.0</v>
      </c>
      <c r="G517" t="n" s="2741">
        <v>0.0</v>
      </c>
      <c r="H517" t="s" s="2742">
        <v>3631</v>
      </c>
    </row>
    <row r="518">
      <c r="B518" t="s" s="2743">
        <v>3881</v>
      </c>
      <c r="C518" t="s" s="2722">
        <v>299</v>
      </c>
      <c r="D518" t="s" s="2744">
        <v>3631</v>
      </c>
      <c r="E518" t="s" s="2745">
        <v>3631</v>
      </c>
      <c r="F518" t="n" s="2746">
        <v>0.0</v>
      </c>
      <c r="G518" t="n" s="2747">
        <v>0.0</v>
      </c>
      <c r="H518" t="s" s="2748">
        <v>3631</v>
      </c>
    </row>
    <row r="519">
      <c r="B519" t="s" s="2749">
        <v>3881</v>
      </c>
      <c r="C519" t="s" s="2723">
        <v>300</v>
      </c>
      <c r="D519" t="s" s="2750">
        <v>3631</v>
      </c>
      <c r="E519" t="s" s="2751">
        <v>3631</v>
      </c>
      <c r="F519" t="n" s="2752">
        <v>0.0</v>
      </c>
      <c r="G519" t="n" s="2753">
        <v>0.0</v>
      </c>
      <c r="H519" t="s" s="2754">
        <v>3631</v>
      </c>
    </row>
    <row r="520">
      <c r="B520" t="s" s="2755">
        <v>3881</v>
      </c>
      <c r="C520" t="s" s="2724">
        <v>301</v>
      </c>
      <c r="D520" t="s" s="2756">
        <v>3631</v>
      </c>
      <c r="E520" t="s" s="2757">
        <v>3631</v>
      </c>
      <c r="F520" t="n" s="2758">
        <v>0.0</v>
      </c>
      <c r="G520" t="n" s="2759">
        <v>0.0</v>
      </c>
      <c r="H520" t="s" s="2760">
        <v>3631</v>
      </c>
    </row>
    <row r="521">
      <c r="B521" t="s" s="2761">
        <v>3881</v>
      </c>
      <c r="C521" t="s" s="2725">
        <v>302</v>
      </c>
      <c r="D521" t="s" s="2762">
        <v>3631</v>
      </c>
      <c r="E521" t="s" s="2763">
        <v>3631</v>
      </c>
      <c r="F521" t="n" s="2764">
        <v>0.0</v>
      </c>
      <c r="G521" t="n" s="2765">
        <v>0.0</v>
      </c>
      <c r="H521" t="s" s="2766">
        <v>3631</v>
      </c>
    </row>
    <row r="522">
      <c r="B522" t="s" s="2767">
        <v>3881</v>
      </c>
      <c r="C522" t="s" s="2726">
        <v>303</v>
      </c>
      <c r="D522" t="s" s="2768">
        <v>3631</v>
      </c>
      <c r="E522" t="s" s="2769">
        <v>3631</v>
      </c>
      <c r="F522" t="n" s="2770">
        <v>0.0</v>
      </c>
      <c r="G522" t="n" s="2771">
        <v>0.0</v>
      </c>
      <c r="H522" t="s" s="2772">
        <v>3631</v>
      </c>
    </row>
    <row r="523">
      <c r="B523" t="s" s="2773">
        <v>3881</v>
      </c>
      <c r="C523" t="s" s="2727">
        <v>304</v>
      </c>
      <c r="D523" t="s" s="2774">
        <v>3631</v>
      </c>
      <c r="E523" t="s" s="2775">
        <v>3631</v>
      </c>
      <c r="F523" t="n" s="2776">
        <v>0.0</v>
      </c>
      <c r="G523" t="n" s="2777">
        <v>0.0</v>
      </c>
      <c r="H523" t="s" s="2778">
        <v>3631</v>
      </c>
    </row>
    <row r="524">
      <c r="B524" t="s" s="2779">
        <v>3881</v>
      </c>
      <c r="C524" t="s" s="2728">
        <v>305</v>
      </c>
      <c r="D524" t="s" s="2780">
        <v>3631</v>
      </c>
      <c r="E524" t="s" s="2781">
        <v>3631</v>
      </c>
      <c r="F524" t="n" s="2782">
        <v>0.0</v>
      </c>
      <c r="G524" t="n" s="2783">
        <v>0.0</v>
      </c>
      <c r="H524" t="s" s="2784">
        <v>3631</v>
      </c>
    </row>
    <row r="525">
      <c r="B525" t="s" s="2785">
        <v>3881</v>
      </c>
      <c r="C525" t="s" s="2729">
        <v>306</v>
      </c>
      <c r="D525" t="s" s="2786">
        <v>3631</v>
      </c>
      <c r="E525" t="s" s="2787">
        <v>3631</v>
      </c>
      <c r="F525" t="n" s="2788">
        <v>0.0</v>
      </c>
      <c r="G525" t="n" s="2789">
        <v>0.0</v>
      </c>
      <c r="H525" t="s" s="2790">
        <v>3631</v>
      </c>
    </row>
    <row r="526">
      <c r="A526" t="s" s="2791">
        <v>3882</v>
      </c>
      <c r="B526" t="s" s="626">
        <v>3883</v>
      </c>
      <c r="C526" t="s" s="627">
        <v>297</v>
      </c>
      <c r="D526" t="s" s="627">
        <v>3754</v>
      </c>
      <c r="E526" t="s" s="628">
        <v>3630</v>
      </c>
      <c r="F526" t="n" s="628">
        <v>2500.0</v>
      </c>
      <c r="G526" t="n" s="628">
        <v>0.0</v>
      </c>
      <c r="H526" t="s" s="628">
        <v>3631</v>
      </c>
    </row>
    <row r="527">
      <c r="B527" t="s" s="626">
        <v>3883</v>
      </c>
      <c r="C527" t="s" s="627">
        <v>298</v>
      </c>
      <c r="D527" t="s" s="627">
        <v>3754</v>
      </c>
      <c r="E527" t="s" s="628">
        <v>3630</v>
      </c>
      <c r="F527" t="n" s="628">
        <v>2500.0</v>
      </c>
      <c r="G527" t="n" s="628">
        <v>0.0</v>
      </c>
      <c r="H527" t="s" s="628">
        <v>3631</v>
      </c>
    </row>
    <row r="528">
      <c r="B528" t="s" s="626">
        <v>3883</v>
      </c>
      <c r="C528" t="s" s="627">
        <v>299</v>
      </c>
      <c r="D528" t="s" s="627">
        <v>3754</v>
      </c>
      <c r="E528" t="s" s="628">
        <v>3630</v>
      </c>
      <c r="F528" t="n" s="628">
        <v>2500.0</v>
      </c>
      <c r="G528" t="n" s="628">
        <v>0.0</v>
      </c>
      <c r="H528" t="s" s="628">
        <v>3631</v>
      </c>
    </row>
    <row r="529">
      <c r="B529" t="s" s="626">
        <v>3883</v>
      </c>
      <c r="C529" t="s" s="627">
        <v>300</v>
      </c>
      <c r="D529" t="s" s="627">
        <v>3754</v>
      </c>
      <c r="E529" t="s" s="628">
        <v>3630</v>
      </c>
      <c r="F529" t="n" s="628">
        <v>2500.0</v>
      </c>
      <c r="G529" t="n" s="628">
        <v>0.0</v>
      </c>
      <c r="H529" t="s" s="628">
        <v>3631</v>
      </c>
    </row>
    <row r="530">
      <c r="B530" t="s" s="626">
        <v>3883</v>
      </c>
      <c r="C530" t="s" s="627">
        <v>301</v>
      </c>
      <c r="D530" t="s" s="627">
        <v>3754</v>
      </c>
      <c r="E530" t="s" s="628">
        <v>3630</v>
      </c>
      <c r="F530" t="n" s="628">
        <v>2500.0</v>
      </c>
      <c r="G530" t="n" s="628">
        <v>0.0</v>
      </c>
      <c r="H530" t="s" s="628">
        <v>3631</v>
      </c>
    </row>
    <row r="531">
      <c r="B531" t="s" s="626">
        <v>3883</v>
      </c>
      <c r="C531" t="s" s="627">
        <v>302</v>
      </c>
      <c r="D531" t="s" s="627">
        <v>3754</v>
      </c>
      <c r="E531" t="s" s="628">
        <v>3630</v>
      </c>
      <c r="F531" t="n" s="628">
        <v>2500.0</v>
      </c>
      <c r="G531" t="n" s="628">
        <v>0.0</v>
      </c>
      <c r="H531" t="s" s="628">
        <v>3631</v>
      </c>
    </row>
    <row r="532">
      <c r="B532" t="s" s="626">
        <v>3883</v>
      </c>
      <c r="C532" t="s" s="627">
        <v>303</v>
      </c>
      <c r="D532" t="s" s="627">
        <v>3754</v>
      </c>
      <c r="E532" t="s" s="628">
        <v>3630</v>
      </c>
      <c r="F532" t="n" s="628">
        <v>2500.0</v>
      </c>
      <c r="G532" t="n" s="628">
        <v>0.0</v>
      </c>
      <c r="H532" t="s" s="628">
        <v>3631</v>
      </c>
    </row>
    <row r="533">
      <c r="B533" t="s" s="626">
        <v>3883</v>
      </c>
      <c r="C533" t="s" s="627">
        <v>304</v>
      </c>
      <c r="D533" t="s" s="627">
        <v>3754</v>
      </c>
      <c r="E533" t="s" s="628">
        <v>3630</v>
      </c>
      <c r="F533" t="n" s="628">
        <v>2500.0</v>
      </c>
      <c r="G533" t="n" s="628">
        <v>0.0</v>
      </c>
      <c r="H533" t="s" s="628">
        <v>3631</v>
      </c>
    </row>
    <row r="534">
      <c r="B534" t="s" s="626">
        <v>3883</v>
      </c>
      <c r="C534" t="s" s="627">
        <v>305</v>
      </c>
      <c r="D534" t="s" s="627">
        <v>3754</v>
      </c>
      <c r="E534" t="s" s="628">
        <v>3630</v>
      </c>
      <c r="F534" t="n" s="628">
        <v>2500.0</v>
      </c>
      <c r="G534" t="n" s="628">
        <v>0.0</v>
      </c>
      <c r="H534" t="s" s="628">
        <v>3631</v>
      </c>
    </row>
    <row r="535">
      <c r="B535" t="s" s="626">
        <v>3883</v>
      </c>
      <c r="C535" t="s" s="627">
        <v>306</v>
      </c>
      <c r="D535" t="s" s="627">
        <v>3754</v>
      </c>
      <c r="E535" t="s" s="628">
        <v>3630</v>
      </c>
      <c r="F535" t="n" s="628">
        <v>2500.0</v>
      </c>
      <c r="G535" t="n" s="628">
        <v>0.0</v>
      </c>
      <c r="H535" t="s" s="628">
        <v>3631</v>
      </c>
    </row>
    <row r="536">
      <c r="A536" t="s" s="2803">
        <v>27</v>
      </c>
      <c r="B536" t="s" s="2804">
        <v>3884</v>
      </c>
      <c r="C536" t="s" s="2793">
        <v>297</v>
      </c>
      <c r="D536" t="s" s="2805">
        <v>3631</v>
      </c>
      <c r="E536" t="s" s="2806">
        <v>3630</v>
      </c>
      <c r="F536" t="n" s="2807">
        <v>2500.0</v>
      </c>
      <c r="G536" t="n" s="2808">
        <v>0.0</v>
      </c>
      <c r="H536" t="s" s="2809">
        <v>3631</v>
      </c>
    </row>
    <row r="537">
      <c r="B537" t="s" s="2810">
        <v>3884</v>
      </c>
      <c r="C537" t="s" s="2794">
        <v>298</v>
      </c>
      <c r="D537" t="s" s="2811">
        <v>3631</v>
      </c>
      <c r="E537" t="s" s="2812">
        <v>3630</v>
      </c>
      <c r="F537" t="n" s="2813">
        <v>2500.0</v>
      </c>
      <c r="G537" t="n" s="2814">
        <v>0.0</v>
      </c>
      <c r="H537" t="s" s="2815">
        <v>3631</v>
      </c>
    </row>
    <row r="538">
      <c r="B538" t="s" s="2816">
        <v>3884</v>
      </c>
      <c r="C538" t="s" s="2795">
        <v>299</v>
      </c>
      <c r="D538" t="s" s="2817">
        <v>3631</v>
      </c>
      <c r="E538" t="s" s="2818">
        <v>3630</v>
      </c>
      <c r="F538" t="n" s="2819">
        <v>2500.0</v>
      </c>
      <c r="G538" t="n" s="2820">
        <v>0.0</v>
      </c>
      <c r="H538" t="s" s="2821">
        <v>3631</v>
      </c>
    </row>
    <row r="539">
      <c r="B539" t="s" s="2822">
        <v>3884</v>
      </c>
      <c r="C539" t="s" s="2796">
        <v>300</v>
      </c>
      <c r="D539" t="s" s="2823">
        <v>3631</v>
      </c>
      <c r="E539" t="s" s="2824">
        <v>3630</v>
      </c>
      <c r="F539" t="n" s="2825">
        <v>2500.0</v>
      </c>
      <c r="G539" t="n" s="2826">
        <v>0.0</v>
      </c>
      <c r="H539" t="s" s="2827">
        <v>3631</v>
      </c>
    </row>
    <row r="540">
      <c r="B540" t="s" s="2828">
        <v>3884</v>
      </c>
      <c r="C540" t="s" s="2797">
        <v>301</v>
      </c>
      <c r="D540" t="s" s="2829">
        <v>3631</v>
      </c>
      <c r="E540" t="s" s="2830">
        <v>3630</v>
      </c>
      <c r="F540" t="n" s="2831">
        <v>2500.0</v>
      </c>
      <c r="G540" t="n" s="2832">
        <v>0.0</v>
      </c>
      <c r="H540" t="s" s="2833">
        <v>3631</v>
      </c>
    </row>
    <row r="541">
      <c r="B541" t="s" s="2834">
        <v>3884</v>
      </c>
      <c r="C541" t="s" s="2798">
        <v>302</v>
      </c>
      <c r="D541" t="s" s="2835">
        <v>3631</v>
      </c>
      <c r="E541" t="s" s="2836">
        <v>3630</v>
      </c>
      <c r="F541" t="n" s="2837">
        <v>2500.0</v>
      </c>
      <c r="G541" t="n" s="2838">
        <v>0.0</v>
      </c>
      <c r="H541" t="s" s="2839">
        <v>3631</v>
      </c>
    </row>
    <row r="542">
      <c r="B542" t="s" s="2840">
        <v>3884</v>
      </c>
      <c r="C542" t="s" s="2799">
        <v>303</v>
      </c>
      <c r="D542" t="s" s="2841">
        <v>3631</v>
      </c>
      <c r="E542" t="s" s="2842">
        <v>3630</v>
      </c>
      <c r="F542" t="n" s="2843">
        <v>2500.0</v>
      </c>
      <c r="G542" t="n" s="2844">
        <v>0.0</v>
      </c>
      <c r="H542" t="s" s="2845">
        <v>3631</v>
      </c>
    </row>
    <row r="543">
      <c r="B543" t="s" s="2846">
        <v>3884</v>
      </c>
      <c r="C543" t="s" s="2800">
        <v>304</v>
      </c>
      <c r="D543" t="s" s="2847">
        <v>3631</v>
      </c>
      <c r="E543" t="s" s="2848">
        <v>3630</v>
      </c>
      <c r="F543" t="n" s="2849">
        <v>2500.0</v>
      </c>
      <c r="G543" t="n" s="2850">
        <v>0.0</v>
      </c>
      <c r="H543" t="s" s="2851">
        <v>3631</v>
      </c>
    </row>
    <row r="544">
      <c r="B544" t="s" s="2852">
        <v>3884</v>
      </c>
      <c r="C544" t="s" s="2801">
        <v>305</v>
      </c>
      <c r="D544" t="s" s="2853">
        <v>3631</v>
      </c>
      <c r="E544" t="s" s="2854">
        <v>3630</v>
      </c>
      <c r="F544" t="n" s="2855">
        <v>2500.0</v>
      </c>
      <c r="G544" t="n" s="2856">
        <v>0.0</v>
      </c>
      <c r="H544" t="s" s="2857">
        <v>3631</v>
      </c>
    </row>
    <row r="545">
      <c r="B545" t="s" s="2858">
        <v>3884</v>
      </c>
      <c r="C545" t="s" s="2802">
        <v>306</v>
      </c>
      <c r="D545" t="s" s="2859">
        <v>3631</v>
      </c>
      <c r="E545" t="s" s="2860">
        <v>3630</v>
      </c>
      <c r="F545" t="n" s="2861">
        <v>2500.0</v>
      </c>
      <c r="G545" t="n" s="2862">
        <v>0.0</v>
      </c>
      <c r="H545" t="s" s="2863">
        <v>3631</v>
      </c>
    </row>
    <row r="546">
      <c r="A546" t="s" s="2864">
        <v>1474</v>
      </c>
      <c r="B546" t="s" s="626">
        <v>3885</v>
      </c>
      <c r="C546" t="s" s="627">
        <v>297</v>
      </c>
      <c r="D546" t="s" s="627">
        <v>3631</v>
      </c>
      <c r="E546" t="s" s="628">
        <v>3630</v>
      </c>
      <c r="F546" t="n" s="628">
        <v>2500.0</v>
      </c>
      <c r="G546" t="n" s="628">
        <v>0.0</v>
      </c>
      <c r="H546" t="s" s="628">
        <v>3631</v>
      </c>
    </row>
    <row r="547">
      <c r="B547" t="s" s="626">
        <v>3885</v>
      </c>
      <c r="C547" t="s" s="627">
        <v>298</v>
      </c>
      <c r="D547" t="s" s="627">
        <v>3631</v>
      </c>
      <c r="E547" t="s" s="628">
        <v>3630</v>
      </c>
      <c r="F547" t="n" s="628">
        <v>2500.0</v>
      </c>
      <c r="G547" t="n" s="628">
        <v>0.0</v>
      </c>
      <c r="H547" t="s" s="628">
        <v>3631</v>
      </c>
    </row>
    <row r="548">
      <c r="B548" t="s" s="626">
        <v>3885</v>
      </c>
      <c r="C548" t="s" s="627">
        <v>299</v>
      </c>
      <c r="D548" t="s" s="627">
        <v>3631</v>
      </c>
      <c r="E548" t="s" s="628">
        <v>3630</v>
      </c>
      <c r="F548" t="n" s="628">
        <v>2500.0</v>
      </c>
      <c r="G548" t="n" s="628">
        <v>0.0</v>
      </c>
      <c r="H548" t="s" s="628">
        <v>3631</v>
      </c>
    </row>
    <row r="549">
      <c r="B549" t="s" s="626">
        <v>3885</v>
      </c>
      <c r="C549" t="s" s="627">
        <v>300</v>
      </c>
      <c r="D549" t="s" s="627">
        <v>3631</v>
      </c>
      <c r="E549" t="s" s="628">
        <v>3630</v>
      </c>
      <c r="F549" t="n" s="628">
        <v>2500.0</v>
      </c>
      <c r="G549" t="n" s="628">
        <v>0.0</v>
      </c>
      <c r="H549" t="s" s="628">
        <v>3631</v>
      </c>
    </row>
    <row r="550">
      <c r="B550" t="s" s="626">
        <v>3885</v>
      </c>
      <c r="C550" t="s" s="627">
        <v>301</v>
      </c>
      <c r="D550" t="s" s="627">
        <v>3631</v>
      </c>
      <c r="E550" t="s" s="628">
        <v>3630</v>
      </c>
      <c r="F550" t="n" s="628">
        <v>2500.0</v>
      </c>
      <c r="G550" t="n" s="628">
        <v>0.0</v>
      </c>
      <c r="H550" t="s" s="628">
        <v>3631</v>
      </c>
    </row>
    <row r="551">
      <c r="B551" t="s" s="626">
        <v>3885</v>
      </c>
      <c r="C551" t="s" s="627">
        <v>302</v>
      </c>
      <c r="D551" t="s" s="627">
        <v>3631</v>
      </c>
      <c r="E551" t="s" s="628">
        <v>3630</v>
      </c>
      <c r="F551" t="n" s="628">
        <v>2500.0</v>
      </c>
      <c r="G551" t="n" s="628">
        <v>0.0</v>
      </c>
      <c r="H551" t="s" s="628">
        <v>3631</v>
      </c>
    </row>
    <row r="552">
      <c r="B552" t="s" s="626">
        <v>3885</v>
      </c>
      <c r="C552" t="s" s="627">
        <v>303</v>
      </c>
      <c r="D552" t="s" s="627">
        <v>3631</v>
      </c>
      <c r="E552" t="s" s="628">
        <v>3630</v>
      </c>
      <c r="F552" t="n" s="628">
        <v>2500.0</v>
      </c>
      <c r="G552" t="n" s="628">
        <v>0.0</v>
      </c>
      <c r="H552" t="s" s="628">
        <v>3631</v>
      </c>
    </row>
    <row r="553">
      <c r="B553" t="s" s="626">
        <v>3885</v>
      </c>
      <c r="C553" t="s" s="627">
        <v>304</v>
      </c>
      <c r="D553" t="s" s="627">
        <v>3631</v>
      </c>
      <c r="E553" t="s" s="628">
        <v>3630</v>
      </c>
      <c r="F553" t="n" s="628">
        <v>2500.0</v>
      </c>
      <c r="G553" t="n" s="628">
        <v>0.0</v>
      </c>
      <c r="H553" t="s" s="628">
        <v>3631</v>
      </c>
    </row>
    <row r="554">
      <c r="B554" t="s" s="626">
        <v>3885</v>
      </c>
      <c r="C554" t="s" s="627">
        <v>305</v>
      </c>
      <c r="D554" t="s" s="627">
        <v>3631</v>
      </c>
      <c r="E554" t="s" s="628">
        <v>3630</v>
      </c>
      <c r="F554" t="n" s="628">
        <v>2500.0</v>
      </c>
      <c r="G554" t="n" s="628">
        <v>0.0</v>
      </c>
      <c r="H554" t="s" s="628">
        <v>3631</v>
      </c>
    </row>
    <row r="555">
      <c r="B555" t="s" s="626">
        <v>3885</v>
      </c>
      <c r="C555" t="s" s="627">
        <v>306</v>
      </c>
      <c r="D555" t="s" s="627">
        <v>3631</v>
      </c>
      <c r="E555" t="s" s="628">
        <v>3630</v>
      </c>
      <c r="F555" t="n" s="628">
        <v>2500.0</v>
      </c>
      <c r="G555" t="n" s="628">
        <v>0.0</v>
      </c>
      <c r="H555" t="s" s="628">
        <v>3631</v>
      </c>
    </row>
    <row r="556">
      <c r="A556" t="s" s="2877">
        <v>19</v>
      </c>
      <c r="B556" t="s" s="2878">
        <v>3888</v>
      </c>
      <c r="C556" t="s" s="2867">
        <v>297</v>
      </c>
      <c r="D556" t="s" s="2879">
        <v>3889</v>
      </c>
      <c r="E556" t="s" s="2880">
        <v>2921</v>
      </c>
      <c r="F556" t="n" s="2881">
        <v>199.0</v>
      </c>
      <c r="G556" t="n" s="2882">
        <v>0.0</v>
      </c>
      <c r="H556" t="s" s="2883">
        <v>3631</v>
      </c>
    </row>
    <row r="557">
      <c r="B557" t="s" s="2884">
        <v>3888</v>
      </c>
      <c r="C557" t="s" s="2868">
        <v>298</v>
      </c>
      <c r="D557" t="s" s="2885">
        <v>3889</v>
      </c>
      <c r="E557" t="s" s="2886">
        <v>2921</v>
      </c>
      <c r="F557" t="n" s="2887">
        <v>199.0</v>
      </c>
      <c r="G557" t="n" s="2888">
        <v>0.0</v>
      </c>
      <c r="H557" t="s" s="2889">
        <v>3631</v>
      </c>
    </row>
    <row r="558">
      <c r="B558" t="s" s="2890">
        <v>3888</v>
      </c>
      <c r="C558" t="s" s="2869">
        <v>299</v>
      </c>
      <c r="D558" t="s" s="2891">
        <v>3889</v>
      </c>
      <c r="E558" t="s" s="2892">
        <v>2921</v>
      </c>
      <c r="F558" t="n" s="2893">
        <v>199.0</v>
      </c>
      <c r="G558" t="n" s="2894">
        <v>0.0</v>
      </c>
      <c r="H558" t="s" s="2895">
        <v>3631</v>
      </c>
    </row>
    <row r="559">
      <c r="B559" t="s" s="2896">
        <v>3888</v>
      </c>
      <c r="C559" t="s" s="2870">
        <v>300</v>
      </c>
      <c r="D559" t="s" s="2897">
        <v>3889</v>
      </c>
      <c r="E559" t="s" s="2898">
        <v>2921</v>
      </c>
      <c r="F559" t="n" s="2899">
        <v>199.0</v>
      </c>
      <c r="G559" t="n" s="2900">
        <v>0.0</v>
      </c>
      <c r="H559" t="s" s="2901">
        <v>3631</v>
      </c>
    </row>
    <row r="560">
      <c r="B560" t="s" s="2902">
        <v>3888</v>
      </c>
      <c r="C560" t="s" s="2871">
        <v>301</v>
      </c>
      <c r="D560" t="s" s="2903">
        <v>3889</v>
      </c>
      <c r="E560" t="s" s="2904">
        <v>2921</v>
      </c>
      <c r="F560" t="n" s="2905">
        <v>199.0</v>
      </c>
      <c r="G560" t="n" s="2906">
        <v>0.0</v>
      </c>
      <c r="H560" t="s" s="2907">
        <v>3631</v>
      </c>
    </row>
    <row r="561">
      <c r="B561" t="s" s="2908">
        <v>3888</v>
      </c>
      <c r="C561" t="s" s="2872">
        <v>302</v>
      </c>
      <c r="D561" t="s" s="2909">
        <v>3889</v>
      </c>
      <c r="E561" t="s" s="2910">
        <v>2921</v>
      </c>
      <c r="F561" t="n" s="2911">
        <v>199.0</v>
      </c>
      <c r="G561" t="n" s="2912">
        <v>0.0</v>
      </c>
      <c r="H561" t="s" s="2913">
        <v>3631</v>
      </c>
    </row>
    <row r="562">
      <c r="B562" t="s" s="2914">
        <v>3888</v>
      </c>
      <c r="C562" t="s" s="2873">
        <v>303</v>
      </c>
      <c r="D562" t="s" s="2915">
        <v>3889</v>
      </c>
      <c r="E562" t="s" s="2916">
        <v>2921</v>
      </c>
      <c r="F562" t="n" s="2917">
        <v>199.0</v>
      </c>
      <c r="G562" t="n" s="2918">
        <v>0.0</v>
      </c>
      <c r="H562" t="s" s="2919">
        <v>3631</v>
      </c>
    </row>
    <row r="563">
      <c r="B563" t="s" s="2920">
        <v>3888</v>
      </c>
      <c r="C563" t="s" s="2874">
        <v>304</v>
      </c>
      <c r="D563" t="s" s="2921">
        <v>3889</v>
      </c>
      <c r="E563" t="s" s="2922">
        <v>2921</v>
      </c>
      <c r="F563" t="n" s="2923">
        <v>199.0</v>
      </c>
      <c r="G563" t="n" s="2924">
        <v>0.0</v>
      </c>
      <c r="H563" t="s" s="2925">
        <v>3631</v>
      </c>
    </row>
    <row r="564">
      <c r="B564" t="s" s="2926">
        <v>3888</v>
      </c>
      <c r="C564" t="s" s="2875">
        <v>305</v>
      </c>
      <c r="D564" t="s" s="2927">
        <v>3889</v>
      </c>
      <c r="E564" t="s" s="2928">
        <v>2921</v>
      </c>
      <c r="F564" t="n" s="2929">
        <v>199.0</v>
      </c>
      <c r="G564" t="n" s="2930">
        <v>0.0</v>
      </c>
      <c r="H564" t="s" s="2931">
        <v>3631</v>
      </c>
    </row>
    <row r="565">
      <c r="B565" t="s" s="2932">
        <v>3888</v>
      </c>
      <c r="C565" t="s" s="2876">
        <v>306</v>
      </c>
      <c r="D565" t="s" s="2933">
        <v>3889</v>
      </c>
      <c r="E565" t="s" s="2934">
        <v>2921</v>
      </c>
      <c r="F565" t="n" s="2935">
        <v>199.0</v>
      </c>
      <c r="G565" t="n" s="2936">
        <v>0.0</v>
      </c>
      <c r="H565" t="s" s="2937">
        <v>3631</v>
      </c>
    </row>
    <row r="566">
      <c r="A566" t="s" s="2938">
        <v>20</v>
      </c>
      <c r="B566" t="s" s="626">
        <v>3890</v>
      </c>
      <c r="C566" t="s" s="627">
        <v>297</v>
      </c>
      <c r="D566" t="s" s="627">
        <v>3891</v>
      </c>
      <c r="E566" t="s" s="628">
        <v>3630</v>
      </c>
      <c r="F566" t="n" s="628">
        <v>60.0</v>
      </c>
      <c r="G566" t="n" s="628">
        <v>0.0</v>
      </c>
      <c r="H566" t="s" s="628">
        <v>3631</v>
      </c>
    </row>
    <row r="567">
      <c r="B567" t="s" s="626">
        <v>3890</v>
      </c>
      <c r="C567" t="s" s="627">
        <v>298</v>
      </c>
      <c r="D567" t="s" s="627">
        <v>3891</v>
      </c>
      <c r="E567" t="s" s="628">
        <v>3630</v>
      </c>
      <c r="F567" t="n" s="628">
        <v>60.0</v>
      </c>
      <c r="G567" t="n" s="628">
        <v>0.0</v>
      </c>
      <c r="H567" t="s" s="628">
        <v>3631</v>
      </c>
    </row>
    <row r="568">
      <c r="B568" t="s" s="626">
        <v>3890</v>
      </c>
      <c r="C568" t="s" s="627">
        <v>299</v>
      </c>
      <c r="D568" t="s" s="627">
        <v>3891</v>
      </c>
      <c r="E568" t="s" s="628">
        <v>3630</v>
      </c>
      <c r="F568" t="n" s="628">
        <v>60.0</v>
      </c>
      <c r="G568" t="n" s="628">
        <v>0.0</v>
      </c>
      <c r="H568" t="s" s="628">
        <v>3631</v>
      </c>
    </row>
    <row r="569">
      <c r="B569" t="s" s="626">
        <v>3890</v>
      </c>
      <c r="C569" t="s" s="627">
        <v>300</v>
      </c>
      <c r="D569" t="s" s="627">
        <v>3891</v>
      </c>
      <c r="E569" t="s" s="628">
        <v>3630</v>
      </c>
      <c r="F569" t="n" s="628">
        <v>60.0</v>
      </c>
      <c r="G569" t="n" s="628">
        <v>0.0</v>
      </c>
      <c r="H569" t="s" s="628">
        <v>3631</v>
      </c>
    </row>
    <row r="570">
      <c r="B570" t="s" s="626">
        <v>3890</v>
      </c>
      <c r="C570" t="s" s="627">
        <v>301</v>
      </c>
      <c r="D570" t="s" s="627">
        <v>3891</v>
      </c>
      <c r="E570" t="s" s="628">
        <v>3630</v>
      </c>
      <c r="F570" t="n" s="628">
        <v>60.0</v>
      </c>
      <c r="G570" t="n" s="628">
        <v>0.0</v>
      </c>
      <c r="H570" t="s" s="628">
        <v>3631</v>
      </c>
    </row>
    <row r="571">
      <c r="B571" t="s" s="626">
        <v>3890</v>
      </c>
      <c r="C571" t="s" s="627">
        <v>302</v>
      </c>
      <c r="D571" t="s" s="627">
        <v>3891</v>
      </c>
      <c r="E571" t="s" s="628">
        <v>3630</v>
      </c>
      <c r="F571" t="n" s="628">
        <v>60.0</v>
      </c>
      <c r="G571" t="n" s="628">
        <v>0.0</v>
      </c>
      <c r="H571" t="s" s="628">
        <v>3631</v>
      </c>
    </row>
    <row r="572">
      <c r="B572" t="s" s="626">
        <v>3890</v>
      </c>
      <c r="C572" t="s" s="627">
        <v>303</v>
      </c>
      <c r="D572" t="s" s="627">
        <v>3891</v>
      </c>
      <c r="E572" t="s" s="628">
        <v>3630</v>
      </c>
      <c r="F572" t="n" s="628">
        <v>60.0</v>
      </c>
      <c r="G572" t="n" s="628">
        <v>0.0</v>
      </c>
      <c r="H572" t="s" s="628">
        <v>3631</v>
      </c>
    </row>
    <row r="573">
      <c r="B573" t="s" s="626">
        <v>3890</v>
      </c>
      <c r="C573" t="s" s="627">
        <v>304</v>
      </c>
      <c r="D573" t="s" s="627">
        <v>3891</v>
      </c>
      <c r="E573" t="s" s="628">
        <v>3630</v>
      </c>
      <c r="F573" t="n" s="628">
        <v>60.0</v>
      </c>
      <c r="G573" t="n" s="628">
        <v>0.0</v>
      </c>
      <c r="H573" t="s" s="628">
        <v>3631</v>
      </c>
    </row>
    <row r="574">
      <c r="B574" t="s" s="626">
        <v>3890</v>
      </c>
      <c r="C574" t="s" s="627">
        <v>305</v>
      </c>
      <c r="D574" t="s" s="627">
        <v>3891</v>
      </c>
      <c r="E574" t="s" s="628">
        <v>3630</v>
      </c>
      <c r="F574" t="n" s="628">
        <v>60.0</v>
      </c>
      <c r="G574" t="n" s="628">
        <v>0.0</v>
      </c>
      <c r="H574" t="s" s="628">
        <v>3631</v>
      </c>
    </row>
    <row r="575">
      <c r="B575" t="s" s="626">
        <v>3890</v>
      </c>
      <c r="C575" t="s" s="627">
        <v>306</v>
      </c>
      <c r="D575" t="s" s="627">
        <v>3891</v>
      </c>
      <c r="E575" t="s" s="628">
        <v>3630</v>
      </c>
      <c r="F575" t="n" s="628">
        <v>60.0</v>
      </c>
      <c r="G575" t="n" s="628">
        <v>0.0</v>
      </c>
      <c r="H575" t="s" s="628">
        <v>3631</v>
      </c>
    </row>
    <row r="576">
      <c r="A576" t="s" s="2949">
        <v>23</v>
      </c>
      <c r="B576" t="s" s="2950">
        <v>3892</v>
      </c>
      <c r="C576" t="s" s="2939">
        <v>297</v>
      </c>
      <c r="D576" t="s" s="2951">
        <v>3893</v>
      </c>
      <c r="E576" t="s" s="2952">
        <v>3630</v>
      </c>
      <c r="F576" t="n" s="2953">
        <v>100000.0</v>
      </c>
      <c r="G576" t="n" s="2954">
        <v>0.0</v>
      </c>
      <c r="H576" t="s" s="2955">
        <v>3631</v>
      </c>
    </row>
    <row r="577">
      <c r="B577" t="s" s="2956">
        <v>3892</v>
      </c>
      <c r="C577" t="s" s="2940">
        <v>298</v>
      </c>
      <c r="D577" t="s" s="2957">
        <v>3893</v>
      </c>
      <c r="E577" t="s" s="2958">
        <v>3630</v>
      </c>
      <c r="F577" t="n" s="2959">
        <v>100000.0</v>
      </c>
      <c r="G577" t="n" s="2960">
        <v>0.0</v>
      </c>
      <c r="H577" t="s" s="2961">
        <v>3631</v>
      </c>
    </row>
    <row r="578">
      <c r="B578" t="s" s="2962">
        <v>3892</v>
      </c>
      <c r="C578" t="s" s="2941">
        <v>299</v>
      </c>
      <c r="D578" t="s" s="2963">
        <v>3893</v>
      </c>
      <c r="E578" t="s" s="2964">
        <v>3630</v>
      </c>
      <c r="F578" t="n" s="2965">
        <v>100000.0</v>
      </c>
      <c r="G578" t="n" s="2966">
        <v>0.0</v>
      </c>
      <c r="H578" t="s" s="2967">
        <v>3631</v>
      </c>
    </row>
    <row r="579">
      <c r="B579" t="s" s="2968">
        <v>3892</v>
      </c>
      <c r="C579" t="s" s="2942">
        <v>300</v>
      </c>
      <c r="D579" t="s" s="2969">
        <v>3893</v>
      </c>
      <c r="E579" t="s" s="2970">
        <v>3630</v>
      </c>
      <c r="F579" t="n" s="2971">
        <v>100000.0</v>
      </c>
      <c r="G579" t="n" s="2972">
        <v>0.0</v>
      </c>
      <c r="H579" t="s" s="2973">
        <v>3631</v>
      </c>
    </row>
    <row r="580">
      <c r="B580" t="s" s="2974">
        <v>3892</v>
      </c>
      <c r="C580" t="s" s="2943">
        <v>301</v>
      </c>
      <c r="D580" t="s" s="2975">
        <v>3893</v>
      </c>
      <c r="E580" t="s" s="2976">
        <v>3630</v>
      </c>
      <c r="F580" t="n" s="2977">
        <v>100000.0</v>
      </c>
      <c r="G580" t="n" s="2978">
        <v>0.0</v>
      </c>
      <c r="H580" t="s" s="2979">
        <v>3631</v>
      </c>
    </row>
    <row r="581">
      <c r="B581" t="s" s="2980">
        <v>3892</v>
      </c>
      <c r="C581" t="s" s="2944">
        <v>302</v>
      </c>
      <c r="D581" t="s" s="2981">
        <v>3893</v>
      </c>
      <c r="E581" t="s" s="2982">
        <v>3630</v>
      </c>
      <c r="F581" t="n" s="2983">
        <v>100000.0</v>
      </c>
      <c r="G581" t="n" s="2984">
        <v>0.0</v>
      </c>
      <c r="H581" t="s" s="2985">
        <v>3631</v>
      </c>
    </row>
    <row r="582">
      <c r="B582" t="s" s="2986">
        <v>3892</v>
      </c>
      <c r="C582" t="s" s="2945">
        <v>303</v>
      </c>
      <c r="D582" t="s" s="2987">
        <v>3893</v>
      </c>
      <c r="E582" t="s" s="2988">
        <v>3630</v>
      </c>
      <c r="F582" t="n" s="2989">
        <v>100000.0</v>
      </c>
      <c r="G582" t="n" s="2990">
        <v>0.0</v>
      </c>
      <c r="H582" t="s" s="2991">
        <v>3631</v>
      </c>
    </row>
    <row r="583">
      <c r="B583" t="s" s="2992">
        <v>3892</v>
      </c>
      <c r="C583" t="s" s="2946">
        <v>304</v>
      </c>
      <c r="D583" t="s" s="2993">
        <v>3893</v>
      </c>
      <c r="E583" t="s" s="2994">
        <v>3630</v>
      </c>
      <c r="F583" t="n" s="2995">
        <v>100000.0</v>
      </c>
      <c r="G583" t="n" s="2996">
        <v>0.0</v>
      </c>
      <c r="H583" t="s" s="2997">
        <v>3631</v>
      </c>
    </row>
    <row r="584">
      <c r="B584" t="s" s="2998">
        <v>3892</v>
      </c>
      <c r="C584" t="s" s="2947">
        <v>305</v>
      </c>
      <c r="D584" t="s" s="2999">
        <v>3893</v>
      </c>
      <c r="E584" t="s" s="3000">
        <v>3630</v>
      </c>
      <c r="F584" t="n" s="3001">
        <v>100000.0</v>
      </c>
      <c r="G584" t="n" s="3002">
        <v>0.0</v>
      </c>
      <c r="H584" t="s" s="3003">
        <v>3631</v>
      </c>
    </row>
    <row r="585">
      <c r="B585" t="s" s="3004">
        <v>3892</v>
      </c>
      <c r="C585" t="s" s="2948">
        <v>306</v>
      </c>
      <c r="D585" t="s" s="3005">
        <v>3893</v>
      </c>
      <c r="E585" t="s" s="3006">
        <v>3630</v>
      </c>
      <c r="F585" t="n" s="3007">
        <v>100000.0</v>
      </c>
      <c r="G585" t="n" s="3008">
        <v>0.0</v>
      </c>
      <c r="H585" t="s" s="3009">
        <v>3631</v>
      </c>
    </row>
    <row r="586">
      <c r="A586" t="s" s="3010">
        <v>1430</v>
      </c>
      <c r="B586" t="s" s="626">
        <v>3894</v>
      </c>
      <c r="C586" t="s" s="627">
        <v>297</v>
      </c>
      <c r="D586" t="s" s="627">
        <v>3895</v>
      </c>
      <c r="E586" t="s" s="628">
        <v>3630</v>
      </c>
      <c r="F586" t="n" s="628">
        <v>10000.0</v>
      </c>
      <c r="G586" t="n" s="628">
        <v>3.0</v>
      </c>
      <c r="H586" t="s" s="628">
        <v>3896</v>
      </c>
    </row>
    <row r="587">
      <c r="B587" t="s" s="626">
        <v>3894</v>
      </c>
      <c r="C587" t="s" s="627">
        <v>298</v>
      </c>
      <c r="D587" t="s" s="627">
        <v>3895</v>
      </c>
      <c r="E587" t="s" s="628">
        <v>3630</v>
      </c>
      <c r="F587" t="n" s="628">
        <v>10000.0</v>
      </c>
      <c r="G587" t="n" s="628">
        <v>3.0</v>
      </c>
      <c r="H587" t="s" s="628">
        <v>3896</v>
      </c>
    </row>
    <row r="588">
      <c r="B588" t="s" s="626">
        <v>3894</v>
      </c>
      <c r="C588" t="s" s="627">
        <v>299</v>
      </c>
      <c r="D588" t="s" s="627">
        <v>3895</v>
      </c>
      <c r="E588" t="s" s="628">
        <v>3630</v>
      </c>
      <c r="F588" t="n" s="628">
        <v>10000.0</v>
      </c>
      <c r="G588" t="n" s="628">
        <v>3.0</v>
      </c>
      <c r="H588" t="s" s="628">
        <v>3896</v>
      </c>
    </row>
    <row r="589">
      <c r="B589" t="s" s="626">
        <v>3894</v>
      </c>
      <c r="C589" t="s" s="627">
        <v>300</v>
      </c>
      <c r="D589" t="s" s="627">
        <v>3895</v>
      </c>
      <c r="E589" t="s" s="628">
        <v>3630</v>
      </c>
      <c r="F589" t="n" s="628">
        <v>10000.0</v>
      </c>
      <c r="G589" t="n" s="628">
        <v>3.0</v>
      </c>
      <c r="H589" t="s" s="628">
        <v>3896</v>
      </c>
    </row>
    <row r="590">
      <c r="B590" t="s" s="626">
        <v>3894</v>
      </c>
      <c r="C590" t="s" s="627">
        <v>301</v>
      </c>
      <c r="D590" t="s" s="627">
        <v>3895</v>
      </c>
      <c r="E590" t="s" s="628">
        <v>3630</v>
      </c>
      <c r="F590" t="n" s="628">
        <v>10000.0</v>
      </c>
      <c r="G590" t="n" s="628">
        <v>3.0</v>
      </c>
      <c r="H590" t="s" s="628">
        <v>3896</v>
      </c>
    </row>
    <row r="591">
      <c r="B591" t="s" s="626">
        <v>3894</v>
      </c>
      <c r="C591" t="s" s="627">
        <v>302</v>
      </c>
      <c r="D591" t="s" s="627">
        <v>3895</v>
      </c>
      <c r="E591" t="s" s="628">
        <v>3630</v>
      </c>
      <c r="F591" t="n" s="628">
        <v>10000.0</v>
      </c>
      <c r="G591" t="n" s="628">
        <v>3.0</v>
      </c>
      <c r="H591" t="s" s="628">
        <v>3896</v>
      </c>
    </row>
    <row r="592">
      <c r="B592" t="s" s="626">
        <v>3894</v>
      </c>
      <c r="C592" t="s" s="627">
        <v>303</v>
      </c>
      <c r="D592" t="s" s="627">
        <v>3895</v>
      </c>
      <c r="E592" t="s" s="628">
        <v>3630</v>
      </c>
      <c r="F592" t="n" s="628">
        <v>10000.0</v>
      </c>
      <c r="G592" t="n" s="628">
        <v>3.0</v>
      </c>
      <c r="H592" t="s" s="628">
        <v>3896</v>
      </c>
    </row>
    <row r="593">
      <c r="B593" t="s" s="626">
        <v>3894</v>
      </c>
      <c r="C593" t="s" s="627">
        <v>304</v>
      </c>
      <c r="D593" t="s" s="627">
        <v>3895</v>
      </c>
      <c r="E593" t="s" s="628">
        <v>3630</v>
      </c>
      <c r="F593" t="n" s="628">
        <v>10000.0</v>
      </c>
      <c r="G593" t="n" s="628">
        <v>3.0</v>
      </c>
      <c r="H593" t="s" s="628">
        <v>3896</v>
      </c>
    </row>
    <row r="594">
      <c r="B594" t="s" s="626">
        <v>3894</v>
      </c>
      <c r="C594" t="s" s="627">
        <v>305</v>
      </c>
      <c r="D594" t="s" s="627">
        <v>3895</v>
      </c>
      <c r="E594" t="s" s="628">
        <v>3630</v>
      </c>
      <c r="F594" t="n" s="628">
        <v>10000.0</v>
      </c>
      <c r="G594" t="n" s="628">
        <v>3.0</v>
      </c>
      <c r="H594" t="s" s="628">
        <v>3896</v>
      </c>
    </row>
    <row r="595">
      <c r="B595" t="s" s="626">
        <v>3894</v>
      </c>
      <c r="C595" t="s" s="627">
        <v>306</v>
      </c>
      <c r="D595" t="s" s="627">
        <v>3895</v>
      </c>
      <c r="E595" t="s" s="628">
        <v>3630</v>
      </c>
      <c r="F595" t="n" s="628">
        <v>10000.0</v>
      </c>
      <c r="G595" t="n" s="628">
        <v>3.0</v>
      </c>
      <c r="H595" t="s" s="628">
        <v>3896</v>
      </c>
    </row>
    <row r="596">
      <c r="A596" t="s" s="3023">
        <v>40</v>
      </c>
      <c r="B596" t="s" s="3024">
        <v>3899</v>
      </c>
      <c r="C596" t="s" s="3013">
        <v>297</v>
      </c>
      <c r="D596" t="s" s="3025">
        <v>3900</v>
      </c>
      <c r="E596" t="s" s="3026">
        <v>3630</v>
      </c>
      <c r="F596" t="n" s="3027">
        <v>60.0</v>
      </c>
      <c r="G596" t="n" s="3028">
        <v>0.0</v>
      </c>
      <c r="H596" t="s" s="3029">
        <v>3631</v>
      </c>
    </row>
    <row r="597">
      <c r="B597" t="s" s="3030">
        <v>3899</v>
      </c>
      <c r="C597" t="s" s="3014">
        <v>298</v>
      </c>
      <c r="D597" t="s" s="3031">
        <v>3900</v>
      </c>
      <c r="E597" t="s" s="3032">
        <v>3630</v>
      </c>
      <c r="F597" t="n" s="3033">
        <v>60.0</v>
      </c>
      <c r="G597" t="n" s="3034">
        <v>0.0</v>
      </c>
      <c r="H597" t="s" s="3035">
        <v>3631</v>
      </c>
    </row>
    <row r="598">
      <c r="B598" t="s" s="3036">
        <v>3899</v>
      </c>
      <c r="C598" t="s" s="3015">
        <v>299</v>
      </c>
      <c r="D598" t="s" s="3037">
        <v>3900</v>
      </c>
      <c r="E598" t="s" s="3038">
        <v>3630</v>
      </c>
      <c r="F598" t="n" s="3039">
        <v>60.0</v>
      </c>
      <c r="G598" t="n" s="3040">
        <v>0.0</v>
      </c>
      <c r="H598" t="s" s="3041">
        <v>3631</v>
      </c>
    </row>
    <row r="599">
      <c r="B599" t="s" s="3042">
        <v>3899</v>
      </c>
      <c r="C599" t="s" s="3016">
        <v>300</v>
      </c>
      <c r="D599" t="s" s="3043">
        <v>3900</v>
      </c>
      <c r="E599" t="s" s="3044">
        <v>3630</v>
      </c>
      <c r="F599" t="n" s="3045">
        <v>60.0</v>
      </c>
      <c r="G599" t="n" s="3046">
        <v>0.0</v>
      </c>
      <c r="H599" t="s" s="3047">
        <v>3631</v>
      </c>
    </row>
    <row r="600">
      <c r="B600" t="s" s="3048">
        <v>3899</v>
      </c>
      <c r="C600" t="s" s="3017">
        <v>301</v>
      </c>
      <c r="D600" t="s" s="3049">
        <v>3900</v>
      </c>
      <c r="E600" t="s" s="3050">
        <v>3630</v>
      </c>
      <c r="F600" t="n" s="3051">
        <v>60.0</v>
      </c>
      <c r="G600" t="n" s="3052">
        <v>0.0</v>
      </c>
      <c r="H600" t="s" s="3053">
        <v>3631</v>
      </c>
    </row>
    <row r="601">
      <c r="B601" t="s" s="3054">
        <v>3899</v>
      </c>
      <c r="C601" t="s" s="3018">
        <v>302</v>
      </c>
      <c r="D601" t="s" s="3055">
        <v>3900</v>
      </c>
      <c r="E601" t="s" s="3056">
        <v>3630</v>
      </c>
      <c r="F601" t="n" s="3057">
        <v>60.0</v>
      </c>
      <c r="G601" t="n" s="3058">
        <v>0.0</v>
      </c>
      <c r="H601" t="s" s="3059">
        <v>3631</v>
      </c>
    </row>
    <row r="602">
      <c r="B602" t="s" s="3060">
        <v>3899</v>
      </c>
      <c r="C602" t="s" s="3019">
        <v>303</v>
      </c>
      <c r="D602" t="s" s="3061">
        <v>3900</v>
      </c>
      <c r="E602" t="s" s="3062">
        <v>3630</v>
      </c>
      <c r="F602" t="n" s="3063">
        <v>60.0</v>
      </c>
      <c r="G602" t="n" s="3064">
        <v>0.0</v>
      </c>
      <c r="H602" t="s" s="3065">
        <v>3631</v>
      </c>
    </row>
    <row r="603">
      <c r="B603" t="s" s="3066">
        <v>3899</v>
      </c>
      <c r="C603" t="s" s="3020">
        <v>304</v>
      </c>
      <c r="D603" t="s" s="3067">
        <v>3900</v>
      </c>
      <c r="E603" t="s" s="3068">
        <v>3630</v>
      </c>
      <c r="F603" t="n" s="3069">
        <v>60.0</v>
      </c>
      <c r="G603" t="n" s="3070">
        <v>0.0</v>
      </c>
      <c r="H603" t="s" s="3071">
        <v>3631</v>
      </c>
    </row>
    <row r="604">
      <c r="B604" t="s" s="3072">
        <v>3899</v>
      </c>
      <c r="C604" t="s" s="3021">
        <v>305</v>
      </c>
      <c r="D604" t="s" s="3073">
        <v>3900</v>
      </c>
      <c r="E604" t="s" s="3074">
        <v>3630</v>
      </c>
      <c r="F604" t="n" s="3075">
        <v>60.0</v>
      </c>
      <c r="G604" t="n" s="3076">
        <v>0.0</v>
      </c>
      <c r="H604" t="s" s="3077">
        <v>3631</v>
      </c>
    </row>
    <row r="605">
      <c r="B605" t="s" s="3078">
        <v>3899</v>
      </c>
      <c r="C605" t="s" s="3022">
        <v>306</v>
      </c>
      <c r="D605" t="s" s="3079">
        <v>3900</v>
      </c>
      <c r="E605" t="s" s="3080">
        <v>3630</v>
      </c>
      <c r="F605" t="n" s="3081">
        <v>60.0</v>
      </c>
      <c r="G605" t="n" s="3082">
        <v>0.0</v>
      </c>
      <c r="H605" t="s" s="3083">
        <v>3631</v>
      </c>
    </row>
    <row r="606">
      <c r="A606" t="s" s="3084">
        <v>41</v>
      </c>
      <c r="B606" t="s" s="626">
        <v>3901</v>
      </c>
      <c r="C606" t="s" s="627">
        <v>297</v>
      </c>
      <c r="D606" t="s" s="627">
        <v>3902</v>
      </c>
      <c r="E606" t="s" s="628">
        <v>3630</v>
      </c>
      <c r="F606" t="n" s="628">
        <v>60.0</v>
      </c>
      <c r="G606" t="n" s="628">
        <v>0.0</v>
      </c>
      <c r="H606" t="s" s="628">
        <v>3631</v>
      </c>
    </row>
    <row r="607">
      <c r="B607" t="s" s="626">
        <v>3901</v>
      </c>
      <c r="C607" t="s" s="627">
        <v>298</v>
      </c>
      <c r="D607" t="s" s="627">
        <v>3902</v>
      </c>
      <c r="E607" t="s" s="628">
        <v>3630</v>
      </c>
      <c r="F607" t="n" s="628">
        <v>60.0</v>
      </c>
      <c r="G607" t="n" s="628">
        <v>0.0</v>
      </c>
      <c r="H607" t="s" s="628">
        <v>3631</v>
      </c>
    </row>
    <row r="608">
      <c r="B608" t="s" s="626">
        <v>3901</v>
      </c>
      <c r="C608" t="s" s="627">
        <v>299</v>
      </c>
      <c r="D608" t="s" s="627">
        <v>3902</v>
      </c>
      <c r="E608" t="s" s="628">
        <v>3630</v>
      </c>
      <c r="F608" t="n" s="628">
        <v>60.0</v>
      </c>
      <c r="G608" t="n" s="628">
        <v>0.0</v>
      </c>
      <c r="H608" t="s" s="628">
        <v>3631</v>
      </c>
    </row>
    <row r="609">
      <c r="B609" t="s" s="626">
        <v>3901</v>
      </c>
      <c r="C609" t="s" s="627">
        <v>300</v>
      </c>
      <c r="D609" t="s" s="627">
        <v>3902</v>
      </c>
      <c r="E609" t="s" s="628">
        <v>3630</v>
      </c>
      <c r="F609" t="n" s="628">
        <v>60.0</v>
      </c>
      <c r="G609" t="n" s="628">
        <v>0.0</v>
      </c>
      <c r="H609" t="s" s="628">
        <v>3631</v>
      </c>
    </row>
    <row r="610">
      <c r="B610" t="s" s="626">
        <v>3901</v>
      </c>
      <c r="C610" t="s" s="627">
        <v>301</v>
      </c>
      <c r="D610" t="s" s="627">
        <v>3902</v>
      </c>
      <c r="E610" t="s" s="628">
        <v>3630</v>
      </c>
      <c r="F610" t="n" s="628">
        <v>60.0</v>
      </c>
      <c r="G610" t="n" s="628">
        <v>0.0</v>
      </c>
      <c r="H610" t="s" s="628">
        <v>3631</v>
      </c>
    </row>
    <row r="611">
      <c r="B611" t="s" s="626">
        <v>3901</v>
      </c>
      <c r="C611" t="s" s="627">
        <v>302</v>
      </c>
      <c r="D611" t="s" s="627">
        <v>3902</v>
      </c>
      <c r="E611" t="s" s="628">
        <v>3630</v>
      </c>
      <c r="F611" t="n" s="628">
        <v>60.0</v>
      </c>
      <c r="G611" t="n" s="628">
        <v>0.0</v>
      </c>
      <c r="H611" t="s" s="628">
        <v>3631</v>
      </c>
    </row>
    <row r="612">
      <c r="B612" t="s" s="626">
        <v>3901</v>
      </c>
      <c r="C612" t="s" s="627">
        <v>303</v>
      </c>
      <c r="D612" t="s" s="627">
        <v>3902</v>
      </c>
      <c r="E612" t="s" s="628">
        <v>3630</v>
      </c>
      <c r="F612" t="n" s="628">
        <v>60.0</v>
      </c>
      <c r="G612" t="n" s="628">
        <v>0.0</v>
      </c>
      <c r="H612" t="s" s="628">
        <v>3631</v>
      </c>
    </row>
    <row r="613">
      <c r="B613" t="s" s="626">
        <v>3901</v>
      </c>
      <c r="C613" t="s" s="627">
        <v>304</v>
      </c>
      <c r="D613" t="s" s="627">
        <v>3902</v>
      </c>
      <c r="E613" t="s" s="628">
        <v>3630</v>
      </c>
      <c r="F613" t="n" s="628">
        <v>60.0</v>
      </c>
      <c r="G613" t="n" s="628">
        <v>0.0</v>
      </c>
      <c r="H613" t="s" s="628">
        <v>3631</v>
      </c>
    </row>
    <row r="614">
      <c r="B614" t="s" s="626">
        <v>3901</v>
      </c>
      <c r="C614" t="s" s="627">
        <v>305</v>
      </c>
      <c r="D614" t="s" s="627">
        <v>3902</v>
      </c>
      <c r="E614" t="s" s="628">
        <v>3630</v>
      </c>
      <c r="F614" t="n" s="628">
        <v>60.0</v>
      </c>
      <c r="G614" t="n" s="628">
        <v>0.0</v>
      </c>
      <c r="H614" t="s" s="628">
        <v>3631</v>
      </c>
    </row>
    <row r="615">
      <c r="B615" t="s" s="626">
        <v>3901</v>
      </c>
      <c r="C615" t="s" s="627">
        <v>306</v>
      </c>
      <c r="D615" t="s" s="627">
        <v>3902</v>
      </c>
      <c r="E615" t="s" s="628">
        <v>3630</v>
      </c>
      <c r="F615" t="n" s="628">
        <v>60.0</v>
      </c>
      <c r="G615" t="n" s="628">
        <v>0.0</v>
      </c>
      <c r="H615" t="s" s="628">
        <v>3631</v>
      </c>
    </row>
    <row r="616">
      <c r="A616" t="s" s="3095">
        <v>42</v>
      </c>
      <c r="B616" t="s" s="3096">
        <v>3903</v>
      </c>
      <c r="C616" t="s" s="3085">
        <v>297</v>
      </c>
      <c r="D616" t="s" s="3097">
        <v>3904</v>
      </c>
      <c r="E616" t="s" s="3098">
        <v>3630</v>
      </c>
      <c r="F616" t="n" s="3099">
        <v>60.0</v>
      </c>
      <c r="G616" t="n" s="3100">
        <v>0.0</v>
      </c>
      <c r="H616" t="s" s="3101">
        <v>3631</v>
      </c>
    </row>
    <row r="617">
      <c r="B617" t="s" s="3102">
        <v>3903</v>
      </c>
      <c r="C617" t="s" s="3086">
        <v>298</v>
      </c>
      <c r="D617" t="s" s="3103">
        <v>3904</v>
      </c>
      <c r="E617" t="s" s="3104">
        <v>3630</v>
      </c>
      <c r="F617" t="n" s="3105">
        <v>60.0</v>
      </c>
      <c r="G617" t="n" s="3106">
        <v>0.0</v>
      </c>
      <c r="H617" t="s" s="3107">
        <v>3631</v>
      </c>
    </row>
    <row r="618">
      <c r="B618" t="s" s="3108">
        <v>3903</v>
      </c>
      <c r="C618" t="s" s="3087">
        <v>299</v>
      </c>
      <c r="D618" t="s" s="3109">
        <v>3904</v>
      </c>
      <c r="E618" t="s" s="3110">
        <v>3630</v>
      </c>
      <c r="F618" t="n" s="3111">
        <v>60.0</v>
      </c>
      <c r="G618" t="n" s="3112">
        <v>0.0</v>
      </c>
      <c r="H618" t="s" s="3113">
        <v>3631</v>
      </c>
    </row>
    <row r="619">
      <c r="B619" t="s" s="3114">
        <v>3903</v>
      </c>
      <c r="C619" t="s" s="3088">
        <v>300</v>
      </c>
      <c r="D619" t="s" s="3115">
        <v>3904</v>
      </c>
      <c r="E619" t="s" s="3116">
        <v>3630</v>
      </c>
      <c r="F619" t="n" s="3117">
        <v>60.0</v>
      </c>
      <c r="G619" t="n" s="3118">
        <v>0.0</v>
      </c>
      <c r="H619" t="s" s="3119">
        <v>3631</v>
      </c>
    </row>
    <row r="620">
      <c r="B620" t="s" s="3120">
        <v>3903</v>
      </c>
      <c r="C620" t="s" s="3089">
        <v>301</v>
      </c>
      <c r="D620" t="s" s="3121">
        <v>3904</v>
      </c>
      <c r="E620" t="s" s="3122">
        <v>3630</v>
      </c>
      <c r="F620" t="n" s="3123">
        <v>60.0</v>
      </c>
      <c r="G620" t="n" s="3124">
        <v>0.0</v>
      </c>
      <c r="H620" t="s" s="3125">
        <v>3631</v>
      </c>
    </row>
    <row r="621">
      <c r="B621" t="s" s="3126">
        <v>3903</v>
      </c>
      <c r="C621" t="s" s="3090">
        <v>302</v>
      </c>
      <c r="D621" t="s" s="3127">
        <v>3904</v>
      </c>
      <c r="E621" t="s" s="3128">
        <v>3630</v>
      </c>
      <c r="F621" t="n" s="3129">
        <v>60.0</v>
      </c>
      <c r="G621" t="n" s="3130">
        <v>0.0</v>
      </c>
      <c r="H621" t="s" s="3131">
        <v>3631</v>
      </c>
    </row>
    <row r="622">
      <c r="B622" t="s" s="3132">
        <v>3903</v>
      </c>
      <c r="C622" t="s" s="3091">
        <v>303</v>
      </c>
      <c r="D622" t="s" s="3133">
        <v>3904</v>
      </c>
      <c r="E622" t="s" s="3134">
        <v>3630</v>
      </c>
      <c r="F622" t="n" s="3135">
        <v>60.0</v>
      </c>
      <c r="G622" t="n" s="3136">
        <v>0.0</v>
      </c>
      <c r="H622" t="s" s="3137">
        <v>3631</v>
      </c>
    </row>
    <row r="623">
      <c r="B623" t="s" s="3138">
        <v>3903</v>
      </c>
      <c r="C623" t="s" s="3092">
        <v>304</v>
      </c>
      <c r="D623" t="s" s="3139">
        <v>3904</v>
      </c>
      <c r="E623" t="s" s="3140">
        <v>3630</v>
      </c>
      <c r="F623" t="n" s="3141">
        <v>60.0</v>
      </c>
      <c r="G623" t="n" s="3142">
        <v>0.0</v>
      </c>
      <c r="H623" t="s" s="3143">
        <v>3631</v>
      </c>
    </row>
    <row r="624">
      <c r="B624" t="s" s="3144">
        <v>3903</v>
      </c>
      <c r="C624" t="s" s="3093">
        <v>305</v>
      </c>
      <c r="D624" t="s" s="3145">
        <v>3904</v>
      </c>
      <c r="E624" t="s" s="3146">
        <v>3630</v>
      </c>
      <c r="F624" t="n" s="3147">
        <v>60.0</v>
      </c>
      <c r="G624" t="n" s="3148">
        <v>0.0</v>
      </c>
      <c r="H624" t="s" s="3149">
        <v>3631</v>
      </c>
    </row>
    <row r="625">
      <c r="B625" t="s" s="3150">
        <v>3903</v>
      </c>
      <c r="C625" t="s" s="3094">
        <v>306</v>
      </c>
      <c r="D625" t="s" s="3151">
        <v>3904</v>
      </c>
      <c r="E625" t="s" s="3152">
        <v>3630</v>
      </c>
      <c r="F625" t="n" s="3153">
        <v>60.0</v>
      </c>
      <c r="G625" t="n" s="3154">
        <v>0.0</v>
      </c>
      <c r="H625" t="s" s="3155">
        <v>3631</v>
      </c>
    </row>
    <row r="626">
      <c r="A626" t="s" s="3166">
        <v>246</v>
      </c>
      <c r="B626" t="s" s="3167">
        <v>3905</v>
      </c>
      <c r="C626" t="s" s="3156">
        <v>297</v>
      </c>
      <c r="D626" t="s" s="3168">
        <v>3906</v>
      </c>
      <c r="E626" t="s" s="3169">
        <v>3630</v>
      </c>
      <c r="F626" t="n" s="3170">
        <v>1000.0</v>
      </c>
      <c r="G626" t="n" s="3171">
        <v>0.0</v>
      </c>
      <c r="H626" t="s" s="3172">
        <v>3631</v>
      </c>
    </row>
    <row r="627">
      <c r="B627" t="s" s="3173">
        <v>3905</v>
      </c>
      <c r="C627" t="s" s="3157">
        <v>298</v>
      </c>
      <c r="D627" t="s" s="3174">
        <v>3906</v>
      </c>
      <c r="E627" t="s" s="3175">
        <v>3630</v>
      </c>
      <c r="F627" t="n" s="3176">
        <v>1000.0</v>
      </c>
      <c r="G627" t="n" s="3177">
        <v>0.0</v>
      </c>
      <c r="H627" t="s" s="3178">
        <v>3631</v>
      </c>
    </row>
    <row r="628">
      <c r="B628" t="s" s="3179">
        <v>3905</v>
      </c>
      <c r="C628" t="s" s="3158">
        <v>299</v>
      </c>
      <c r="D628" t="s" s="3180">
        <v>3906</v>
      </c>
      <c r="E628" t="s" s="3181">
        <v>3630</v>
      </c>
      <c r="F628" t="n" s="3182">
        <v>1000.0</v>
      </c>
      <c r="G628" t="n" s="3183">
        <v>0.0</v>
      </c>
      <c r="H628" t="s" s="3184">
        <v>3631</v>
      </c>
    </row>
    <row r="629">
      <c r="B629" t="s" s="3185">
        <v>3905</v>
      </c>
      <c r="C629" t="s" s="3159">
        <v>300</v>
      </c>
      <c r="D629" t="s" s="3186">
        <v>3906</v>
      </c>
      <c r="E629" t="s" s="3187">
        <v>3630</v>
      </c>
      <c r="F629" t="n" s="3188">
        <v>1000.0</v>
      </c>
      <c r="G629" t="n" s="3189">
        <v>0.0</v>
      </c>
      <c r="H629" t="s" s="3190">
        <v>3631</v>
      </c>
    </row>
    <row r="630">
      <c r="B630" t="s" s="3191">
        <v>3905</v>
      </c>
      <c r="C630" t="s" s="3160">
        <v>301</v>
      </c>
      <c r="D630" t="s" s="3192">
        <v>3906</v>
      </c>
      <c r="E630" t="s" s="3193">
        <v>3630</v>
      </c>
      <c r="F630" t="n" s="3194">
        <v>1000.0</v>
      </c>
      <c r="G630" t="n" s="3195">
        <v>0.0</v>
      </c>
      <c r="H630" t="s" s="3196">
        <v>3631</v>
      </c>
    </row>
    <row r="631">
      <c r="B631" t="s" s="3197">
        <v>3905</v>
      </c>
      <c r="C631" t="s" s="3161">
        <v>302</v>
      </c>
      <c r="D631" t="s" s="3198">
        <v>3906</v>
      </c>
      <c r="E631" t="s" s="3199">
        <v>3630</v>
      </c>
      <c r="F631" t="n" s="3200">
        <v>1000.0</v>
      </c>
      <c r="G631" t="n" s="3201">
        <v>0.0</v>
      </c>
      <c r="H631" t="s" s="3202">
        <v>3631</v>
      </c>
    </row>
    <row r="632">
      <c r="B632" t="s" s="3203">
        <v>3905</v>
      </c>
      <c r="C632" t="s" s="3162">
        <v>303</v>
      </c>
      <c r="D632" t="s" s="3204">
        <v>3906</v>
      </c>
      <c r="E632" t="s" s="3205">
        <v>3630</v>
      </c>
      <c r="F632" t="n" s="3206">
        <v>1000.0</v>
      </c>
      <c r="G632" t="n" s="3207">
        <v>0.0</v>
      </c>
      <c r="H632" t="s" s="3208">
        <v>3631</v>
      </c>
    </row>
    <row r="633">
      <c r="B633" t="s" s="3209">
        <v>3905</v>
      </c>
      <c r="C633" t="s" s="3163">
        <v>304</v>
      </c>
      <c r="D633" t="s" s="3210">
        <v>3906</v>
      </c>
      <c r="E633" t="s" s="3211">
        <v>3630</v>
      </c>
      <c r="F633" t="n" s="3212">
        <v>1000.0</v>
      </c>
      <c r="G633" t="n" s="3213">
        <v>0.0</v>
      </c>
      <c r="H633" t="s" s="3214">
        <v>3631</v>
      </c>
    </row>
    <row r="634">
      <c r="B634" t="s" s="3215">
        <v>3905</v>
      </c>
      <c r="C634" t="s" s="3164">
        <v>305</v>
      </c>
      <c r="D634" t="s" s="3216">
        <v>3906</v>
      </c>
      <c r="E634" t="s" s="3217">
        <v>3630</v>
      </c>
      <c r="F634" t="n" s="3218">
        <v>1000.0</v>
      </c>
      <c r="G634" t="n" s="3219">
        <v>0.0</v>
      </c>
      <c r="H634" t="s" s="3220">
        <v>3631</v>
      </c>
    </row>
    <row r="635">
      <c r="B635" t="s" s="3221">
        <v>3905</v>
      </c>
      <c r="C635" t="s" s="3165">
        <v>306</v>
      </c>
      <c r="D635" t="s" s="3222">
        <v>3906</v>
      </c>
      <c r="E635" t="s" s="3223">
        <v>3630</v>
      </c>
      <c r="F635" t="n" s="3224">
        <v>1000.0</v>
      </c>
      <c r="G635" t="n" s="3225">
        <v>0.0</v>
      </c>
      <c r="H635" t="s" s="3226">
        <v>3631</v>
      </c>
    </row>
    <row r="636">
      <c r="A636" t="s" s="3227">
        <v>245</v>
      </c>
      <c r="B636" t="s" s="626">
        <v>3905</v>
      </c>
      <c r="C636" t="s" s="627">
        <v>297</v>
      </c>
      <c r="D636" t="s" s="627">
        <v>3907</v>
      </c>
      <c r="E636" t="s" s="628">
        <v>3630</v>
      </c>
      <c r="F636" t="n" s="628">
        <v>1000.0</v>
      </c>
      <c r="G636" t="n" s="628">
        <v>0.0</v>
      </c>
      <c r="H636" t="s" s="628">
        <v>3631</v>
      </c>
    </row>
    <row r="637">
      <c r="B637" t="s" s="626">
        <v>3905</v>
      </c>
      <c r="C637" t="s" s="627">
        <v>298</v>
      </c>
      <c r="D637" t="s" s="627">
        <v>3907</v>
      </c>
      <c r="E637" t="s" s="628">
        <v>3630</v>
      </c>
      <c r="F637" t="n" s="628">
        <v>1000.0</v>
      </c>
      <c r="G637" t="n" s="628">
        <v>0.0</v>
      </c>
      <c r="H637" t="s" s="628">
        <v>3631</v>
      </c>
    </row>
    <row r="638">
      <c r="B638" t="s" s="626">
        <v>3905</v>
      </c>
      <c r="C638" t="s" s="627">
        <v>299</v>
      </c>
      <c r="D638" t="s" s="627">
        <v>3907</v>
      </c>
      <c r="E638" t="s" s="628">
        <v>3630</v>
      </c>
      <c r="F638" t="n" s="628">
        <v>1000.0</v>
      </c>
      <c r="G638" t="n" s="628">
        <v>0.0</v>
      </c>
      <c r="H638" t="s" s="628">
        <v>3631</v>
      </c>
    </row>
    <row r="639">
      <c r="B639" t="s" s="626">
        <v>3905</v>
      </c>
      <c r="C639" t="s" s="627">
        <v>300</v>
      </c>
      <c r="D639" t="s" s="627">
        <v>3907</v>
      </c>
      <c r="E639" t="s" s="628">
        <v>3630</v>
      </c>
      <c r="F639" t="n" s="628">
        <v>1000.0</v>
      </c>
      <c r="G639" t="n" s="628">
        <v>0.0</v>
      </c>
      <c r="H639" t="s" s="628">
        <v>3631</v>
      </c>
    </row>
    <row r="640">
      <c r="B640" t="s" s="626">
        <v>3905</v>
      </c>
      <c r="C640" t="s" s="627">
        <v>301</v>
      </c>
      <c r="D640" t="s" s="627">
        <v>3907</v>
      </c>
      <c r="E640" t="s" s="628">
        <v>3630</v>
      </c>
      <c r="F640" t="n" s="628">
        <v>1000.0</v>
      </c>
      <c r="G640" t="n" s="628">
        <v>0.0</v>
      </c>
      <c r="H640" t="s" s="628">
        <v>3631</v>
      </c>
    </row>
    <row r="641">
      <c r="B641" t="s" s="626">
        <v>3905</v>
      </c>
      <c r="C641" t="s" s="627">
        <v>302</v>
      </c>
      <c r="D641" t="s" s="627">
        <v>3907</v>
      </c>
      <c r="E641" t="s" s="628">
        <v>3630</v>
      </c>
      <c r="F641" t="n" s="628">
        <v>1000.0</v>
      </c>
      <c r="G641" t="n" s="628">
        <v>0.0</v>
      </c>
      <c r="H641" t="s" s="628">
        <v>3631</v>
      </c>
    </row>
    <row r="642">
      <c r="B642" t="s" s="626">
        <v>3905</v>
      </c>
      <c r="C642" t="s" s="627">
        <v>303</v>
      </c>
      <c r="D642" t="s" s="627">
        <v>3907</v>
      </c>
      <c r="E642" t="s" s="628">
        <v>3630</v>
      </c>
      <c r="F642" t="n" s="628">
        <v>1000.0</v>
      </c>
      <c r="G642" t="n" s="628">
        <v>0.0</v>
      </c>
      <c r="H642" t="s" s="628">
        <v>3631</v>
      </c>
    </row>
    <row r="643">
      <c r="B643" t="s" s="626">
        <v>3905</v>
      </c>
      <c r="C643" t="s" s="627">
        <v>304</v>
      </c>
      <c r="D643" t="s" s="627">
        <v>3907</v>
      </c>
      <c r="E643" t="s" s="628">
        <v>3630</v>
      </c>
      <c r="F643" t="n" s="628">
        <v>1000.0</v>
      </c>
      <c r="G643" t="n" s="628">
        <v>0.0</v>
      </c>
      <c r="H643" t="s" s="628">
        <v>3631</v>
      </c>
    </row>
    <row r="644">
      <c r="B644" t="s" s="626">
        <v>3905</v>
      </c>
      <c r="C644" t="s" s="627">
        <v>305</v>
      </c>
      <c r="D644" t="s" s="627">
        <v>3907</v>
      </c>
      <c r="E644" t="s" s="628">
        <v>3630</v>
      </c>
      <c r="F644" t="n" s="628">
        <v>1000.0</v>
      </c>
      <c r="G644" t="n" s="628">
        <v>0.0</v>
      </c>
      <c r="H644" t="s" s="628">
        <v>3631</v>
      </c>
    </row>
    <row r="645">
      <c r="B645" t="s" s="626">
        <v>3905</v>
      </c>
      <c r="C645" t="s" s="627">
        <v>306</v>
      </c>
      <c r="D645" t="s" s="627">
        <v>3907</v>
      </c>
      <c r="E645" t="s" s="628">
        <v>3630</v>
      </c>
      <c r="F645" t="n" s="628">
        <v>1000.0</v>
      </c>
      <c r="G645" t="n" s="628">
        <v>0.0</v>
      </c>
      <c r="H645" t="s" s="628">
        <v>3631</v>
      </c>
    </row>
    <row r="646">
      <c r="A646" t="s" s="3238">
        <v>244</v>
      </c>
      <c r="B646" t="s" s="3239">
        <v>3905</v>
      </c>
      <c r="C646" t="s" s="3228">
        <v>297</v>
      </c>
      <c r="D646" t="s" s="3240">
        <v>3908</v>
      </c>
      <c r="E646" t="s" s="3241">
        <v>3630</v>
      </c>
      <c r="F646" t="n" s="3242">
        <v>1000.0</v>
      </c>
      <c r="G646" t="n" s="3243">
        <v>0.0</v>
      </c>
      <c r="H646" t="s" s="3244">
        <v>3631</v>
      </c>
    </row>
    <row r="647">
      <c r="B647" t="s" s="3245">
        <v>3905</v>
      </c>
      <c r="C647" t="s" s="3229">
        <v>298</v>
      </c>
      <c r="D647" t="s" s="3246">
        <v>3908</v>
      </c>
      <c r="E647" t="s" s="3247">
        <v>3630</v>
      </c>
      <c r="F647" t="n" s="3248">
        <v>1000.0</v>
      </c>
      <c r="G647" t="n" s="3249">
        <v>0.0</v>
      </c>
      <c r="H647" t="s" s="3250">
        <v>3631</v>
      </c>
    </row>
    <row r="648">
      <c r="B648" t="s" s="3251">
        <v>3905</v>
      </c>
      <c r="C648" t="s" s="3230">
        <v>299</v>
      </c>
      <c r="D648" t="s" s="3252">
        <v>3908</v>
      </c>
      <c r="E648" t="s" s="3253">
        <v>3630</v>
      </c>
      <c r="F648" t="n" s="3254">
        <v>1000.0</v>
      </c>
      <c r="G648" t="n" s="3255">
        <v>0.0</v>
      </c>
      <c r="H648" t="s" s="3256">
        <v>3631</v>
      </c>
    </row>
    <row r="649">
      <c r="B649" t="s" s="3257">
        <v>3905</v>
      </c>
      <c r="C649" t="s" s="3231">
        <v>300</v>
      </c>
      <c r="D649" t="s" s="3258">
        <v>3908</v>
      </c>
      <c r="E649" t="s" s="3259">
        <v>3630</v>
      </c>
      <c r="F649" t="n" s="3260">
        <v>1000.0</v>
      </c>
      <c r="G649" t="n" s="3261">
        <v>0.0</v>
      </c>
      <c r="H649" t="s" s="3262">
        <v>3631</v>
      </c>
    </row>
    <row r="650">
      <c r="B650" t="s" s="3263">
        <v>3905</v>
      </c>
      <c r="C650" t="s" s="3232">
        <v>301</v>
      </c>
      <c r="D650" t="s" s="3264">
        <v>3908</v>
      </c>
      <c r="E650" t="s" s="3265">
        <v>3630</v>
      </c>
      <c r="F650" t="n" s="3266">
        <v>1000.0</v>
      </c>
      <c r="G650" t="n" s="3267">
        <v>0.0</v>
      </c>
      <c r="H650" t="s" s="3268">
        <v>3631</v>
      </c>
    </row>
    <row r="651">
      <c r="B651" t="s" s="3269">
        <v>3905</v>
      </c>
      <c r="C651" t="s" s="3233">
        <v>302</v>
      </c>
      <c r="D651" t="s" s="3270">
        <v>3908</v>
      </c>
      <c r="E651" t="s" s="3271">
        <v>3630</v>
      </c>
      <c r="F651" t="n" s="3272">
        <v>1000.0</v>
      </c>
      <c r="G651" t="n" s="3273">
        <v>0.0</v>
      </c>
      <c r="H651" t="s" s="3274">
        <v>3631</v>
      </c>
    </row>
    <row r="652">
      <c r="B652" t="s" s="3275">
        <v>3905</v>
      </c>
      <c r="C652" t="s" s="3234">
        <v>303</v>
      </c>
      <c r="D652" t="s" s="3276">
        <v>3908</v>
      </c>
      <c r="E652" t="s" s="3277">
        <v>3630</v>
      </c>
      <c r="F652" t="n" s="3278">
        <v>1000.0</v>
      </c>
      <c r="G652" t="n" s="3279">
        <v>0.0</v>
      </c>
      <c r="H652" t="s" s="3280">
        <v>3631</v>
      </c>
    </row>
    <row r="653">
      <c r="B653" t="s" s="3281">
        <v>3905</v>
      </c>
      <c r="C653" t="s" s="3235">
        <v>304</v>
      </c>
      <c r="D653" t="s" s="3282">
        <v>3908</v>
      </c>
      <c r="E653" t="s" s="3283">
        <v>3630</v>
      </c>
      <c r="F653" t="n" s="3284">
        <v>1000.0</v>
      </c>
      <c r="G653" t="n" s="3285">
        <v>0.0</v>
      </c>
      <c r="H653" t="s" s="3286">
        <v>3631</v>
      </c>
    </row>
    <row r="654">
      <c r="B654" t="s" s="3287">
        <v>3905</v>
      </c>
      <c r="C654" t="s" s="3236">
        <v>305</v>
      </c>
      <c r="D654" t="s" s="3288">
        <v>3908</v>
      </c>
      <c r="E654" t="s" s="3289">
        <v>3630</v>
      </c>
      <c r="F654" t="n" s="3290">
        <v>1000.0</v>
      </c>
      <c r="G654" t="n" s="3291">
        <v>0.0</v>
      </c>
      <c r="H654" t="s" s="3292">
        <v>3631</v>
      </c>
    </row>
    <row r="655">
      <c r="B655" t="s" s="3293">
        <v>3905</v>
      </c>
      <c r="C655" t="s" s="3237">
        <v>306</v>
      </c>
      <c r="D655" t="s" s="3294">
        <v>3908</v>
      </c>
      <c r="E655" t="s" s="3295">
        <v>3630</v>
      </c>
      <c r="F655" t="n" s="3296">
        <v>1000.0</v>
      </c>
      <c r="G655" t="n" s="3297">
        <v>0.0</v>
      </c>
      <c r="H655" t="s" s="3298">
        <v>3631</v>
      </c>
    </row>
    <row r="656">
      <c r="A656" t="s" s="3316">
        <v>794</v>
      </c>
      <c r="B656" t="s" s="3317">
        <v>3912</v>
      </c>
      <c r="C656" t="s" s="3306">
        <v>297</v>
      </c>
      <c r="D656" t="s" s="3318">
        <v>3631</v>
      </c>
      <c r="E656" t="s" s="3319">
        <v>3631</v>
      </c>
      <c r="F656" t="n" s="3320">
        <v>0.0</v>
      </c>
      <c r="G656" t="n" s="3321">
        <v>0.0</v>
      </c>
      <c r="H656" t="s" s="3322">
        <v>3631</v>
      </c>
    </row>
    <row r="657">
      <c r="B657" t="s" s="3323">
        <v>3912</v>
      </c>
      <c r="C657" t="s" s="3307">
        <v>298</v>
      </c>
      <c r="D657" t="s" s="3324">
        <v>3631</v>
      </c>
      <c r="E657" t="s" s="3325">
        <v>3631</v>
      </c>
      <c r="F657" t="n" s="3326">
        <v>0.0</v>
      </c>
      <c r="G657" t="n" s="3327">
        <v>0.0</v>
      </c>
      <c r="H657" t="s" s="3328">
        <v>3631</v>
      </c>
    </row>
    <row r="658">
      <c r="B658" t="s" s="3329">
        <v>3912</v>
      </c>
      <c r="C658" t="s" s="3308">
        <v>299</v>
      </c>
      <c r="D658" t="s" s="3330">
        <v>3631</v>
      </c>
      <c r="E658" t="s" s="3331">
        <v>3631</v>
      </c>
      <c r="F658" t="n" s="3332">
        <v>0.0</v>
      </c>
      <c r="G658" t="n" s="3333">
        <v>0.0</v>
      </c>
      <c r="H658" t="s" s="3334">
        <v>3631</v>
      </c>
    </row>
    <row r="659">
      <c r="B659" t="s" s="3335">
        <v>3912</v>
      </c>
      <c r="C659" t="s" s="3309">
        <v>300</v>
      </c>
      <c r="D659" t="s" s="3336">
        <v>3631</v>
      </c>
      <c r="E659" t="s" s="3337">
        <v>3631</v>
      </c>
      <c r="F659" t="n" s="3338">
        <v>0.0</v>
      </c>
      <c r="G659" t="n" s="3339">
        <v>0.0</v>
      </c>
      <c r="H659" t="s" s="3340">
        <v>3631</v>
      </c>
    </row>
    <row r="660">
      <c r="B660" t="s" s="3341">
        <v>3912</v>
      </c>
      <c r="C660" t="s" s="3310">
        <v>301</v>
      </c>
      <c r="D660" t="s" s="3342">
        <v>3631</v>
      </c>
      <c r="E660" t="s" s="3343">
        <v>3631</v>
      </c>
      <c r="F660" t="n" s="3344">
        <v>0.0</v>
      </c>
      <c r="G660" t="n" s="3345">
        <v>0.0</v>
      </c>
      <c r="H660" t="s" s="3346">
        <v>3631</v>
      </c>
    </row>
    <row r="661">
      <c r="B661" t="s" s="3347">
        <v>3912</v>
      </c>
      <c r="C661" t="s" s="3311">
        <v>302</v>
      </c>
      <c r="D661" t="s" s="3348">
        <v>3631</v>
      </c>
      <c r="E661" t="s" s="3349">
        <v>3631</v>
      </c>
      <c r="F661" t="n" s="3350">
        <v>0.0</v>
      </c>
      <c r="G661" t="n" s="3351">
        <v>0.0</v>
      </c>
      <c r="H661" t="s" s="3352">
        <v>3631</v>
      </c>
    </row>
    <row r="662">
      <c r="B662" t="s" s="3353">
        <v>3912</v>
      </c>
      <c r="C662" t="s" s="3312">
        <v>303</v>
      </c>
      <c r="D662" t="s" s="3354">
        <v>3631</v>
      </c>
      <c r="E662" t="s" s="3355">
        <v>3631</v>
      </c>
      <c r="F662" t="n" s="3356">
        <v>0.0</v>
      </c>
      <c r="G662" t="n" s="3357">
        <v>0.0</v>
      </c>
      <c r="H662" t="s" s="3358">
        <v>3631</v>
      </c>
    </row>
    <row r="663">
      <c r="B663" t="s" s="3359">
        <v>3912</v>
      </c>
      <c r="C663" t="s" s="3313">
        <v>304</v>
      </c>
      <c r="D663" t="s" s="3360">
        <v>3631</v>
      </c>
      <c r="E663" t="s" s="3361">
        <v>3631</v>
      </c>
      <c r="F663" t="n" s="3362">
        <v>0.0</v>
      </c>
      <c r="G663" t="n" s="3363">
        <v>0.0</v>
      </c>
      <c r="H663" t="s" s="3364">
        <v>3631</v>
      </c>
    </row>
    <row r="664">
      <c r="B664" t="s" s="3365">
        <v>3912</v>
      </c>
      <c r="C664" t="s" s="3314">
        <v>305</v>
      </c>
      <c r="D664" t="s" s="3366">
        <v>3631</v>
      </c>
      <c r="E664" t="s" s="3367">
        <v>3631</v>
      </c>
      <c r="F664" t="n" s="3368">
        <v>0.0</v>
      </c>
      <c r="G664" t="n" s="3369">
        <v>0.0</v>
      </c>
      <c r="H664" t="s" s="3370">
        <v>3631</v>
      </c>
    </row>
    <row r="665">
      <c r="B665" t="s" s="3371">
        <v>3912</v>
      </c>
      <c r="C665" t="s" s="3315">
        <v>306</v>
      </c>
      <c r="D665" t="s" s="3372">
        <v>3631</v>
      </c>
      <c r="E665" t="s" s="3373">
        <v>3631</v>
      </c>
      <c r="F665" t="n" s="3374">
        <v>0.0</v>
      </c>
      <c r="G665" t="n" s="3375">
        <v>0.0</v>
      </c>
      <c r="H665" t="s" s="3376">
        <v>3631</v>
      </c>
    </row>
    <row r="666">
      <c r="A666" t="s" s="3377">
        <v>36</v>
      </c>
      <c r="B666" t="s" s="626">
        <v>3913</v>
      </c>
      <c r="C666" t="s" s="627">
        <v>297</v>
      </c>
      <c r="D666" t="s" s="627">
        <v>3914</v>
      </c>
      <c r="E666" t="s" s="628">
        <v>3630</v>
      </c>
      <c r="F666" t="n" s="628">
        <v>5000.0</v>
      </c>
      <c r="G666" t="n" s="628">
        <v>0.0</v>
      </c>
      <c r="H666" t="s" s="628">
        <v>3631</v>
      </c>
    </row>
    <row r="667">
      <c r="B667" t="s" s="626">
        <v>3913</v>
      </c>
      <c r="C667" t="s" s="627">
        <v>298</v>
      </c>
      <c r="D667" t="s" s="627">
        <v>3914</v>
      </c>
      <c r="E667" t="s" s="628">
        <v>3630</v>
      </c>
      <c r="F667" t="n" s="628">
        <v>5000.0</v>
      </c>
      <c r="G667" t="n" s="628">
        <v>0.0</v>
      </c>
      <c r="H667" t="s" s="628">
        <v>3631</v>
      </c>
    </row>
    <row r="668">
      <c r="B668" t="s" s="626">
        <v>3913</v>
      </c>
      <c r="C668" t="s" s="627">
        <v>299</v>
      </c>
      <c r="D668" t="s" s="627">
        <v>3914</v>
      </c>
      <c r="E668" t="s" s="628">
        <v>3630</v>
      </c>
      <c r="F668" t="n" s="628">
        <v>5000.0</v>
      </c>
      <c r="G668" t="n" s="628">
        <v>0.0</v>
      </c>
      <c r="H668" t="s" s="628">
        <v>3631</v>
      </c>
    </row>
    <row r="669">
      <c r="B669" t="s" s="626">
        <v>3913</v>
      </c>
      <c r="C669" t="s" s="627">
        <v>300</v>
      </c>
      <c r="D669" t="s" s="627">
        <v>3914</v>
      </c>
      <c r="E669" t="s" s="628">
        <v>3630</v>
      </c>
      <c r="F669" t="n" s="628">
        <v>5000.0</v>
      </c>
      <c r="G669" t="n" s="628">
        <v>0.0</v>
      </c>
      <c r="H669" t="s" s="628">
        <v>3631</v>
      </c>
    </row>
    <row r="670">
      <c r="B670" t="s" s="626">
        <v>3913</v>
      </c>
      <c r="C670" t="s" s="627">
        <v>301</v>
      </c>
      <c r="D670" t="s" s="627">
        <v>3914</v>
      </c>
      <c r="E670" t="s" s="628">
        <v>3630</v>
      </c>
      <c r="F670" t="n" s="628">
        <v>5000.0</v>
      </c>
      <c r="G670" t="n" s="628">
        <v>0.0</v>
      </c>
      <c r="H670" t="s" s="628">
        <v>3631</v>
      </c>
    </row>
    <row r="671">
      <c r="B671" t="s" s="626">
        <v>3913</v>
      </c>
      <c r="C671" t="s" s="627">
        <v>302</v>
      </c>
      <c r="D671" t="s" s="627">
        <v>3914</v>
      </c>
      <c r="E671" t="s" s="628">
        <v>3630</v>
      </c>
      <c r="F671" t="n" s="628">
        <v>5000.0</v>
      </c>
      <c r="G671" t="n" s="628">
        <v>0.0</v>
      </c>
      <c r="H671" t="s" s="628">
        <v>3631</v>
      </c>
    </row>
    <row r="672">
      <c r="B672" t="s" s="626">
        <v>3913</v>
      </c>
      <c r="C672" t="s" s="627">
        <v>303</v>
      </c>
      <c r="D672" t="s" s="627">
        <v>3914</v>
      </c>
      <c r="E672" t="s" s="628">
        <v>3630</v>
      </c>
      <c r="F672" t="n" s="628">
        <v>5000.0</v>
      </c>
      <c r="G672" t="n" s="628">
        <v>0.0</v>
      </c>
      <c r="H672" t="s" s="628">
        <v>3631</v>
      </c>
    </row>
    <row r="673">
      <c r="B673" t="s" s="626">
        <v>3913</v>
      </c>
      <c r="C673" t="s" s="627">
        <v>304</v>
      </c>
      <c r="D673" t="s" s="627">
        <v>3914</v>
      </c>
      <c r="E673" t="s" s="628">
        <v>3630</v>
      </c>
      <c r="F673" t="n" s="628">
        <v>5000.0</v>
      </c>
      <c r="G673" t="n" s="628">
        <v>0.0</v>
      </c>
      <c r="H673" t="s" s="628">
        <v>3631</v>
      </c>
    </row>
    <row r="674">
      <c r="B674" t="s" s="626">
        <v>3913</v>
      </c>
      <c r="C674" t="s" s="627">
        <v>305</v>
      </c>
      <c r="D674" t="s" s="627">
        <v>3914</v>
      </c>
      <c r="E674" t="s" s="628">
        <v>3630</v>
      </c>
      <c r="F674" t="n" s="628">
        <v>5000.0</v>
      </c>
      <c r="G674" t="n" s="628">
        <v>0.0</v>
      </c>
      <c r="H674" t="s" s="628">
        <v>3631</v>
      </c>
    </row>
    <row r="675">
      <c r="B675" t="s" s="626">
        <v>3913</v>
      </c>
      <c r="C675" t="s" s="627">
        <v>306</v>
      </c>
      <c r="D675" t="s" s="627">
        <v>3914</v>
      </c>
      <c r="E675" t="s" s="628">
        <v>3630</v>
      </c>
      <c r="F675" t="n" s="628">
        <v>5000.0</v>
      </c>
      <c r="G675" t="n" s="628">
        <v>0.0</v>
      </c>
      <c r="H675" t="s" s="628">
        <v>3631</v>
      </c>
    </row>
    <row r="676">
      <c r="A676" t="s" s="3382">
        <v>1530</v>
      </c>
      <c r="B676" t="s" s="3383">
        <v>3915</v>
      </c>
      <c r="C676" t="s" s="3378">
        <v>299</v>
      </c>
      <c r="D676" t="s" s="3384">
        <v>3631</v>
      </c>
      <c r="E676" t="s" s="3385">
        <v>3631</v>
      </c>
      <c r="F676" t="n" s="3386">
        <v>0.0</v>
      </c>
      <c r="G676" t="n" s="3387">
        <v>0.0</v>
      </c>
      <c r="H676" t="s" s="3388">
        <v>3631</v>
      </c>
    </row>
    <row r="677">
      <c r="B677" t="s" s="3389">
        <v>3915</v>
      </c>
      <c r="C677" t="s" s="3379">
        <v>300</v>
      </c>
      <c r="D677" t="s" s="3390">
        <v>3631</v>
      </c>
      <c r="E677" t="s" s="3391">
        <v>3631</v>
      </c>
      <c r="F677" t="n" s="3392">
        <v>0.0</v>
      </c>
      <c r="G677" t="n" s="3393">
        <v>0.0</v>
      </c>
      <c r="H677" t="s" s="3394">
        <v>3631</v>
      </c>
    </row>
    <row r="678">
      <c r="B678" t="s" s="3395">
        <v>3915</v>
      </c>
      <c r="C678" t="s" s="3380">
        <v>301</v>
      </c>
      <c r="D678" t="s" s="3396">
        <v>3631</v>
      </c>
      <c r="E678" t="s" s="3397">
        <v>3631</v>
      </c>
      <c r="F678" t="n" s="3398">
        <v>0.0</v>
      </c>
      <c r="G678" t="n" s="3399">
        <v>0.0</v>
      </c>
      <c r="H678" t="s" s="3400">
        <v>3631</v>
      </c>
    </row>
    <row r="679">
      <c r="B679" t="s" s="3401">
        <v>3915</v>
      </c>
      <c r="C679" t="s" s="3381">
        <v>302</v>
      </c>
      <c r="D679" t="s" s="3402">
        <v>3631</v>
      </c>
      <c r="E679" t="s" s="3403">
        <v>3631</v>
      </c>
      <c r="F679" t="n" s="3404">
        <v>0.0</v>
      </c>
      <c r="G679" t="n" s="3405">
        <v>0.0</v>
      </c>
      <c r="H679" t="s" s="3406">
        <v>3631</v>
      </c>
    </row>
    <row r="680">
      <c r="A680" t="s" s="3407">
        <v>3916</v>
      </c>
      <c r="B680" t="s" s="626">
        <v>3917</v>
      </c>
      <c r="C680" t="s" s="627">
        <v>301</v>
      </c>
      <c r="D680" t="s" s="627">
        <v>3918</v>
      </c>
      <c r="E680" t="s" s="628">
        <v>3638</v>
      </c>
      <c r="F680" t="n" s="628">
        <v>14.0</v>
      </c>
      <c r="G680" t="n" s="628">
        <v>0.0</v>
      </c>
      <c r="H680" t="s" s="628">
        <v>3631</v>
      </c>
    </row>
    <row r="681">
      <c r="A681" t="s" s="3409">
        <v>3919</v>
      </c>
      <c r="B681" t="s" s="3410">
        <v>3920</v>
      </c>
      <c r="C681" t="s" s="3408">
        <v>301</v>
      </c>
      <c r="D681" t="s" s="3411">
        <v>3921</v>
      </c>
      <c r="E681" t="s" s="3412">
        <v>3630</v>
      </c>
      <c r="F681" t="n" s="3413">
        <v>4000.0</v>
      </c>
      <c r="G681" t="n" s="3414">
        <v>0.0</v>
      </c>
      <c r="H681" t="s" s="3415">
        <v>3631</v>
      </c>
    </row>
    <row r="682">
      <c r="A682" t="s" s="3430">
        <v>3928</v>
      </c>
      <c r="C682" s="0"/>
    </row>
  </sheetData>
  <mergeCells count="172">
    <mergeCell ref="A2:A6"/>
    <mergeCell ref="B2:B6"/>
    <mergeCell ref="A7:A11"/>
    <mergeCell ref="B7:B11"/>
    <mergeCell ref="A12:A13"/>
    <mergeCell ref="B12:B13"/>
    <mergeCell ref="A14:A15"/>
    <mergeCell ref="B14:B15"/>
    <mergeCell ref="A16:A23"/>
    <mergeCell ref="B16:B23"/>
    <mergeCell ref="A25:A28"/>
    <mergeCell ref="B25:B28"/>
    <mergeCell ref="A32:A41"/>
    <mergeCell ref="B32:B41"/>
    <mergeCell ref="A42:A51"/>
    <mergeCell ref="B42:B51"/>
    <mergeCell ref="A52:A61"/>
    <mergeCell ref="B52:B61"/>
    <mergeCell ref="A62:A71"/>
    <mergeCell ref="B62:B71"/>
    <mergeCell ref="A72:A81"/>
    <mergeCell ref="B72:B81"/>
    <mergeCell ref="A82:A91"/>
    <mergeCell ref="B82:B91"/>
    <mergeCell ref="A92:A101"/>
    <mergeCell ref="B92:B101"/>
    <mergeCell ref="A102:A111"/>
    <mergeCell ref="B102:B111"/>
    <mergeCell ref="A126:A128"/>
    <mergeCell ref="B126:B128"/>
    <mergeCell ref="A129:A138"/>
    <mergeCell ref="B129:B138"/>
    <mergeCell ref="A139:A142"/>
    <mergeCell ref="B139:B142"/>
    <mergeCell ref="A143:A146"/>
    <mergeCell ref="B143:B146"/>
    <mergeCell ref="A149:A158"/>
    <mergeCell ref="B149:B158"/>
    <mergeCell ref="A159:A168"/>
    <mergeCell ref="B159:B168"/>
    <mergeCell ref="A172:A180"/>
    <mergeCell ref="B172:B180"/>
    <mergeCell ref="A181:A189"/>
    <mergeCell ref="B181:B189"/>
    <mergeCell ref="A190:A191"/>
    <mergeCell ref="B190:B191"/>
    <mergeCell ref="A193:A202"/>
    <mergeCell ref="B193:B202"/>
    <mergeCell ref="A205:A214"/>
    <mergeCell ref="B205:B214"/>
    <mergeCell ref="A222:A223"/>
    <mergeCell ref="B222:B223"/>
    <mergeCell ref="A224:A226"/>
    <mergeCell ref="B224:B226"/>
    <mergeCell ref="A227:A236"/>
    <mergeCell ref="B227:B236"/>
    <mergeCell ref="A243:A252"/>
    <mergeCell ref="B243:B252"/>
    <mergeCell ref="A254:A255"/>
    <mergeCell ref="B254:B255"/>
    <mergeCell ref="A257:A258"/>
    <mergeCell ref="B257:B258"/>
    <mergeCell ref="A259:A260"/>
    <mergeCell ref="B259:B260"/>
    <mergeCell ref="A261:A262"/>
    <mergeCell ref="B261:B262"/>
    <mergeCell ref="A263:A264"/>
    <mergeCell ref="B263:B264"/>
    <mergeCell ref="A266:A275"/>
    <mergeCell ref="B266:B275"/>
    <mergeCell ref="A278:A279"/>
    <mergeCell ref="B278:B279"/>
    <mergeCell ref="A280:A281"/>
    <mergeCell ref="B280:B281"/>
    <mergeCell ref="A282:A283"/>
    <mergeCell ref="B282:B283"/>
    <mergeCell ref="A284:A285"/>
    <mergeCell ref="B284:B285"/>
    <mergeCell ref="A290:A296"/>
    <mergeCell ref="B290:B296"/>
    <mergeCell ref="A309:A318"/>
    <mergeCell ref="B309:B318"/>
    <mergeCell ref="A319:A328"/>
    <mergeCell ref="B319:B328"/>
    <mergeCell ref="A329:A338"/>
    <mergeCell ref="B329:B338"/>
    <mergeCell ref="A339:A348"/>
    <mergeCell ref="B339:B348"/>
    <mergeCell ref="A349:A358"/>
    <mergeCell ref="B349:B358"/>
    <mergeCell ref="A360:A368"/>
    <mergeCell ref="B360:B368"/>
    <mergeCell ref="A369:A370"/>
    <mergeCell ref="B369:B370"/>
    <mergeCell ref="A372:A373"/>
    <mergeCell ref="B372:B373"/>
    <mergeCell ref="A374:A380"/>
    <mergeCell ref="B374:B380"/>
    <mergeCell ref="A381:A382"/>
    <mergeCell ref="B381:B382"/>
    <mergeCell ref="A383:A386"/>
    <mergeCell ref="B383:B386"/>
    <mergeCell ref="A390:A391"/>
    <mergeCell ref="B390:B391"/>
    <mergeCell ref="A392:A393"/>
    <mergeCell ref="B392:B393"/>
    <mergeCell ref="A394:A395"/>
    <mergeCell ref="B394:B395"/>
    <mergeCell ref="A396:A398"/>
    <mergeCell ref="B396:B398"/>
    <mergeCell ref="A399:A400"/>
    <mergeCell ref="B399:B400"/>
    <mergeCell ref="A401:A402"/>
    <mergeCell ref="B401:B402"/>
    <mergeCell ref="A410:A415"/>
    <mergeCell ref="B410:B415"/>
    <mergeCell ref="A423:A424"/>
    <mergeCell ref="B423:B424"/>
    <mergeCell ref="A425:A434"/>
    <mergeCell ref="B425:B434"/>
    <mergeCell ref="A435:A444"/>
    <mergeCell ref="B435:B444"/>
    <mergeCell ref="A445:A446"/>
    <mergeCell ref="B445:B446"/>
    <mergeCell ref="A449:A451"/>
    <mergeCell ref="B449:B451"/>
    <mergeCell ref="A452:A461"/>
    <mergeCell ref="B452:B461"/>
    <mergeCell ref="A466:A475"/>
    <mergeCell ref="B466:B475"/>
    <mergeCell ref="A476:A485"/>
    <mergeCell ref="B476:B485"/>
    <mergeCell ref="A486:A495"/>
    <mergeCell ref="B486:B495"/>
    <mergeCell ref="A496:A505"/>
    <mergeCell ref="B496:B505"/>
    <mergeCell ref="A506:A515"/>
    <mergeCell ref="B506:B515"/>
    <mergeCell ref="A516:A525"/>
    <mergeCell ref="B516:B525"/>
    <mergeCell ref="A526:A535"/>
    <mergeCell ref="B526:B535"/>
    <mergeCell ref="A536:A545"/>
    <mergeCell ref="B536:B545"/>
    <mergeCell ref="A546:A555"/>
    <mergeCell ref="B546:B555"/>
    <mergeCell ref="A556:A565"/>
    <mergeCell ref="B556:B565"/>
    <mergeCell ref="A566:A575"/>
    <mergeCell ref="B566:B575"/>
    <mergeCell ref="A576:A585"/>
    <mergeCell ref="B576:B585"/>
    <mergeCell ref="A586:A595"/>
    <mergeCell ref="B586:B595"/>
    <mergeCell ref="A596:A605"/>
    <mergeCell ref="B596:B605"/>
    <mergeCell ref="A606:A615"/>
    <mergeCell ref="B606:B615"/>
    <mergeCell ref="A616:A625"/>
    <mergeCell ref="B616:B625"/>
    <mergeCell ref="A626:A635"/>
    <mergeCell ref="B626:B635"/>
    <mergeCell ref="A636:A645"/>
    <mergeCell ref="B636:B645"/>
    <mergeCell ref="A646:A655"/>
    <mergeCell ref="B646:B655"/>
    <mergeCell ref="A656:A665"/>
    <mergeCell ref="B656:B665"/>
    <mergeCell ref="A666:A675"/>
    <mergeCell ref="B666:B675"/>
    <mergeCell ref="A676:A679"/>
    <mergeCell ref="B676:B679"/>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