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<sst xmlns="http://schemas.openxmlformats.org/spreadsheetml/2006/main" count="21654" uniqueCount="4132">
  <si>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</si>
  <si>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</si>
  <si>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</si>
  <si>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</si>
  <si>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</si>
  <si>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</si>
  <si>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</si>
  <si>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</si>
  <si>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</si>
  <si>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</si>
  <si>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</si>
  <si>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</si>
  <si>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</si>
  <si>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</si>
  <si>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</si>
  <si>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</si>
  <si>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</si>
  <si>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</si>
  <si>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</si>
  <si>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</si>
  <si>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</si>
  <si>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</si>
  <si>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</si>
  <si>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</si>
  <si>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</si>
  <si>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</si>
  <si>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</si>
  <si>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</si>
  <si>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</si>
  <si>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</si>
  <si>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</si>
  <si>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</si>
  <si>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</si>
  <si>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</si>
  <si>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</si>
  <si>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</si>
  <si>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</si>
  <si>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</si>
  <si>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</si>
  <si>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</si>
  <si>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</si>
  <si>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</si>
  <si>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</si>
  <si>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</si>
  <si>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</si>
  <si>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</si>
  <si>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</si>
  <si>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</si>
  <si>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</si>
  <si>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</si>
  <si>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</si>
  <si>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</si>
  <si>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</si>
  <si>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</si>
  <si>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</si>
  <si>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</si>
  <si>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</si>
  <si>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</si>
  <si>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</si>
  <si>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</si>
  <si>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</si>
  <si>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</si>
  <si>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</si>
  <si>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</si>
  <si>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</si>
  <si>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</si>
  <si>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</si>
  <si>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</si>
  <si>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</si>
  <si>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</si>
  <si>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</si>
  <si>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</si>
  <si>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</si>
  <si>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</si>
  <si>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</si>
  <si>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</si>
  <si>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</si>
  <si>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</si>
  <si>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</si>
  <si>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</si>
  <si>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</si>
  <si>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</si>
  <si>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</si>
  <si>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</si>
  <si>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</si>
  <si>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</si>
  <si>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</si>
  <si>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</si>
  <si>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</si>
  <si>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</si>
  <si>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</si>
  <si>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</si>
  <si>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</si>
  <si>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</si>
  <si>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</si>
  <si>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</si>
  <si>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</si>
  <si>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</si>
  <si>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</si>
  <si>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</si>
  <si>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</si>
  <si>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</si>
  <si>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</si>
  <si>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</si>
  <si>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</si>
  <si>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</si>
  <si>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</si>
  <si>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</si>
  <si>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</si>
  <si>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</si>
  <si>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</si>
  <si>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</si>
  <si>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</si>
  <si>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</si>
  <si>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</si>
  <si>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</si>
  <si>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</si>
  <si>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</si>
  <si>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</si>
  <si>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</si>
  <si>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</si>
  <si>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</si>
  <si>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</si>
  <si>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</si>
  <si>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</si>
  <si>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</si>
  <si>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</si>
  <si>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</si>
  <si>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</si>
  <si>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</si>
  <si>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</si>
  <si>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</si>
  <si>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</si>
  <si>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</si>
  <si>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</si>
  <si>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</si>
  <si>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</si>
  <si>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</si>
  <si>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</si>
  <si>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</si>
  <si>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</si>
  <si>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</si>
  <si>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</si>
  <si>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</si>
  <si>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</si>
  <si>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</si>
  <si>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</si>
  <si>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</si>
  <si>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</si>
  <si>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</si>
  <si>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</si>
  <si>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</si>
  <si>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</si>
  <si>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</si>
  <si>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</si>
  <si>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</si>
  <si>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</si>
  <si>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</si>
  <si>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</si>
  <si>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</si>
  <si>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</si>
  <si>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</si>
  <si>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</si>
  <si>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</si>
  <si>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</si>
  <si>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</si>
  <si>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</si>
  <si>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</si>
  <si>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</si>
  <si>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</si>
  <si>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</si>
  <si>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</si>
  <si>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</si>
  <si>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</si>
  <si>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</si>
  <si>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</si>
  <si>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</si>
  <si>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</si>
  <si>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</si>
  <si>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</si>
  <si>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</si>
  <si>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</si>
  <si>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</si>
  <si>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</si>
  <si>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</si>
  <si>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</si>
  <si>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</si>
  <si>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</si>
  <si>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</si>
  <si>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</si>
  <si>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</si>
  <si>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</si>
  <si>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</si>
  <si>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</si>
  <si>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</si>
  <si>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</si>
  <si>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</si>
  <si>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</si>
  <si>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</si>
  <si>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</si>
  <si>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</si>
  <si>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</si>
  <si>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</si>
  <si>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</si>
  <si>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</si>
  <si>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</si>
  <si>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</si>
  <si>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</si>
  <si>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</si>
  <si>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</si>
  <si>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</si>
  <si>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</si>
  <si>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</si>
  <si>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</si>
  <si>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</si>
  <si>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</si>
  <si>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</si>
  <si>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</si>
  <si>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</si>
  <si>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</si>
  <si>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</si>
  <si>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</si>
  <si>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</si>
  <si>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</si>
  <si>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</si>
  <si>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</si>
  <si>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</si>
  <si>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</si>
  <si>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</si>
  <si>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</si>
  <si>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</si>
  <si>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</si>
  <si>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</si>
  <si>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</si>
  <si>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</si>
  <si>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</si>
  <si>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</si>
  <si>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</si>
  <si>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</si>
  <si>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</si>
  <si>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</si>
  <si>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</si>
  <si>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</si>
  <si>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</si>
  <si>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</si>
  <si>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</si>
  <si>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</si>
  <si>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</si>
  <si>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</si>
  <si>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</si>
  <si>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</si>
  <si>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</si>
  <si>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</si>
  <si>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</si>
  <si>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</si>
  <si>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</si>
  <si>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</si>
  <si>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</si>
  <si>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</si>
  <si>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</si>
  <si>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</si>
  <si>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</si>
  <si>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</si>
  <si>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</si>
  <si>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</si>
  <si>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</si>
  <si>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</si>
  <si>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</si>
  <si>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</si>
  <si>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</si>
  <si>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</si>
  <si>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</si>
  <si>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</si>
  <si>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</si>
  <si>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</si>
  <si>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</si>
  <si>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</si>
  <si>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</si>
  <si>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</si>
  <si>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</si>
  <si>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</si>
  <si>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</si>
  <si>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</si>
  <si>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</si>
  <si>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</si>
  <si>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</si>
  <si>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</si>
  <si>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</si>
  <si>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</si>
  <si>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</si>
  <si>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</si>
  <si>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</si>
  <si>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</si>
  <si>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</si>
  <si>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</si>
  <si>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</si>
  <si>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</si>
  <si>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Buckets</t>
  </si>
  <si>
    <t>Christmas Stockings</t>
  </si>
  <si>
    <t>Food Strainers &amp; Colanders</t>
  </si>
  <si>
    <t>General Purpose Batteries</t>
  </si>
  <si>
    <t>Lip Glosses</t>
  </si>
  <si>
    <t>Mosquito Nets</t>
  </si>
  <si>
    <t>Portable Shower Gear</t>
  </si>
  <si>
    <t>Towing Locks</t>
  </si>
  <si>
    <t>Watch Repair Tools &amp; Kits</t>
  </si>
  <si>
    <t>Workwear Safety Gloves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</si>
  <si>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</si>
  <si>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</si>
  <si>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</si>
  <si>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</si>
  <si>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</si>
  <si>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</si>
  <si>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</si>
  <si>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</si>
  <si>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</si>
  <si>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</si>
  <si>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</si>
  <si>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</si>
  <si>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</si>
  <si>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</si>
  <si>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</si>
  <si>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</si>
  <si>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</si>
  <si>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</si>
  <si>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</si>
  <si>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</si>
  <si>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</si>
  <si>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</si>
  <si>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</si>
  <si>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</si>
  <si>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</si>
  <si>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</si>
  <si>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</si>
  <si>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</si>
  <si>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</si>
  <si>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</si>
  <si>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</si>
  <si>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</si>
  <si>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</si>
  <si>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</si>
  <si>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</si>
  <si>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</si>
  <si>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</si>
  <si>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</si>
  <si>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</si>
  <si>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</si>
  <si>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</si>
  <si>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</si>
  <si>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</si>
  <si>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</si>
  <si>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</si>
  <si>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</si>
  <si>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</si>
  <si>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</si>
  <si>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</si>
  <si>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</si>
  <si>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</si>
  <si>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</si>
  <si>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</si>
  <si>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</si>
  <si>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</si>
  <si>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</si>
  <si>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</si>
  <si>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</si>
  <si>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</si>
  <si>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</si>
  <si>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</si>
  <si>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</si>
  <si>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</si>
  <si>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</si>
  <si>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</si>
  <si>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</si>
  <si>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</si>
  <si>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</si>
  <si>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</si>
  <si>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</si>
  <si>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</si>
  <si>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</si>
  <si>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</si>
  <si>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</si>
  <si>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</si>
  <si>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</si>
  <si>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</si>
  <si>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</si>
  <si>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</si>
  <si>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</si>
  <si>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</si>
  <si>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</si>
  <si>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</si>
  <si>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</si>
  <si>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</si>
  <si>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</si>
  <si>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</si>
  <si>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</si>
  <si>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</si>
  <si>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</si>
  <si>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</si>
  <si>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</si>
  <si>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</si>
  <si>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</si>
  <si>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</si>
  <si>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</si>
  <si>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</si>
  <si>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</si>
  <si>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</si>
  <si>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</si>
  <si>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</si>
  <si>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</si>
  <si>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</si>
  <si>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</si>
  <si>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</si>
  <si>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</si>
  <si>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</si>
  <si>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</si>
  <si>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</si>
  <si>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</si>
  <si>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</si>
  <si>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</si>
  <si>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</si>
  <si>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</si>
  <si>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</si>
  <si>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</si>
  <si>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</si>
  <si>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</si>
  <si>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</si>
  <si>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</si>
  <si>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</si>
  <si>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</si>
  <si>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</si>
  <si>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</si>
  <si>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</si>
  <si>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</si>
  <si>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</si>
  <si>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</si>
  <si>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</si>
  <si>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</si>
  <si>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</si>
  <si>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</si>
  <si>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</si>
  <si>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</si>
  <si>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</si>
  <si>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</si>
  <si>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</si>
  <si>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</si>
  <si>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</si>
  <si>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</si>
  <si>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</si>
  <si>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</si>
  <si>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</si>
  <si>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</si>
  <si>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</si>
  <si>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</si>
  <si>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</si>
  <si>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</si>
  <si>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</si>
  <si>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</si>
  <si>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</si>
  <si>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</si>
  <si>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</si>
  <si>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</si>
  <si>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</si>
  <si>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</si>
  <si>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</si>
  <si>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</si>
  <si>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</si>
  <si>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</si>
  <si>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</si>
  <si>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</si>
  <si>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</si>
  <si>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</si>
  <si>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</si>
  <si>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</si>
  <si>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</si>
  <si>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</si>
  <si>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</si>
  <si>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</si>
  <si>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</si>
  <si>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</si>
  <si>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</si>
  <si>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</si>
  <si>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</si>
  <si>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</si>
  <si>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</si>
  <si>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</si>
  <si>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</si>
  <si>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</si>
  <si>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</si>
  <si>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</si>
  <si>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</si>
  <si>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</si>
  <si>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</si>
  <si>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</si>
  <si>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</si>
  <si>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</si>
  <si>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</si>
  <si>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</si>
  <si>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</si>
  <si>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</si>
  <si>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</si>
  <si>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</si>
  <si>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</si>
  <si>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</si>
  <si>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</si>
  <si>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</si>
  <si>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</si>
  <si>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</si>
  <si>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</si>
  <si>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</si>
  <si>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</si>
  <si>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</si>
  <si>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</si>
  <si>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</si>
  <si>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</si>
  <si>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</si>
  <si>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</si>
  <si>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</si>
  <si>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</si>
  <si>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</si>
  <si>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</si>
  <si>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</si>
  <si>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</si>
  <si>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</si>
  <si>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</si>
  <si>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</si>
  <si>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</si>
  <si>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</si>
  <si>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</si>
  <si>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</si>
  <si>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</si>
  <si>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</si>
  <si>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</si>
  <si>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</si>
  <si>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</si>
  <si>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</si>
  <si>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</si>
  <si>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</si>
  <si>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</si>
  <si>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</si>
  <si>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</si>
  <si>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</si>
  <si>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</si>
  <si>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</si>
  <si>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</si>
  <si>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</si>
  <si>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</si>
  <si>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</si>
  <si>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</si>
  <si>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</si>
  <si>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</si>
  <si>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</si>
  <si>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</si>
  <si>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</si>
  <si>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</si>
  <si>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</si>
  <si>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</si>
  <si>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</si>
  <si>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</si>
  <si>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</si>
  <si>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</si>
  <si>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</si>
  <si>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</si>
  <si>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</si>
  <si>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</si>
  <si>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</si>
  <si>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</si>
  <si>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</si>
  <si>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</si>
  <si>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</si>
  <si>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</si>
  <si>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</si>
  <si>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</si>
  <si>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</si>
  <si>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</si>
  <si>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</si>
  <si>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</si>
  <si>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</si>
  <si>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</si>
  <si>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</si>
  <si>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</si>
  <si>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</si>
  <si>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</si>
  <si>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</si>
  <si>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</si>
  <si>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</si>
  <si>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</si>
  <si>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</si>
  <si>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</si>
  <si>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</si>
  <si>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</si>
  <si>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</si>
  <si>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</si>
  <si>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</si>
  <si>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</si>
  <si>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</si>
  <si>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</si>
  <si>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</si>
  <si>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</si>
  <si>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</si>
  <si>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</si>
  <si>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</si>
  <si>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</si>
  <si>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</si>
  <si>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</si>
  <si>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</si>
  <si>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</si>
  <si>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</si>
  <si>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</si>
  <si>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</si>
  <si>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</si>
  <si>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</si>
  <si>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</si>
  <si>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</si>
  <si>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</si>
  <si>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</si>
  <si>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</si>
  <si>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</si>
  <si>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</si>
  <si>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</si>
  <si>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</si>
  <si>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</si>
  <si>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</si>
  <si>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</si>
  <si>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</si>
  <si>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</si>
  <si>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</si>
  <si>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</si>
  <si>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</si>
  <si>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</si>
  <si>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</si>
  <si>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</si>
  <si>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</si>
  <si>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</si>
  <si>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</si>
  <si>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</si>
  <si>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</si>
  <si>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</si>
  <si>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</si>
  <si>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</si>
  <si>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</si>
  <si>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</si>
  <si>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</si>
  <si>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</si>
  <si>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</si>
  <si>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</si>
  <si>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</si>
  <si>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</si>
  <si>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</si>
  <si>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</si>
  <si>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</si>
  <si>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</si>
  <si>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</si>
  <si>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</si>
  <si>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</si>
  <si>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</si>
  <si>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</si>
  <si>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</si>
  <si>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</si>
  <si>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</si>
  <si>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</si>
  <si>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</si>
  <si>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</si>
  <si>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</si>
  <si>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</si>
  <si>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</si>
  <si>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</si>
  <si>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</si>
  <si>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</si>
  <si>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</si>
  <si>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</si>
  <si>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</si>
  <si>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</si>
  <si>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</si>
  <si>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</si>
  <si>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</si>
  <si>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</si>
  <si>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</si>
  <si>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</si>
  <si>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</si>
  <si>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</si>
  <si>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</si>
  <si>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</si>
  <si>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</si>
  <si>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</si>
  <si>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</si>
  <si>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</si>
  <si>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</si>
  <si>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</si>
  <si>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</si>
  <si>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</si>
  <si>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</si>
  <si>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</si>
  <si>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</si>
  <si>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</si>
  <si>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</si>
  <si>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</si>
  <si>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</si>
  <si>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</si>
  <si>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</si>
  <si>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</si>
  <si>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</si>
  <si>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</si>
  <si>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</si>
  <si>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</si>
  <si>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</si>
  <si>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</si>
  <si>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</si>
  <si>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</si>
  <si>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</si>
  <si>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</si>
  <si>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</si>
  <si>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</si>
  <si>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</si>
  <si>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Watch_Repair_Tools_&amp;_Kits_sportsLeague</t>
  </si>
  <si>
    <t>Sports League</t>
  </si>
  <si>
    <t>sportsLeague</t>
  </si>
  <si>
    <t>Visible</t>
  </si>
  <si>
    <t>Visible/Watch Repair Tools &amp; Kits</t>
  </si>
  <si>
    <t>Watch_Repair_Tools_&amp;_Kits_assembledProductWeight_unit</t>
  </si>
  <si>
    <t>unit</t>
  </si>
  <si>
    <t>assembledProductWeight</t>
  </si>
  <si>
    <t>lb</t>
  </si>
  <si>
    <t>oz</t>
  </si>
  <si>
    <t>Watch_Repair_Tools_&amp;_Kits_productName</t>
  </si>
  <si>
    <t>productName</t>
  </si>
  <si>
    <t>Watch_Repair_Tools_&amp;_Kits_productLine</t>
  </si>
  <si>
    <t>Product Line</t>
  </si>
  <si>
    <t>productLine</t>
  </si>
  <si>
    <t>Watch_Repair_Tools_&amp;_Kits_pieceCount</t>
  </si>
  <si>
    <t>pieceCount</t>
  </si>
  <si>
    <t>Watch_Repair_Tools_&amp;_Kits_character</t>
  </si>
  <si>
    <t>Character</t>
  </si>
  <si>
    <t>character</t>
  </si>
  <si>
    <t>Watch_Repair_Tools_&amp;_Kits_multipackQuantity</t>
  </si>
  <si>
    <t>multipackQuantity</t>
  </si>
  <si>
    <t>Watch_Repair_Tools_&amp;_Kits_isProp65WarningRequired</t>
  </si>
  <si>
    <t>isProp65WarningRequired</t>
  </si>
  <si>
    <t>Watch_Repair_Tools_&amp;_Kits_netContent_productNetContentMeasure</t>
  </si>
  <si>
    <t>productNetContentMeasure</t>
  </si>
  <si>
    <t>netContent</t>
  </si>
  <si>
    <t>Watch_Repair_Tools_&amp;_Kits_variantAttributeNames</t>
  </si>
  <si>
    <t>Variant Attribute Names</t>
  </si>
  <si>
    <t>variantAttributeNames</t>
  </si>
  <si>
    <t>collection</t>
  </si>
  <si>
    <t>color</t>
  </si>
  <si>
    <t>count</t>
  </si>
  <si>
    <t>countPerPack</t>
  </si>
  <si>
    <t>watch_repair_tool_and_kit_type</t>
  </si>
  <si>
    <t>Watch_Repair_Tools_&amp;_Kits_netContent</t>
  </si>
  <si>
    <t>Net Content</t>
  </si>
  <si>
    <t>Watch_Repair_Tools_&amp;_Kits_swatchImages</t>
  </si>
  <si>
    <t>Swatch Images</t>
  </si>
  <si>
    <t>swatchImages</t>
  </si>
  <si>
    <t>Watch_Repair_Tools_&amp;_Kits_assembledProductWeight_measure</t>
  </si>
  <si>
    <t>measure</t>
  </si>
  <si>
    <t>Watch_Repair_Tools_&amp;_Kits_brand</t>
  </si>
  <si>
    <t>brand</t>
  </si>
  <si>
    <t>Watch_Repair_Tools_&amp;_Kits_mainImageUrl</t>
  </si>
  <si>
    <t>mainImageUrl</t>
  </si>
  <si>
    <t>URL</t>
  </si>
  <si>
    <t>Watch_Repair_Tools_&amp;_Kits_assembledProductHeight_unit</t>
  </si>
  <si>
    <t>assembledProductHeight</t>
  </si>
  <si>
    <t>in</t>
  </si>
  <si>
    <t>Watch_Repair_Tools_&amp;_Kits_children_product_certificate_document_reference_id</t>
  </si>
  <si>
    <t>children_product_certificate_document_reference_id</t>
  </si>
  <si>
    <t>Watch_Repair_Tools_&amp;_Kits_warrantyText</t>
  </si>
  <si>
    <t>warrantyText</t>
  </si>
  <si>
    <t>Watch_Repair_Tools_&amp;_Kits_assembledProductHeight</t>
  </si>
  <si>
    <t>Assembled Product Height</t>
  </si>
  <si>
    <t>Watch_Repair_Tools_&amp;_Kits_general_certificate_of_conformity_document_reference_id</t>
  </si>
  <si>
    <t>general_certificate_of_conformity_document_reference_id</t>
  </si>
  <si>
    <t>Watch_Repair_Tools_&amp;_Kits_count</t>
  </si>
  <si>
    <t>Watch_Repair_Tools_&amp;_Kits_collection</t>
  </si>
  <si>
    <t>Watch_Repair_Tools_&amp;_Kits_shortDescription</t>
  </si>
  <si>
    <t>shortDescription</t>
  </si>
  <si>
    <t>Watch_Repair_Tools_&amp;_Kits_thirdPartyAccreditationSymbolOnProductPackageCode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</si>
  <si>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</si>
  <si>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</si>
  <si>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</si>
  <si>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</si>
  <si>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</si>
  <si>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</si>
  <si>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</si>
  <si>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</si>
  <si>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</si>
  <si>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</si>
  <si>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</si>
  <si>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</si>
  <si>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</si>
  <si>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</si>
  <si>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</si>
  <si>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</si>
  <si>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</si>
  <si>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</si>
  <si>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</si>
  <si>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</si>
  <si>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</si>
  <si>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</si>
  <si>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</si>
  <si>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</si>
  <si>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</si>
  <si>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</si>
  <si>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</si>
  <si>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</si>
  <si>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</si>
  <si>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</si>
  <si>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</si>
  <si>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</si>
  <si>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</si>
  <si>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</si>
  <si>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</si>
  <si>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</si>
  <si>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</si>
  <si>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</si>
  <si>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</si>
  <si>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</si>
  <si>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</si>
  <si>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</si>
  <si>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</si>
  <si>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</si>
  <si>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</si>
  <si>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</si>
  <si>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</si>
  <si>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</si>
  <si>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</si>
  <si>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</si>
  <si>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</si>
  <si>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</si>
  <si>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</si>
  <si>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</si>
  <si>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</si>
  <si>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</si>
  <si>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</si>
  <si>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</si>
  <si>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</si>
  <si>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</si>
  <si>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</si>
  <si>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</si>
  <si>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</si>
  <si>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</si>
  <si>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</si>
  <si>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</si>
  <si>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</si>
  <si>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</si>
  <si>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</si>
  <si>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</si>
  <si>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</si>
  <si>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</si>
  <si>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</si>
  <si>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</si>
  <si>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</si>
  <si>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</si>
  <si>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</si>
  <si>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</si>
  <si>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</si>
  <si>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</si>
  <si>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</si>
  <si>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</si>
  <si>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</si>
  <si>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</si>
  <si>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</si>
  <si>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</si>
  <si>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</si>
  <si>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</si>
  <si>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</si>
  <si>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</si>
  <si>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</si>
  <si>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</si>
  <si>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</si>
  <si>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</si>
  <si>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</si>
  <si>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</si>
  <si>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</si>
  <si>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</si>
  <si>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</si>
  <si>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</si>
  <si>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</si>
  <si>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</si>
  <si>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</si>
  <si>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</si>
  <si>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</si>
  <si>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</si>
  <si>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</si>
  <si>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</si>
  <si>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</si>
  <si>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</si>
  <si>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</si>
  <si>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</si>
  <si>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</si>
  <si>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</si>
  <si>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</si>
  <si>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</si>
  <si>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</si>
  <si>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</si>
  <si>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</si>
  <si>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</si>
  <si>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</si>
  <si>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</si>
  <si>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</si>
  <si>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</si>
  <si>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</si>
  <si>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</si>
  <si>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</si>
  <si>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</si>
  <si>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</si>
  <si>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</si>
  <si>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</si>
  <si>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</si>
  <si>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</si>
  <si>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</si>
  <si>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</si>
  <si>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</si>
  <si>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</si>
  <si>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</si>
  <si>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</si>
  <si>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</si>
  <si>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</si>
  <si>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</si>
  <si>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</si>
  <si>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</si>
  <si>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</si>
  <si>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</si>
  <si>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</si>
  <si>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</si>
  <si>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</si>
  <si>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</si>
  <si>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</si>
  <si>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</si>
  <si>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</si>
  <si>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</si>
  <si>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</si>
  <si>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</si>
  <si>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</si>
  <si>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</si>
  <si>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</si>
  <si>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</si>
  <si>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</si>
  <si>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</si>
  <si>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</si>
  <si>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</si>
  <si>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</si>
  <si>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</si>
  <si>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</si>
  <si>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</si>
  <si>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</si>
  <si>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</si>
  <si>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</si>
  <si>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</si>
  <si>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</si>
  <si>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</si>
  <si>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</si>
  <si>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</si>
  <si>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</si>
  <si>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</si>
  <si>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</si>
  <si>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</si>
  <si>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</si>
  <si>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</si>
  <si>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</si>
  <si>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</si>
  <si>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</si>
  <si>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</si>
  <si>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</si>
  <si>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</si>
  <si>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</si>
  <si>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</si>
  <si>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</si>
  <si>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</si>
  <si>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</si>
  <si>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</si>
  <si>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</si>
  <si>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</si>
  <si>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</si>
  <si>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</si>
  <si>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</si>
  <si>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</si>
  <si>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</si>
  <si>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</si>
  <si>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</si>
  <si>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</si>
  <si>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</si>
  <si>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</si>
  <si>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</si>
  <si>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</si>
  <si>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</si>
  <si>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</si>
  <si>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</si>
  <si>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</si>
  <si>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</si>
  <si>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</si>
  <si>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</si>
  <si>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</si>
  <si>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</si>
  <si>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</si>
  <si>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</si>
  <si>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</si>
  <si>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</si>
  <si>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</si>
  <si>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</si>
  <si>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</si>
  <si>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</si>
  <si>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</si>
  <si>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</si>
  <si>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</si>
  <si>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</si>
  <si>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</si>
  <si>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</si>
  <si>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</si>
  <si>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</si>
  <si>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</si>
  <si>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</si>
  <si>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</si>
  <si>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</si>
  <si>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</si>
  <si>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</si>
  <si>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</si>
  <si>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</si>
  <si>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</si>
  <si>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</si>
  <si>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</si>
  <si>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</si>
  <si>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</si>
  <si>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</si>
  <si>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</si>
  <si>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</si>
  <si>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</si>
  <si>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</si>
  <si>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</si>
  <si>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</si>
  <si>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</si>
  <si>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</si>
  <si>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</si>
  <si>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</si>
  <si>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</si>
  <si>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</si>
  <si>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</si>
  <si>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</si>
  <si>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</si>
  <si>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</si>
  <si>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</si>
  <si>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</si>
  <si>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</si>
  <si>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</si>
  <si>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</si>
  <si>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</si>
  <si>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</si>
  <si>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</si>
  <si>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</si>
  <si>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</si>
  <si>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</si>
  <si>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</si>
  <si>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</si>
  <si>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</si>
  <si>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</si>
  <si>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</si>
  <si>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</si>
  <si>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</si>
  <si>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</si>
  <si>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</si>
  <si>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</si>
  <si>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</si>
  <si>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</si>
  <si>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</si>
  <si>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</si>
  <si>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</si>
  <si>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</si>
  <si>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</si>
  <si>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</si>
  <si>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</si>
  <si>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</si>
  <si>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</si>
  <si>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</si>
  <si>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</si>
  <si>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</si>
  <si>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</si>
  <si>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</si>
  <si>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</si>
  <si>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</si>
  <si>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</si>
  <si>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</si>
  <si>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</si>
  <si>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</si>
  <si>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</si>
  <si>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</si>
  <si>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</si>
  <si>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</si>
  <si>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</si>
  <si>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</si>
  <si>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</si>
  <si>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</si>
  <si>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</si>
  <si>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</si>
  <si>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</si>
  <si>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</si>
  <si>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</si>
  <si>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</si>
  <si>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</si>
  <si>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</si>
  <si>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</si>
  <si>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</si>
  <si>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</si>
  <si>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</si>
  <si>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</si>
  <si>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</si>
  <si>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</si>
  <si>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</si>
  <si>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</si>
  <si>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</si>
  <si>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</si>
  <si>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</si>
  <si>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</si>
  <si>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</si>
  <si>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</si>
  <si>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</si>
  <si>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</si>
  <si>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</si>
  <si>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</si>
  <si>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</si>
  <si>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</si>
  <si>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</si>
  <si>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</si>
  <si>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</si>
  <si>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</si>
  <si>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</si>
  <si>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</si>
  <si>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</si>
  <si>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</si>
  <si>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</si>
  <si>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</si>
  <si>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</si>
  <si>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</si>
  <si>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</si>
  <si>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</si>
  <si>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</si>
  <si>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</si>
  <si>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</si>
  <si>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</si>
  <si>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</si>
  <si>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</si>
  <si>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</si>
  <si>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</si>
  <si>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</si>
  <si>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</si>
  <si>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</si>
  <si>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</si>
  <si>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</si>
  <si>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</si>
  <si>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</si>
  <si>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</si>
  <si>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</si>
  <si>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</si>
  <si>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</si>
  <si>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</si>
  <si>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</si>
  <si>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</si>
  <si>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</si>
  <si>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</si>
  <si>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</si>
  <si>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</si>
  <si>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</si>
  <si>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</si>
  <si>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</si>
  <si>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</si>
  <si>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</si>
  <si>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</si>
  <si>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</si>
  <si>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</si>
  <si>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</si>
  <si>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</si>
  <si>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</si>
  <si>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</si>
  <si>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</si>
  <si>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</si>
  <si>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</si>
  <si>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</si>
  <si>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</si>
  <si>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</si>
  <si>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</si>
  <si>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</si>
  <si>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</si>
  <si>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</si>
  <si>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</si>
  <si>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</si>
  <si>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</si>
  <si>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</si>
  <si>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</si>
  <si>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</si>
  <si>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</si>
  <si>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</si>
  <si>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</si>
  <si>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</si>
  <si>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</si>
  <si>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</si>
  <si>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</si>
  <si>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</si>
  <si>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</si>
  <si>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</si>
  <si>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</si>
  <si>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</si>
  <si>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</si>
  <si>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</si>
  <si>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</si>
  <si>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</si>
  <si>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</si>
  <si>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</si>
  <si>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</si>
  <si>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</si>
  <si>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</si>
  <si>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</si>
  <si>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</si>
  <si>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</si>
  <si>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</si>
  <si>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</si>
  <si>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</si>
  <si>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</si>
  <si>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</si>
  <si>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</si>
  <si>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</si>
  <si>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</si>
  <si>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</si>
  <si>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</si>
  <si>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</si>
  <si>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</si>
  <si>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</si>
  <si>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</si>
  <si>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</si>
  <si>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</si>
  <si>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</si>
  <si>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</si>
  <si>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</si>
  <si>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</si>
  <si>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</si>
  <si>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</si>
  <si>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</si>
  <si>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</si>
  <si>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</si>
  <si>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</si>
  <si>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</si>
  <si>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</si>
  <si>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</si>
  <si>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</si>
  <si>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</si>
  <si>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</si>
  <si>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</si>
  <si>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</si>
  <si>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</si>
  <si>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</si>
  <si>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</si>
  <si>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</si>
  <si>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</si>
  <si>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</si>
  <si>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</si>
  <si>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</si>
  <si>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</si>
  <si>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</si>
  <si>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</si>
  <si>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</si>
  <si>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</si>
  <si>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</si>
  <si>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</si>
  <si>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</si>
  <si>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</si>
  <si>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</si>
  <si>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</si>
  <si>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</si>
  <si>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</si>
  <si>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</si>
  <si>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</si>
  <si>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</si>
  <si>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</si>
  <si>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</si>
  <si>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</si>
  <si>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</si>
  <si>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</si>
  <si>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</si>
  <si>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</si>
  <si>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</si>
  <si>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</si>
  <si>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</si>
  <si>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</si>
  <si>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</si>
  <si>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</si>
  <si>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</si>
  <si>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</si>
  <si>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</si>
  <si>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</si>
  <si>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</si>
  <si>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</si>
  <si>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</si>
  <si>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</si>
  <si>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</si>
  <si>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</si>
  <si>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</si>
  <si>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</si>
  <si>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</si>
  <si>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</si>
  <si>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</si>
  <si>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</si>
  <si>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</si>
  <si>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</si>
  <si>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</si>
  <si>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</si>
  <si>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</si>
  <si>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</si>
  <si>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</si>
  <si>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</si>
  <si>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</si>
  <si>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</si>
  <si>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</si>
  <si>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</si>
  <si>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</si>
  <si>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</si>
  <si>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</si>
  <si>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</si>
  <si>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</si>
  <si>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</si>
  <si>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</si>
  <si>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</si>
  <si>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</si>
  <si>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</si>
  <si>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</si>
  <si>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</si>
  <si>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</si>
  <si>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</si>
  <si>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</si>
  <si>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</si>
  <si>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</si>
  <si>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</si>
  <si>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</si>
  <si>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</si>
  <si>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</si>
  <si>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</si>
  <si>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</si>
  <si>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</si>
  <si>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</si>
  <si>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</si>
  <si>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</si>
  <si>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</si>
  <si>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</si>
  <si>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</si>
  <si>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</si>
  <si>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</si>
  <si>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</si>
  <si>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</si>
  <si>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</si>
  <si>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</si>
  <si>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</si>
  <si>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</si>
  <si>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</si>
  <si>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</si>
  <si>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</si>
  <si>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</si>
  <si>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</si>
  <si>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</si>
  <si>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</si>
  <si>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</si>
  <si>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</si>
  <si>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</si>
  <si>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</si>
  <si>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</si>
  <si>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</si>
  <si>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</si>
  <si>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</si>
  <si>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</si>
  <si>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</si>
  <si>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</si>
  <si>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</si>
  <si>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</si>
  <si>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</si>
  <si>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</si>
  <si>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</si>
  <si>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</si>
  <si>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</si>
  <si>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</si>
  <si>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</si>
  <si>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</si>
  <si>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</si>
  <si>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</si>
  <si>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</si>
  <si>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</si>
  <si>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</si>
  <si>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</si>
  <si>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</si>
  <si>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Watch_Repair_Tools_&amp;_Kits_recycledMaterialContent_percentageOfRecycledMaterial</t>
  </si>
  <si>
    <t>Percentage of Recycled Material</t>
  </si>
  <si>
    <t>percentageOfRecycledMaterial</t>
  </si>
  <si>
    <t>recycledMaterialContent</t>
  </si>
  <si>
    <t>Watch_Repair_Tools_&amp;_Kits_manufacturerPartNumber</t>
  </si>
  <si>
    <t>manufacturerPartNumber</t>
  </si>
  <si>
    <t>Watch_Repair_Tools_&amp;_Kits_condition</t>
  </si>
  <si>
    <t>condition</t>
  </si>
  <si>
    <t>New</t>
  </si>
  <si>
    <t>Watch_Repair_Tools_&amp;_Kits_assembledProductLength</t>
  </si>
  <si>
    <t>Assembled Product Depth</t>
  </si>
  <si>
    <t>assembledProductLength</t>
  </si>
  <si>
    <t>Watch_Repair_Tools_&amp;_Kits_isPrimaryVariant</t>
  </si>
  <si>
    <t>isPrimaryVariant</t>
  </si>
  <si>
    <t>Watch_Repair_Tools_&amp;_Kits_netContentStatement</t>
  </si>
  <si>
    <t>netContentStatement</t>
  </si>
  <si>
    <t>Watch_Repair_Tools_&amp;_Kits_warrantyURL</t>
  </si>
  <si>
    <t>warrantyURL</t>
  </si>
  <si>
    <t>Watch_Repair_Tools_&amp;_Kits_prop65WarningText</t>
  </si>
  <si>
    <t>prop65WarningText</t>
  </si>
  <si>
    <t>Watch_Repair_Tools_&amp;_Kits_watchFeatures</t>
  </si>
  <si>
    <t>Watch Features</t>
  </si>
  <si>
    <t>watchFeatures</t>
  </si>
  <si>
    <t>Alarm</t>
  </si>
  <si>
    <t>Calculator</t>
  </si>
  <si>
    <t>Compass</t>
  </si>
  <si>
    <t>GPS</t>
  </si>
  <si>
    <t>Luminous</t>
  </si>
  <si>
    <t>Moonphase Calendar</t>
  </si>
  <si>
    <t>Screw-Down Crown</t>
  </si>
  <si>
    <t>Solar</t>
  </si>
  <si>
    <t>Tachymeter</t>
  </si>
  <si>
    <t>Timer</t>
  </si>
  <si>
    <t>Touch Screen</t>
  </si>
  <si>
    <t>Water-Resistant</t>
  </si>
  <si>
    <t>World Time</t>
  </si>
  <si>
    <t>Watch_Repair_Tools_&amp;_Kits_activity</t>
  </si>
  <si>
    <t>Activity</t>
  </si>
  <si>
    <t>activity</t>
  </si>
  <si>
    <t>Academic</t>
  </si>
  <si>
    <t>Aerobics</t>
  </si>
  <si>
    <t>Athletics</t>
  </si>
  <si>
    <t>Backpacking</t>
  </si>
  <si>
    <t>Business</t>
  </si>
  <si>
    <t>Camping</t>
  </si>
  <si>
    <t>Career</t>
  </si>
  <si>
    <t>Climbing</t>
  </si>
  <si>
    <t>Competition</t>
  </si>
  <si>
    <t>Construction</t>
  </si>
  <si>
    <t>Cross-Training</t>
  </si>
  <si>
    <t>Cycling</t>
  </si>
  <si>
    <t>Dance</t>
  </si>
  <si>
    <t>Everyday</t>
  </si>
  <si>
    <t>Fishing</t>
  </si>
  <si>
    <t>Hiking</t>
  </si>
  <si>
    <t>Indoor Activity</t>
  </si>
  <si>
    <t>Motorsports</t>
  </si>
  <si>
    <t>Nursing</t>
  </si>
  <si>
    <t>Outdoor Activity</t>
  </si>
  <si>
    <t>Outdoor Sports</t>
  </si>
  <si>
    <t>Performance Art</t>
  </si>
  <si>
    <t>Play</t>
  </si>
  <si>
    <t>Running</t>
  </si>
  <si>
    <t>Sleep</t>
  </si>
  <si>
    <t>Snow Sports</t>
  </si>
  <si>
    <t>Sports</t>
  </si>
  <si>
    <t>Training</t>
  </si>
  <si>
    <t>Travel</t>
  </si>
  <si>
    <t>Walking</t>
  </si>
  <si>
    <t>Water Activity</t>
  </si>
  <si>
    <t>Watersport</t>
  </si>
  <si>
    <t>Years of Service</t>
  </si>
  <si>
    <t>Watch_Repair_Tools_&amp;_Kits_color</t>
  </si>
  <si>
    <t>Watch_Repair_Tools_&amp;_Kits_swatchImages_swatchImageUrl</t>
  </si>
  <si>
    <t>swatchImageUrl</t>
  </si>
  <si>
    <t>Watch_Repair_Tools_&amp;_Kits_pattern</t>
  </si>
  <si>
    <t>Pattern</t>
  </si>
  <si>
    <t>pattern</t>
  </si>
  <si>
    <t>Watch_Repair_Tools_&amp;_Kits_character_group</t>
  </si>
  <si>
    <t>Character Group</t>
  </si>
  <si>
    <t>character_group</t>
  </si>
  <si>
    <t>Watch_Repair_Tools_&amp;_Kits_assembledProductHeight_measure</t>
  </si>
  <si>
    <t>Watch_Repair_Tools_&amp;_Kits_keyFeatures</t>
  </si>
  <si>
    <t>Key Features</t>
  </si>
  <si>
    <t>keyFeatures</t>
  </si>
  <si>
    <t>Watch_Repair_Tools_&amp;_Kits_manufacturer</t>
  </si>
  <si>
    <t>manufacturer</t>
  </si>
  <si>
    <t>Watch_Repair_Tools_&amp;_Kits_countPerPack</t>
  </si>
  <si>
    <t>Watch_Repair_Tools_&amp;_Kits_theme</t>
  </si>
  <si>
    <t>theme</t>
  </si>
  <si>
    <t>Watch_Repair_Tools_&amp;_Kits_recycledMaterialContent</t>
  </si>
  <si>
    <t>Recycled Material Content</t>
  </si>
  <si>
    <t>Watch_Repair_Tools_&amp;_Kits_ib_retail_packaging</t>
  </si>
  <si>
    <t>Retail Packaging</t>
  </si>
  <si>
    <t>ib_retail_packaging</t>
  </si>
  <si>
    <t>Bonus Pack</t>
  </si>
  <si>
    <t>Bundle</t>
  </si>
  <si>
    <t>Gift Set</t>
  </si>
  <si>
    <t>Kit</t>
  </si>
  <si>
    <t>Pair</t>
  </si>
  <si>
    <t>Set</t>
  </si>
  <si>
    <t>Single Piece</t>
  </si>
  <si>
    <t>Value Pack</t>
  </si>
  <si>
    <t>Watch_Repair_Tools_&amp;_Kits_colorCategory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</si>
  <si>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</si>
  <si>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</si>
  <si>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</si>
  <si>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</si>
  <si>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</si>
  <si>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</si>
  <si>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</si>
  <si>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</si>
  <si>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</si>
  <si>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</si>
  <si>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</si>
  <si>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</si>
  <si>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</si>
  <si>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</si>
  <si>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</si>
  <si>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</si>
  <si>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</si>
  <si>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</si>
  <si>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</si>
  <si>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Watch_Repair_Tools_&amp;_Kits_watch_repair_tool_and_kit_type</t>
  </si>
  <si>
    <t>Watch Repair Tool &amp; Kit Type</t>
  </si>
  <si>
    <t>Watch Back Case Opener Tool Kits</t>
  </si>
  <si>
    <t>Watch Band Remover Repair Tool Kits</t>
  </si>
  <si>
    <t>Watch Band Strap Pin Remover Tool Kits</t>
  </si>
  <si>
    <t>Watch Cover Opener Tools</t>
  </si>
  <si>
    <t>Watch Repair Tool Kits</t>
  </si>
  <si>
    <t>Watch Screw Back Case Openers</t>
  </si>
  <si>
    <t>Watch Tool Kits</t>
  </si>
  <si>
    <t>Watch_Repair_Tools_&amp;_Kits_assembledProductWidth_measure</t>
  </si>
  <si>
    <t>assembledProductWidth</t>
  </si>
  <si>
    <t>Watch_Repair_Tools_&amp;_Kits_swatchImages_swatchVariantAttribute</t>
  </si>
  <si>
    <t>swatchVariantAttribute</t>
  </si>
  <si>
    <t>Watch_Repair_Tools_&amp;_Kits_productSecondaryImageURL</t>
  </si>
  <si>
    <t>Additional Image URL</t>
  </si>
  <si>
    <t>productSecondaryImageURL</t>
  </si>
  <si>
    <t>Watch_Repair_Tools_&amp;_Kits_has_written_warranty</t>
  </si>
  <si>
    <t>has_written_warranty</t>
  </si>
  <si>
    <t>Yes - Warranty Text</t>
  </si>
  <si>
    <t>Yes - Warranty URL</t>
  </si>
  <si>
    <t>Watch_Repair_Tools_&amp;_Kits_netContent_productNetContentUnit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</si>
  <si>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</si>
  <si>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</si>
  <si>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</si>
  <si>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</si>
  <si>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</si>
  <si>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</si>
  <si>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</si>
  <si>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</si>
  <si>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</si>
  <si>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</si>
  <si>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</si>
  <si>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</si>
  <si>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</si>
  <si>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</si>
  <si>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</si>
  <si>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</si>
  <si>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</si>
  <si>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</si>
  <si>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</si>
  <si>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</si>
  <si>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</si>
  <si>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</si>
  <si>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</si>
  <si>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</si>
  <si>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Watch_Repair_Tools_&amp;_Kits_certification_type</t>
  </si>
  <si>
    <t>certification_type</t>
  </si>
  <si>
    <t>Children's Product Certificate</t>
  </si>
  <si>
    <t>General Certificate of Conformity</t>
  </si>
  <si>
    <t>Neither of these applies</t>
  </si>
  <si>
    <t>Skip for now</t>
  </si>
  <si>
    <t>Watch_Repair_Tools_&amp;_Kits_assembledProductWeight</t>
  </si>
  <si>
    <t>Assembled Product Weight</t>
  </si>
  <si>
    <t>Watch_Repair_Tools_&amp;_Kits_assembledProductWidth</t>
  </si>
  <si>
    <t>Assembled Product Width</t>
  </si>
  <si>
    <t>Watch_Repair_Tools_&amp;_Kits_assembledProductWidth_unit</t>
  </si>
  <si>
    <t>Watch_Repair_Tools_&amp;_Kits_recycledMaterialContent_recycledMaterial</t>
  </si>
  <si>
    <t>Recycled Material</t>
  </si>
  <si>
    <t>recycledMaterial</t>
  </si>
  <si>
    <t>Watch_Repair_Tools_&amp;_Kits_variantGroupId</t>
  </si>
  <si>
    <t>variantGroupId</t>
  </si>
  <si>
    <t>Watch_Repair_Tools_&amp;_Kits_children_product_test_report_document_reference_id</t>
  </si>
  <si>
    <t>children_product_test_report_document_reference_id</t>
  </si>
  <si>
    <t>Watch_Repair_Tools_&amp;_Kits_assembledProductLength_measure</t>
  </si>
  <si>
    <t>Watch_Repair_Tools_&amp;_Kits_sportsTeam</t>
  </si>
  <si>
    <t>Sports Team</t>
  </si>
  <si>
    <t>sportsTeam</t>
  </si>
  <si>
    <t>Watch_Repair_Tools_&amp;_Kits_modelNumber</t>
  </si>
  <si>
    <t>modelNumber</t>
  </si>
  <si>
    <t>Watch_Repair_Tools_&amp;_Kits_assembledProductLength_unit</t>
  </si>
  <si>
    <t>Watch_Repair_Tools_&amp;_Kits_sport</t>
  </si>
  <si>
    <t>Sport</t>
  </si>
  <si>
    <t>sport</t>
  </si>
  <si>
    <t>Food_Strainers_&amp;_Colanders_sportsLeague</t>
  </si>
  <si>
    <t>Visible/Food Strainers &amp; Colanders</t>
  </si>
  <si>
    <t>Food_Strainers_&amp;_Colanders_assembledProductWeight_unit</t>
  </si>
  <si>
    <t>Food_Strainers_&amp;_Colanders_productName</t>
  </si>
  <si>
    <t>Food_Strainers_&amp;_Colanders_productLine</t>
  </si>
  <si>
    <t>Food_Strainers_&amp;_Colanders_features</t>
  </si>
  <si>
    <t>Additional Features</t>
  </si>
  <si>
    <t>features</t>
  </si>
  <si>
    <t>Collapsible</t>
  </si>
  <si>
    <t>Extendable</t>
  </si>
  <si>
    <t>Foldable</t>
  </si>
  <si>
    <t>Food_Strainers_&amp;_Colanders_pieceCount</t>
  </si>
  <si>
    <t>Food_Strainers_&amp;_Colanders_multipackQuantity</t>
  </si>
  <si>
    <t>Food_Strainers_&amp;_Colanders_isProp65WarningRequired</t>
  </si>
  <si>
    <t>Food_Strainers_&amp;_Colanders_netContent_productNetContentMeasure</t>
  </si>
  <si>
    <t>Food_Strainers_&amp;_Colanders_variantAttributeNames</t>
  </si>
  <si>
    <t>material</t>
  </si>
  <si>
    <t>shape</t>
  </si>
  <si>
    <t>size</t>
  </si>
  <si>
    <t>volumeCapacity</t>
  </si>
  <si>
    <t>Food_Strainers_&amp;_Colanders_netContent</t>
  </si>
  <si>
    <t>Food_Strainers_&amp;_Colanders_swatchImages</t>
  </si>
  <si>
    <t>Food_Strainers_&amp;_Colanders_assembledProductWeight_measure</t>
  </si>
  <si>
    <t>Food_Strainers_&amp;_Colanders_brand</t>
  </si>
  <si>
    <t>Food_Strainers_&amp;_Colanders_mainImageUrl</t>
  </si>
  <si>
    <t>Food_Strainers_&amp;_Colanders_assembledProductHeight_unit</t>
  </si>
  <si>
    <t>ft</t>
  </si>
  <si>
    <t>Food_Strainers_&amp;_Colanders_children_product_certificate_document_reference_id</t>
  </si>
  <si>
    <t>Food_Strainers_&amp;_Colanders_warrantyText</t>
  </si>
  <si>
    <t>Food_Strainers_&amp;_Colanders_shape</t>
  </si>
  <si>
    <t>Shape</t>
  </si>
  <si>
    <t>Food_Strainers_&amp;_Colanders_assembledProductHeight</t>
  </si>
  <si>
    <t>Food_Strainers_&amp;_Colanders_general_certificate_of_conformity_document_reference_id</t>
  </si>
  <si>
    <t>Food_Strainers_&amp;_Colanders_count</t>
  </si>
  <si>
    <t>Food_Strainers_&amp;_Colanders_shortDescription</t>
  </si>
  <si>
    <t>Food_Strainers_&amp;_Colanders_thirdPartyAccreditationSymbolOnProductPackageCode</t>
  </si>
  <si>
    <t>Food_Strainers_&amp;_Colanders_manufacturerPartNumber</t>
  </si>
  <si>
    <t>Food_Strainers_&amp;_Colanders_condition</t>
  </si>
  <si>
    <t>New without box</t>
  </si>
  <si>
    <t>Open Box</t>
  </si>
  <si>
    <t>Food_Strainers_&amp;_Colanders_assembledProductLength</t>
  </si>
  <si>
    <t>Food_Strainers_&amp;_Colanders_size</t>
  </si>
  <si>
    <t>Food_Strainers_&amp;_Colanders_isPrimaryVariant</t>
  </si>
  <si>
    <t>Food_Strainers_&amp;_Colanders_netContentStatement</t>
  </si>
  <si>
    <t>Food_Strainers_&amp;_Colanders_warrantyURL</t>
  </si>
  <si>
    <t>Food_Strainers_&amp;_Colanders_prop65WarningText</t>
  </si>
  <si>
    <t>Food_Strainers_&amp;_Colanders_occasion</t>
  </si>
  <si>
    <t>Occasion</t>
  </si>
  <si>
    <t>occasion</t>
  </si>
  <si>
    <t>Food_Strainers_&amp;_Colanders_color</t>
  </si>
  <si>
    <t>Food_Strainers_&amp;_Colanders_swatchImages_swatchImageUrl</t>
  </si>
  <si>
    <t>Food_Strainers_&amp;_Colanders_assembledProductHeight_measure</t>
  </si>
  <si>
    <t>Food_Strainers_&amp;_Colanders_volumeCapacity_measure</t>
  </si>
  <si>
    <t>Food_Strainers_&amp;_Colanders_keyFeatures</t>
  </si>
  <si>
    <t>Food_Strainers_&amp;_Colanders_state_chemical_disclosure</t>
  </si>
  <si>
    <t>State Chemical Disclosure</t>
  </si>
  <si>
    <t>state_chemical_disclosure</t>
  </si>
  <si>
    <t>Food_Strainers_&amp;_Colanders_manufacturer</t>
  </si>
  <si>
    <t>Food_Strainers_&amp;_Colanders_countPerPack</t>
  </si>
  <si>
    <t>Food_Strainers_&amp;_Colanders_colorCategory</t>
  </si>
  <si>
    <t>Food_Strainers_&amp;_Colanders_volumeCapacity</t>
  </si>
  <si>
    <t>Volume Capacity</t>
  </si>
  <si>
    <t>Food_Strainers_&amp;_Colanders_assembledProductWidth_measure</t>
  </si>
  <si>
    <t>Food_Strainers_&amp;_Colanders_swatchImages_swatchVariantAttribute</t>
  </si>
  <si>
    <t>Food_Strainers_&amp;_Colanders_productSecondaryImageURL</t>
  </si>
  <si>
    <t>Food_Strainers_&amp;_Colanders_has_written_warranty</t>
  </si>
  <si>
    <t>Food_Strainers_&amp;_Colanders_netContent_productNetContentUnit</t>
  </si>
  <si>
    <t>Food_Strainers_&amp;_Colanders_certification_type</t>
  </si>
  <si>
    <t>Food_Strainers_&amp;_Colanders_assembledProductWeight</t>
  </si>
  <si>
    <t>Food_Strainers_&amp;_Colanders_assembledProductWidth</t>
  </si>
  <si>
    <t>Food_Strainers_&amp;_Colanders_assembledProductWidth_unit</t>
  </si>
  <si>
    <t>Food_Strainers_&amp;_Colanders_material</t>
  </si>
  <si>
    <t>Material</t>
  </si>
  <si>
    <t>Food_Strainers_&amp;_Colanders_variantGroupId</t>
  </si>
  <si>
    <t>Food_Strainers_&amp;_Colanders_children_product_test_report_document_reference_id</t>
  </si>
  <si>
    <t>Food_Strainers_&amp;_Colanders_volumeCapacity_unit</t>
  </si>
  <si>
    <t>L</t>
  </si>
  <si>
    <t>qt</t>
  </si>
  <si>
    <t>Food_Strainers_&amp;_Colanders_assembledProductLength_measure</t>
  </si>
  <si>
    <t>Food_Strainers_&amp;_Colanders_food_strainer_and_colander_type</t>
  </si>
  <si>
    <t>Food Strainer &amp; Colander Type</t>
  </si>
  <si>
    <t>food_strainer_and_colander_type</t>
  </si>
  <si>
    <t>Food Colanders</t>
  </si>
  <si>
    <t>Food Strainers</t>
  </si>
  <si>
    <t>Food_Strainers_&amp;_Colanders_sportsTeam</t>
  </si>
  <si>
    <t>Food_Strainers_&amp;_Colanders_modelNumber</t>
  </si>
  <si>
    <t>Food_Strainers_&amp;_Colanders_assembledProductLength_unit</t>
  </si>
  <si>
    <t>Buckets_instructions</t>
  </si>
  <si>
    <t>Instructions</t>
  </si>
  <si>
    <t>instructions</t>
  </si>
  <si>
    <t>Visible/Buckets</t>
  </si>
  <si>
    <t>Buckets_sportsLeague</t>
  </si>
  <si>
    <t>Buckets_bucket_type</t>
  </si>
  <si>
    <t>Bucket Type</t>
  </si>
  <si>
    <t>bucket_type</t>
  </si>
  <si>
    <t>Cleaning Buckets</t>
  </si>
  <si>
    <t>Down Press Bucket</t>
  </si>
  <si>
    <t>Dual Bucket</t>
  </si>
  <si>
    <t>Dual Spout Bucket</t>
  </si>
  <si>
    <t>Flat Floor Mop Bucket</t>
  </si>
  <si>
    <t>Mop Buckets</t>
  </si>
  <si>
    <t>Side Press Bucket</t>
  </si>
  <si>
    <t>Spin Mop Bucket</t>
  </si>
  <si>
    <t>Squeegee Bucket</t>
  </si>
  <si>
    <t>Utility Bucket</t>
  </si>
  <si>
    <t>Wringer Bucket</t>
  </si>
  <si>
    <t>Buckets_recommendedUses</t>
  </si>
  <si>
    <t>Recommended Use</t>
  </si>
  <si>
    <t>recommendedUses</t>
  </si>
  <si>
    <t>Household</t>
  </si>
  <si>
    <t>Buckets_assembledProductWeight_unit</t>
  </si>
  <si>
    <t>Buckets_productName</t>
  </si>
  <si>
    <t>Buckets_productLine</t>
  </si>
  <si>
    <t>Buckets_features</t>
  </si>
  <si>
    <t>All Purpose</t>
  </si>
  <si>
    <t>Heavy Duty</t>
  </si>
  <si>
    <t>Wheeled</t>
  </si>
  <si>
    <t>Buckets_pieceCount</t>
  </si>
  <si>
    <t>Buckets_multipackQuantity</t>
  </si>
  <si>
    <t>Buckets_isProp65WarningRequired</t>
  </si>
  <si>
    <t>Buckets_netContent_productNetContentMeasure</t>
  </si>
  <si>
    <t>Buckets_variantAttributeNames</t>
  </si>
  <si>
    <t>Buckets_netContent</t>
  </si>
  <si>
    <t>Buckets_swatchImages</t>
  </si>
  <si>
    <t>Buckets_assembledProductWeight_measure</t>
  </si>
  <si>
    <t>Buckets_brand</t>
  </si>
  <si>
    <t>Buckets_mainImageUrl</t>
  </si>
  <si>
    <t>Buckets_assembledProductHeight_unit</t>
  </si>
  <si>
    <t>Buckets_children_product_certificate_document_reference_id</t>
  </si>
  <si>
    <t>Buckets_warrantyText</t>
  </si>
  <si>
    <t>Buckets_restoredProductIdentifier_restoredProductIdType</t>
  </si>
  <si>
    <t>Restored Product ID Type</t>
  </si>
  <si>
    <t>restoredProductIdType</t>
  </si>
  <si>
    <t>restoredProductIdentifier</t>
  </si>
  <si>
    <t>Buckets_shape</t>
  </si>
  <si>
    <t>Buckets_assembledProductHeight</t>
  </si>
  <si>
    <t>Buckets_general_certificate_of_conformity_document_reference_id</t>
  </si>
  <si>
    <t>Buckets_count</t>
  </si>
  <si>
    <t>Buckets_restoredProductIdentifier_restoredProductId</t>
  </si>
  <si>
    <t>Restored Product ID</t>
  </si>
  <si>
    <t>restoredProductId</t>
  </si>
  <si>
    <t>Buckets_shortDescription</t>
  </si>
  <si>
    <t>Buckets_thirdPartyAccreditationSymbolOnProductPackageCode</t>
  </si>
  <si>
    <t>Buckets_manufacturerPartNumber</t>
  </si>
  <si>
    <t>Buckets_condition</t>
  </si>
  <si>
    <t>Restored: Fair</t>
  </si>
  <si>
    <t>Restored: Good</t>
  </si>
  <si>
    <t>Restored: Like New</t>
  </si>
  <si>
    <t>Restored: Premium</t>
  </si>
  <si>
    <t>Buckets_assembledProductLength</t>
  </si>
  <si>
    <t>Buckets_isPrimaryVariant</t>
  </si>
  <si>
    <t>Buckets_netContentStatement</t>
  </si>
  <si>
    <t>Buckets_warrantyURL</t>
  </si>
  <si>
    <t>Buckets_prop65WarningText</t>
  </si>
  <si>
    <t>Buckets_occasion</t>
  </si>
  <si>
    <t>Buckets_color</t>
  </si>
  <si>
    <t>Buckets_swatchImages_swatchImageUrl</t>
  </si>
  <si>
    <t>Buckets_items_included</t>
  </si>
  <si>
    <t>Items Included</t>
  </si>
  <si>
    <t>items_included</t>
  </si>
  <si>
    <t>Buckets_assembledProductHeight_measure</t>
  </si>
  <si>
    <t>Buckets_volumeCapacity_measure</t>
  </si>
  <si>
    <t>Buckets_keyFeatures</t>
  </si>
  <si>
    <t>Buckets_manufacturer</t>
  </si>
  <si>
    <t>Buckets_countPerPack</t>
  </si>
  <si>
    <t>Buckets_ib_retail_packaging</t>
  </si>
  <si>
    <t>Box Set</t>
  </si>
  <si>
    <t>Catering Pack</t>
  </si>
  <si>
    <t>Combo Pack</t>
  </si>
  <si>
    <t>Refill</t>
  </si>
  <si>
    <t>Sampler Set</t>
  </si>
  <si>
    <t>Variety Pack</t>
  </si>
  <si>
    <t>Buckets_colorCategory</t>
  </si>
  <si>
    <t>Buckets_volumeCapacity</t>
  </si>
  <si>
    <t>Buckets_assembledProductWidth_measure</t>
  </si>
  <si>
    <t>Buckets_swatchImages_swatchVariantAttribute</t>
  </si>
  <si>
    <t>Buckets_productSecondaryImageURL</t>
  </si>
  <si>
    <t>Buckets_has_written_warranty</t>
  </si>
  <si>
    <t>Buckets_netContent_productNetContentUnit</t>
  </si>
  <si>
    <t>Buckets_certification_type</t>
  </si>
  <si>
    <t>Buckets_assembledProductWeight</t>
  </si>
  <si>
    <t>Buckets_assembledProductWidth</t>
  </si>
  <si>
    <t>Buckets_assembledProductWidth_unit</t>
  </si>
  <si>
    <t>Buckets_material</t>
  </si>
  <si>
    <t>Buckets_variantGroupId</t>
  </si>
  <si>
    <t>Buckets_children_product_test_report_document_reference_id</t>
  </si>
  <si>
    <t>Buckets_volumeCapacity_unit</t>
  </si>
  <si>
    <t>gal</t>
  </si>
  <si>
    <t>Buckets_assembledProductLength_measure</t>
  </si>
  <si>
    <t>Buckets_sportsTeam</t>
  </si>
  <si>
    <t>Buckets_modelNumber</t>
  </si>
  <si>
    <t>Buckets_assembledProductLength_unit</t>
  </si>
  <si>
    <t>Buckets_restoredProductIdentifier</t>
  </si>
  <si>
    <t>Restored Product Identifier</t>
  </si>
  <si>
    <t>Workwear_Safety_Gloves_sportsLeague</t>
  </si>
  <si>
    <t>Visible/Workwear Safety Gloves</t>
  </si>
  <si>
    <t>Workwear_Safety_Gloves_productName</t>
  </si>
  <si>
    <t>Workwear_Safety_Gloves_productLine</t>
  </si>
  <si>
    <t>Workwear_Safety_Gloves_features</t>
  </si>
  <si>
    <t>Disposable</t>
  </si>
  <si>
    <t>Insulated</t>
  </si>
  <si>
    <t>Non-Slip</t>
  </si>
  <si>
    <t>Padded Palm &amp; Knuckles</t>
  </si>
  <si>
    <t>Safety Cuff</t>
  </si>
  <si>
    <t>Touchscreen</t>
  </si>
  <si>
    <t>Vibration-Resistant</t>
  </si>
  <si>
    <t>Waterproof</t>
  </si>
  <si>
    <t>Workwear_Safety_Gloves_pieceCount</t>
  </si>
  <si>
    <t>Workwear_Safety_Gloves_multipackQuantity</t>
  </si>
  <si>
    <t>Workwear_Safety_Gloves_isProp65WarningRequired</t>
  </si>
  <si>
    <t>Workwear_Safety_Gloves_netContent_productNetContentMeasure</t>
  </si>
  <si>
    <t>Workwear_Safety_Gloves_variantAttributeNames</t>
  </si>
  <si>
    <t>Workwear_Safety_Gloves_netContent</t>
  </si>
  <si>
    <t>Workwear_Safety_Gloves_swatchImages</t>
  </si>
  <si>
    <t>Workwear_Safety_Gloves_brand</t>
  </si>
  <si>
    <t>Workwear_Safety_Gloves_mainImageUrl</t>
  </si>
  <si>
    <t>Workwear_Safety_Gloves_assembledProductHeight_unit</t>
  </si>
  <si>
    <t>cm</t>
  </si>
  <si>
    <t>mm</t>
  </si>
  <si>
    <t>sq ft</t>
  </si>
  <si>
    <t>Workwear_Safety_Gloves_children_product_certificate_document_reference_id</t>
  </si>
  <si>
    <t>Workwear_Safety_Gloves_warrantyText</t>
  </si>
  <si>
    <t>Workwear_Safety_Gloves_assembledProductHeight</t>
  </si>
  <si>
    <t>Workwear_Safety_Gloves_general_certificate_of_conformity_document_reference_id</t>
  </si>
  <si>
    <t>Workwear_Safety_Gloves_count</t>
  </si>
  <si>
    <t>Workwear_Safety_Gloves_shortDescription</t>
  </si>
  <si>
    <t>Workwear_Safety_Gloves_thirdPartyAccreditationSymbolOnProductPackageCode</t>
  </si>
  <si>
    <t>Workwear_Safety_Gloves_fabricContent_materialPercentage</t>
  </si>
  <si>
    <t>materialPercentage</t>
  </si>
  <si>
    <t>fabricContent</t>
  </si>
  <si>
    <t>Workwear_Safety_Gloves_manufacturerPartNumber</t>
  </si>
  <si>
    <t>Workwear_Safety_Gloves_condition</t>
  </si>
  <si>
    <t>Workwear_Safety_Gloves_assembledProductLength</t>
  </si>
  <si>
    <t>Workwear_Safety_Gloves_size</t>
  </si>
  <si>
    <t>Workwear_Safety_Gloves_isPrimaryVariant</t>
  </si>
  <si>
    <t>Workwear_Safety_Gloves_netContentStatement</t>
  </si>
  <si>
    <t>Workwear_Safety_Gloves_warrantyURL</t>
  </si>
  <si>
    <t>Workwear_Safety_Gloves_prop65WarningText</t>
  </si>
  <si>
    <t>Workwear_Safety_Gloves_occasion</t>
  </si>
  <si>
    <t>Workwear_Safety_Gloves_color</t>
  </si>
  <si>
    <t>Workwear_Safety_Gloves_gender</t>
  </si>
  <si>
    <t>gender</t>
  </si>
  <si>
    <t>Female</t>
  </si>
  <si>
    <t>Male</t>
  </si>
  <si>
    <t>Unisex</t>
  </si>
  <si>
    <t>Workwear_Safety_Gloves_swatchImages_swatchImageUrl</t>
  </si>
  <si>
    <t>Workwear_Safety_Gloves_assembledProductHeight_measure</t>
  </si>
  <si>
    <t>Workwear_Safety_Gloves_keyFeatures</t>
  </si>
  <si>
    <t>Workwear_Safety_Gloves_fabricContent</t>
  </si>
  <si>
    <t>Fabric Content</t>
  </si>
  <si>
    <t>Workwear_Safety_Gloves_manufacturer</t>
  </si>
  <si>
    <t>Workwear_Safety_Gloves_fabricContent_materialName</t>
  </si>
  <si>
    <t>materialName</t>
  </si>
  <si>
    <t>Workwear_Safety_Gloves_countPerPack</t>
  </si>
  <si>
    <t>Workwear_Safety_Gloves_fabricCareInstructions</t>
  </si>
  <si>
    <t>Fabric Care Instructions</t>
  </si>
  <si>
    <t>fabricCareInstructions</t>
  </si>
  <si>
    <t>Workwear_Safety_Gloves_theme</t>
  </si>
  <si>
    <t>Workwear_Safety_Gloves_ib_retail_packaging</t>
  </si>
  <si>
    <t>Workwear_Safety_Gloves_assembledProductWidth_measure</t>
  </si>
  <si>
    <t>Workwear_Safety_Gloves_swatchImages_swatchVariantAttribute</t>
  </si>
  <si>
    <t>Workwear_Safety_Gloves_productSecondaryImageURL</t>
  </si>
  <si>
    <t>Workwear_Safety_Gloves_has_written_warranty</t>
  </si>
  <si>
    <t>Workwear_Safety_Gloves_netContent_productNetContentUnit</t>
  </si>
  <si>
    <t>Workwear_Safety_Gloves_certification_type</t>
  </si>
  <si>
    <t>Workwear_Safety_Gloves_assembledProductWeight</t>
  </si>
  <si>
    <t>Workwear_Safety_Gloves_assembledProductWidth</t>
  </si>
  <si>
    <t>Workwear_Safety_Gloves_assembledProductWidth_unit</t>
  </si>
  <si>
    <t>Workwear_Safety_Gloves_material</t>
  </si>
  <si>
    <t>Workwear_Safety_Gloves_variantGroupId</t>
  </si>
  <si>
    <t>Workwear_Safety_Gloves_children_product_test_report_document_reference_id</t>
  </si>
  <si>
    <t>Workwear_Safety_Gloves_assembledProductLength_measure</t>
  </si>
  <si>
    <t>Workwear_Safety_Gloves_sportsTeam</t>
  </si>
  <si>
    <t>Workwear_Safety_Gloves_modelNumber</t>
  </si>
  <si>
    <t>Workwear_Safety_Gloves_assembledProductLength_unit</t>
  </si>
  <si>
    <t>Workwear_Safety_Gloves_smallPartsWarnings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</si>
  <si>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</si>
  <si>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</si>
  <si>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</si>
  <si>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</si>
  <si>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</si>
  <si>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</si>
  <si>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</si>
  <si>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</si>
  <si>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</si>
  <si>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Mosquito_Nets_sportsLeague</t>
  </si>
  <si>
    <t>Visible/Mosquito Nets</t>
  </si>
  <si>
    <t>Mosquito_Nets_assembledProductWeight_unit</t>
  </si>
  <si>
    <t>Mosquito_Nets_productName</t>
  </si>
  <si>
    <t>Mosquito_Nets_productLine</t>
  </si>
  <si>
    <t>Mosquito_Nets_pieceCount</t>
  </si>
  <si>
    <t>Mosquito_Nets_multipackQuantity</t>
  </si>
  <si>
    <t>Mosquito_Nets_isProp65WarningRequired</t>
  </si>
  <si>
    <t>Mosquito_Nets_netContent_productNetContentMeasure</t>
  </si>
  <si>
    <t>Mosquito_Nets_variantAttributeNames</t>
  </si>
  <si>
    <t>Mosquito_Nets_accessoriesIncluded</t>
  </si>
  <si>
    <t>Accessories Included</t>
  </si>
  <si>
    <t>accessoriesIncluded</t>
  </si>
  <si>
    <t>Mosquito_Nets_netContent</t>
  </si>
  <si>
    <t>Mosquito_Nets_swatchImages</t>
  </si>
  <si>
    <t>Mosquito_Nets_assembledProductWeight_measure</t>
  </si>
  <si>
    <t>Mosquito_Nets_brand</t>
  </si>
  <si>
    <t>Mosquito_Nets_mainImageUrl</t>
  </si>
  <si>
    <t>Mosquito_Nets_assembledProductHeight_unit</t>
  </si>
  <si>
    <t>Mosquito_Nets_children_product_certificate_document_reference_id</t>
  </si>
  <si>
    <t>Mosquito_Nets_warrantyText</t>
  </si>
  <si>
    <t>Mosquito_Nets_assembledProductHeight</t>
  </si>
  <si>
    <t>Mosquito_Nets_general_certificate_of_conformity_document_reference_id</t>
  </si>
  <si>
    <t>Mosquito_Nets_count</t>
  </si>
  <si>
    <t>Mosquito_Nets_ageGroup</t>
  </si>
  <si>
    <t>Age Group</t>
  </si>
  <si>
    <t>ageGroup</t>
  </si>
  <si>
    <t>Adult</t>
  </si>
  <si>
    <t>Child</t>
  </si>
  <si>
    <t>Teen</t>
  </si>
  <si>
    <t>Toddler</t>
  </si>
  <si>
    <t>Tween</t>
  </si>
  <si>
    <t>Mosquito_Nets_shortDescription</t>
  </si>
  <si>
    <t>Mosquito_Nets_thirdPartyAccreditationSymbolOnProductPackageCode</t>
  </si>
  <si>
    <t>Mosquito_Nets_manufacturerPartNumber</t>
  </si>
  <si>
    <t>Mosquito_Nets_condition</t>
  </si>
  <si>
    <t>Mosquito_Nets_assembledProductLength</t>
  </si>
  <si>
    <t>Mosquito_Nets_size</t>
  </si>
  <si>
    <t>Mosquito_Nets_isPrimaryVariant</t>
  </si>
  <si>
    <t>Mosquito_Nets_netContentStatement</t>
  </si>
  <si>
    <t>Mosquito_Nets_warrantyURL</t>
  </si>
  <si>
    <t>Mosquito_Nets_prop65WarningText</t>
  </si>
  <si>
    <t>Mosquito_Nets_occasion</t>
  </si>
  <si>
    <t>Mosquito_Nets_activity</t>
  </si>
  <si>
    <t>Glamping</t>
  </si>
  <si>
    <t>Lounging</t>
  </si>
  <si>
    <t>Occupational Activity</t>
  </si>
  <si>
    <t>Picnic</t>
  </si>
  <si>
    <t>Tailgating</t>
  </si>
  <si>
    <t>Traveling</t>
  </si>
  <si>
    <t>Mosquito_Nets_color</t>
  </si>
  <si>
    <t>Mosquito_Nets_swatchImages_swatchImageUrl</t>
  </si>
  <si>
    <t>Mosquito_Nets_assembledProductHeight_measure</t>
  </si>
  <si>
    <t>Mosquito_Nets_keyFeatures</t>
  </si>
  <si>
    <t>Mosquito_Nets_manufacturer</t>
  </si>
  <si>
    <t>Mosquito_Nets_countPerPack</t>
  </si>
  <si>
    <t>Mosquito_Nets_colorCategory</t>
  </si>
  <si>
    <t>Mosquito_Nets_assembledProductWidth_measure</t>
  </si>
  <si>
    <t>Mosquito_Nets_swatchImages_swatchVariantAttribute</t>
  </si>
  <si>
    <t>Mosquito_Nets_productSecondaryImageURL</t>
  </si>
  <si>
    <t>Mosquito_Nets_has_written_warranty</t>
  </si>
  <si>
    <t>Mosquito_Nets_netContent_productNetContentUnit</t>
  </si>
  <si>
    <t>Mosquito_Nets_certification_type</t>
  </si>
  <si>
    <t>Mosquito_Nets_assembledProductWeight</t>
  </si>
  <si>
    <t>Mosquito_Nets_assembledProductWidth</t>
  </si>
  <si>
    <t>Mosquito_Nets_assembledProductWidth_unit</t>
  </si>
  <si>
    <t>Mosquito_Nets_material</t>
  </si>
  <si>
    <t>Mosquito_Nets_variantGroupId</t>
  </si>
  <si>
    <t>Mosquito_Nets_children_product_test_report_document_reference_id</t>
  </si>
  <si>
    <t>Mosquito_Nets_assembledProductLength_measure</t>
  </si>
  <si>
    <t>Mosquito_Nets_sportsTeam</t>
  </si>
  <si>
    <t>Mosquito_Nets_modelNumber</t>
  </si>
  <si>
    <t>Mosquito_Nets_assembledProductLength_unit</t>
  </si>
  <si>
    <t>Mosquito_Nets_smallPartsWarnings</t>
  </si>
  <si>
    <t>Towing_Locks_sportsLeague</t>
  </si>
  <si>
    <t>Visible/Towing Locks</t>
  </si>
  <si>
    <t>Towing_Locks_compatibleCars</t>
  </si>
  <si>
    <t>Compatible Cars</t>
  </si>
  <si>
    <t>compatibleCars</t>
  </si>
  <si>
    <t>Towing_Locks_assembledProductWeight_unit</t>
  </si>
  <si>
    <t>Towing_Locks_walmart_fitment_brand_code</t>
  </si>
  <si>
    <t>Walmart Fitment Brand Code</t>
  </si>
  <si>
    <t>walmart_fitment_brand_code</t>
  </si>
  <si>
    <t>Towing_Locks_productName</t>
  </si>
  <si>
    <t>Towing_Locks_productLine</t>
  </si>
  <si>
    <t>Towing_Locks_features</t>
  </si>
  <si>
    <t>Adjustable</t>
  </si>
  <si>
    <t>Bent Handle</t>
  </si>
  <si>
    <t>Bolt-On</t>
  </si>
  <si>
    <t>Brighter Light</t>
  </si>
  <si>
    <t>Carbide Powder Coating</t>
  </si>
  <si>
    <t>Clean Finished Look</t>
  </si>
  <si>
    <t>Comfort Grip</t>
  </si>
  <si>
    <t>Constant Running Lights</t>
  </si>
  <si>
    <t>Detachable</t>
  </si>
  <si>
    <t>Detent-Style Retention</t>
  </si>
  <si>
    <t>Durable ABS Body</t>
  </si>
  <si>
    <t>Durable Material</t>
  </si>
  <si>
    <t>Easy Access</t>
  </si>
  <si>
    <t>Easy Installation</t>
  </si>
  <si>
    <t>Easy To Use</t>
  </si>
  <si>
    <t>Easy-to-Use</t>
  </si>
  <si>
    <t>Enhances Look And Safety</t>
  </si>
  <si>
    <t>Expandable</t>
  </si>
  <si>
    <t>Hardened</t>
  </si>
  <si>
    <t>Heat Treated</t>
  </si>
  <si>
    <t>Heat Treated Steel</t>
  </si>
  <si>
    <t>Heavy Duty Construction</t>
  </si>
  <si>
    <t>Heavy-Duty Metal Material</t>
  </si>
  <si>
    <t>High Compatibility</t>
  </si>
  <si>
    <t>Is Bulk</t>
  </si>
  <si>
    <t>Lightweight</t>
  </si>
  <si>
    <t>No Drilling</t>
  </si>
  <si>
    <t>No Tools Required</t>
  </si>
  <si>
    <t>Non-Slip Grip</t>
  </si>
  <si>
    <t>Pin Hole</t>
  </si>
  <si>
    <t>Portable</t>
  </si>
  <si>
    <t>Powder Coating</t>
  </si>
  <si>
    <t>Powder-Coated Steel</t>
  </si>
  <si>
    <t>Quick Installation</t>
  </si>
  <si>
    <t>Ratcheting Shaft</t>
  </si>
  <si>
    <t>Rubber-Coated</t>
  </si>
  <si>
    <t>Safe To Use</t>
  </si>
  <si>
    <t>Safety Chains</t>
  </si>
  <si>
    <t>Scratch Resistant</t>
  </si>
  <si>
    <t>Secure Mounting</t>
  </si>
  <si>
    <t>Solid Metal Shank</t>
  </si>
  <si>
    <t>Sturdy</t>
  </si>
  <si>
    <t>Superior Traction</t>
  </si>
  <si>
    <t>Thickened Carbon Steel</t>
  </si>
  <si>
    <t>Threaded Shank</t>
  </si>
  <si>
    <t>UV Resistant</t>
  </si>
  <si>
    <t>Vinyl-Coated Handle</t>
  </si>
  <si>
    <t>Weather-Resistant</t>
  </si>
  <si>
    <t>Towing_Locks_pieceCount</t>
  </si>
  <si>
    <t>Towing_Locks_multipackQuantity</t>
  </si>
  <si>
    <t>Towing_Locks_isProp65WarningRequired</t>
  </si>
  <si>
    <t>Towing_Locks_vehicleYear</t>
  </si>
  <si>
    <t>Vehicle Year</t>
  </si>
  <si>
    <t>vehicleYear</t>
  </si>
  <si>
    <t>Towing_Locks_netContent_productNetContentMeasure</t>
  </si>
  <si>
    <t>Towing_Locks_variantAttributeNames</t>
  </si>
  <si>
    <t>shearStrength</t>
  </si>
  <si>
    <t>towing_lock_type</t>
  </si>
  <si>
    <t>Towing_Locks_accessoriesIncluded</t>
  </si>
  <si>
    <t>Towing_Locks_netContent</t>
  </si>
  <si>
    <t>Towing_Locks_swatchImages</t>
  </si>
  <si>
    <t>Towing_Locks_assembledProductWeight_measure</t>
  </si>
  <si>
    <t>Towing_Locks_brand</t>
  </si>
  <si>
    <t>Towing_Locks_mainImageUrl</t>
  </si>
  <si>
    <t>Towing_Locks_vehicleType</t>
  </si>
  <si>
    <t>Vehicle Category</t>
  </si>
  <si>
    <t>vehicleType</t>
  </si>
  <si>
    <t>Boat</t>
  </si>
  <si>
    <t>Bus</t>
  </si>
  <si>
    <t>CUV</t>
  </si>
  <si>
    <t>Campervan</t>
  </si>
  <si>
    <t>Car</t>
  </si>
  <si>
    <t>Crossover &amp; Minivan</t>
  </si>
  <si>
    <t>Go-Kart</t>
  </si>
  <si>
    <t>Golf Cart</t>
  </si>
  <si>
    <t>Motorcycle</t>
  </si>
  <si>
    <t>Popup Camper</t>
  </si>
  <si>
    <t>Tractor</t>
  </si>
  <si>
    <t>Trailer</t>
  </si>
  <si>
    <t>Truck</t>
  </si>
  <si>
    <t>Towing_Locks_assembledProductHeight_unit</t>
  </si>
  <si>
    <t>Towing_Locks_children_product_certificate_document_reference_id</t>
  </si>
  <si>
    <t>Towing_Locks_warrantyText</t>
  </si>
  <si>
    <t>Towing_Locks_assembledProductHeight</t>
  </si>
  <si>
    <t>Towing_Locks_general_certificate_of_conformity_document_reference_id</t>
  </si>
  <si>
    <t>Towing_Locks_count</t>
  </si>
  <si>
    <t>Towing_Locks_shortDescription</t>
  </si>
  <si>
    <t>Towing_Locks_thirdPartyAccreditationSymbolOnProductPackageCode</t>
  </si>
  <si>
    <t>Towing_Locks_vehicleMake</t>
  </si>
  <si>
    <t>Vehicle Make</t>
  </si>
  <si>
    <t>vehicleMake</t>
  </si>
  <si>
    <t>Towing_Locks_manufacturerPartNumber</t>
  </si>
  <si>
    <t>Towing_Locks_condition</t>
  </si>
  <si>
    <t>Towing_Locks_assembledProductLength</t>
  </si>
  <si>
    <t>Towing_Locks_size</t>
  </si>
  <si>
    <t>Towing_Locks_isPrimaryVariant</t>
  </si>
  <si>
    <t>Towing_Locks_netContentStatement</t>
  </si>
  <si>
    <t>Towing_Locks_warrantyURL</t>
  </si>
  <si>
    <t>Towing_Locks_prop65WarningText</t>
  </si>
  <si>
    <t>Towing_Locks_vehicle_fitment_type</t>
  </si>
  <si>
    <t>Vehicle Fitment Type</t>
  </si>
  <si>
    <t>vehicle_fitment_type</t>
  </si>
  <si>
    <t>Specific</t>
  </si>
  <si>
    <t>Universal</t>
  </si>
  <si>
    <t>Towing_Locks_occasion</t>
  </si>
  <si>
    <t>Towing_Locks_color</t>
  </si>
  <si>
    <t>Towing_Locks_swatchImages_swatchImageUrl</t>
  </si>
  <si>
    <t>Towing_Locks_aaiaBrandID</t>
  </si>
  <si>
    <t>AAIA Brand ID</t>
  </si>
  <si>
    <t>aaiaBrandID</t>
  </si>
  <si>
    <t>Towing_Locks_items_included</t>
  </si>
  <si>
    <t>Towing_Locks_assembledProductHeight_measure</t>
  </si>
  <si>
    <t>Towing_Locks_keyFeatures</t>
  </si>
  <si>
    <t>Towing_Locks_manufacturer</t>
  </si>
  <si>
    <t>Towing_Locks_shearStrength_measure</t>
  </si>
  <si>
    <t>Towing_Locks_countPerPack</t>
  </si>
  <si>
    <t>Towing_Locks_vehicleModel</t>
  </si>
  <si>
    <t>Vehicle Model</t>
  </si>
  <si>
    <t>vehicleModel</t>
  </si>
  <si>
    <t>Towing_Locks_partTerminologyID</t>
  </si>
  <si>
    <t>Part Terminology ID</t>
  </si>
  <si>
    <t>partTerminologyID</t>
  </si>
  <si>
    <t>Towing_Locks_assembledProductWidth_measure</t>
  </si>
  <si>
    <t>Towing_Locks_swatchImages_swatchVariantAttribute</t>
  </si>
  <si>
    <t>Towing_Locks_productSecondaryImageURL</t>
  </si>
  <si>
    <t>Towing_Locks_has_written_warranty</t>
  </si>
  <si>
    <t>Towing_Locks_netContent_productNetContentUnit</t>
  </si>
  <si>
    <t>Towing_Locks_shearStrength_unit</t>
  </si>
  <si>
    <t>Towing_Locks_towing_lock_type</t>
  </si>
  <si>
    <t>Towing Lock Type</t>
  </si>
  <si>
    <t>Coupler Lock</t>
  </si>
  <si>
    <t>Hitch Lock</t>
  </si>
  <si>
    <t>King Pin Lock</t>
  </si>
  <si>
    <t>Receiver Lock</t>
  </si>
  <si>
    <t>Towing_Locks_certification_type</t>
  </si>
  <si>
    <t>Towing_Locks_shearStrength</t>
  </si>
  <si>
    <t>Shear Strength</t>
  </si>
  <si>
    <t>Towing_Locks_assembledProductWeight</t>
  </si>
  <si>
    <t>Towing_Locks_automotivePartsDivision</t>
  </si>
  <si>
    <t>Automotive Parts Division</t>
  </si>
  <si>
    <t>automotivePartsDivision</t>
  </si>
  <si>
    <t>Direct Replacement</t>
  </si>
  <si>
    <t>Mechanic Tools</t>
  </si>
  <si>
    <t>OEM Replacement</t>
  </si>
  <si>
    <t>Off-road</t>
  </si>
  <si>
    <t>Performance</t>
  </si>
  <si>
    <t>Powersport</t>
  </si>
  <si>
    <t>RV &amp; Trailer</t>
  </si>
  <si>
    <t>Towing_Locks_assembledProductWidth</t>
  </si>
  <si>
    <t>Towing_Locks_assembledProductWidth_unit</t>
  </si>
  <si>
    <t>Towing_Locks_material</t>
  </si>
  <si>
    <t>Towing_Locks_variantGroupId</t>
  </si>
  <si>
    <t>Towing_Locks_children_product_test_report_document_reference_id</t>
  </si>
  <si>
    <t>Towing_Locks_assembledProductLength_measure</t>
  </si>
  <si>
    <t>Towing_Locks_sportsTeam</t>
  </si>
  <si>
    <t>Towing_Locks_modelNumber</t>
  </si>
  <si>
    <t>Towing_Locks_assembledProductLength_unit</t>
  </si>
  <si>
    <t>Christmas_Stockings_sportsLeague</t>
  </si>
  <si>
    <t>Visible/Christmas Stockings</t>
  </si>
  <si>
    <t>Christmas_Stockings_isCollectible</t>
  </si>
  <si>
    <t>Is Collectible</t>
  </si>
  <si>
    <t>isCollectible</t>
  </si>
  <si>
    <t>Christmas_Stockings_photoConfigurationAttributeNames</t>
  </si>
  <si>
    <t>Photo Configuration Attribute Names</t>
  </si>
  <si>
    <t>photoConfigurationAttributeNames</t>
  </si>
  <si>
    <t>coverColor</t>
  </si>
  <si>
    <t>frameColorConfiguration</t>
  </si>
  <si>
    <t>photoPaperFinishConfiguration</t>
  </si>
  <si>
    <t>Christmas_Stockings_minimumOrderQuantity</t>
  </si>
  <si>
    <t>minimumOrderQuantity</t>
  </si>
  <si>
    <t>Christmas_Stockings_christmas_stocking_type</t>
  </si>
  <si>
    <t>Christmas Stocking Type</t>
  </si>
  <si>
    <t>christmas_stocking_type</t>
  </si>
  <si>
    <t>Christmas Stocking Sets</t>
  </si>
  <si>
    <t>Christmas_Stockings_productName</t>
  </si>
  <si>
    <t>Christmas_Stockings_photoOrderQuantityTier</t>
  </si>
  <si>
    <t>photoOrderQuantityTier</t>
  </si>
  <si>
    <t>Christmas_Stockings_productLine</t>
  </si>
  <si>
    <t>Christmas_Stockings_features</t>
  </si>
  <si>
    <t>Lights Up</t>
  </si>
  <si>
    <t>Plays Music</t>
  </si>
  <si>
    <t>Christmas_Stockings_pieceCount</t>
  </si>
  <si>
    <t>Christmas_Stockings_character</t>
  </si>
  <si>
    <t>Christmas_Stockings_multipackQuantity</t>
  </si>
  <si>
    <t>Christmas_Stockings_isProp65WarningRequired</t>
  </si>
  <si>
    <t>Christmas_Stockings_photoItemStoreUpc</t>
  </si>
  <si>
    <t>photoItemStoreUpc</t>
  </si>
  <si>
    <t>Christmas_Stockings_netContent_productNetContentMeasure</t>
  </si>
  <si>
    <t>Christmas_Stockings_variantAttributeNames</t>
  </si>
  <si>
    <t>Christmas_Stockings_photoPaperFinishConfiguration</t>
  </si>
  <si>
    <t>Paper Finish Configuration</t>
  </si>
  <si>
    <t>Glossy</t>
  </si>
  <si>
    <t>Matte</t>
  </si>
  <si>
    <t>Metallic</t>
  </si>
  <si>
    <t>Stationery</t>
  </si>
  <si>
    <t>Christmas_Stockings_netContent</t>
  </si>
  <si>
    <t>Christmas_Stockings_swatchImages</t>
  </si>
  <si>
    <t>Christmas_Stockings_brand</t>
  </si>
  <si>
    <t>Christmas_Stockings_mainImageUrl</t>
  </si>
  <si>
    <t>Christmas_Stockings_assembledProductHeight_unit</t>
  </si>
  <si>
    <t>Christmas_Stockings_photoAccessoryItemSku</t>
  </si>
  <si>
    <t>Photo Accessory Item SKU</t>
  </si>
  <si>
    <t>photoAccessoryItemSku</t>
  </si>
  <si>
    <t>Christmas_Stockings_children_product_certificate_document_reference_id</t>
  </si>
  <si>
    <t>Christmas_Stockings_food_and_drug_fact_label_type</t>
  </si>
  <si>
    <t>Nutrition/Supplement/Drug Label Type</t>
  </si>
  <si>
    <t>food_and_drug_fact_label_type</t>
  </si>
  <si>
    <t>Drug Fact Panel</t>
  </si>
  <si>
    <t>No Fact Panel</t>
  </si>
  <si>
    <t>Nutrition Fact Panel</t>
  </si>
  <si>
    <t>Supplement Fact Panel</t>
  </si>
  <si>
    <t>Christmas_Stockings_warrantyText</t>
  </si>
  <si>
    <t>Christmas_Stockings_assembledProductHeight</t>
  </si>
  <si>
    <t>Christmas_Stockings_general_certificate_of_conformity_document_reference_id</t>
  </si>
  <si>
    <t>Christmas_Stockings_count</t>
  </si>
  <si>
    <t>Christmas_Stockings_ageGroup</t>
  </si>
  <si>
    <t>Infant</t>
  </si>
  <si>
    <t>Christmas_Stockings_shortDescription</t>
  </si>
  <si>
    <t>Christmas_Stockings_thirdPartyAccreditationSymbolOnProductPackageCode</t>
  </si>
  <si>
    <t>Christmas_Stockings_manufacturerPartNumber</t>
  </si>
  <si>
    <t>Christmas_Stockings_condition</t>
  </si>
  <si>
    <t>Pre-Owned: Fair</t>
  </si>
  <si>
    <t>Pre-Owned: Good</t>
  </si>
  <si>
    <t>Pre-Owned: Like New</t>
  </si>
  <si>
    <t>Christmas_Stockings_assembledProductLength</t>
  </si>
  <si>
    <t>Christmas_Stockings_isPrimaryVariant</t>
  </si>
  <si>
    <t>Christmas_Stockings_netContentStatement</t>
  </si>
  <si>
    <t>Christmas_Stockings_warrantyURL</t>
  </si>
  <si>
    <t>Christmas_Stockings_prop65WarningText</t>
  </si>
  <si>
    <t>Christmas_Stockings_powerType</t>
  </si>
  <si>
    <t>Power Type</t>
  </si>
  <si>
    <t>powerType</t>
  </si>
  <si>
    <t>Battery</t>
  </si>
  <si>
    <t>Corded Electric</t>
  </si>
  <si>
    <t>Christmas_Stockings_occasion</t>
  </si>
  <si>
    <t>Christmas_Stockings_color</t>
  </si>
  <si>
    <t>Christmas_Stockings_gender</t>
  </si>
  <si>
    <t>Christmas_Stockings_swatchImages_swatchImageUrl</t>
  </si>
  <si>
    <t>Christmas_Stockings_pattern</t>
  </si>
  <si>
    <t>Christmas_Stockings_character_group</t>
  </si>
  <si>
    <t>Christmas_Stockings_assembledProductHeight_measure</t>
  </si>
  <si>
    <t>Christmas_Stockings_keyFeatures</t>
  </si>
  <si>
    <t>Christmas_Stockings_embellishmentType</t>
  </si>
  <si>
    <t>Embellishment Type</t>
  </si>
  <si>
    <t>embellishmentType</t>
  </si>
  <si>
    <t>Appliqué</t>
  </si>
  <si>
    <t>Bead</t>
  </si>
  <si>
    <t>Bell</t>
  </si>
  <si>
    <t>Bow</t>
  </si>
  <si>
    <t>Charm</t>
  </si>
  <si>
    <t>Embossed</t>
  </si>
  <si>
    <t>Embroidered</t>
  </si>
  <si>
    <t>Feather</t>
  </si>
  <si>
    <t>Fringe</t>
  </si>
  <si>
    <t>Gemstone</t>
  </si>
  <si>
    <t>Glitter</t>
  </si>
  <si>
    <t>Lace</t>
  </si>
  <si>
    <t>Medallion</t>
  </si>
  <si>
    <t>Metal Ornament</t>
  </si>
  <si>
    <t>Ornamental Buckle</t>
  </si>
  <si>
    <t>Ornamental Button</t>
  </si>
  <si>
    <t>Ornamental Chain</t>
  </si>
  <si>
    <t>Ornamental Zipper</t>
  </si>
  <si>
    <t>Patch</t>
  </si>
  <si>
    <t>Pom-Pom</t>
  </si>
  <si>
    <t>Rhinestone</t>
  </si>
  <si>
    <t>Ruffle</t>
  </si>
  <si>
    <t>Sequin</t>
  </si>
  <si>
    <t>Shell</t>
  </si>
  <si>
    <t>Studded</t>
  </si>
  <si>
    <t>Tassel</t>
  </si>
  <si>
    <t>Christmas_Stockings_manufacturer</t>
  </si>
  <si>
    <t>Christmas_Stockings_colorDescriptor</t>
  </si>
  <si>
    <t>Color Descriptor</t>
  </si>
  <si>
    <t>colorDescriptor</t>
  </si>
  <si>
    <t>Fluorescent</t>
  </si>
  <si>
    <t>Iridescent</t>
  </si>
  <si>
    <t>Monochrome</t>
  </si>
  <si>
    <t>Neon</t>
  </si>
  <si>
    <t>Neutral</t>
  </si>
  <si>
    <t>Pastel</t>
  </si>
  <si>
    <t>Pearlescent</t>
  </si>
  <si>
    <t>Rainbow</t>
  </si>
  <si>
    <t>Tie Dye</t>
  </si>
  <si>
    <t>Christmas_Stockings_countPerPack</t>
  </si>
  <si>
    <t>Christmas_Stockings_maximumOrderQuantity</t>
  </si>
  <si>
    <t>maximumOrderQuantity</t>
  </si>
  <si>
    <t>Christmas_Stockings_theme</t>
  </si>
  <si>
    <t>Christmas_Stockings_ib_retail_packaging</t>
  </si>
  <si>
    <t>Christmas_Stockings_colorCategory</t>
  </si>
  <si>
    <t>Christmas_Stockings_frameColorConfiguration</t>
  </si>
  <si>
    <t>Frame Color Configuration</t>
  </si>
  <si>
    <t>Christmas_Stockings_is_food_component_monetary_value_over_50</t>
  </si>
  <si>
    <t>Is Food Component Monetary Value Over 50 Percent</t>
  </si>
  <si>
    <t>is_food_component_monetary_value_over_50</t>
  </si>
  <si>
    <t>Christmas_Stockings_assembledProductWidth_measure</t>
  </si>
  <si>
    <t>Christmas_Stockings_swatchImages_swatchVariantAttribute</t>
  </si>
  <si>
    <t>Christmas_Stockings_productSecondaryImageURL</t>
  </si>
  <si>
    <t>Christmas_Stockings_academicInstitution</t>
  </si>
  <si>
    <t>Academic Institution</t>
  </si>
  <si>
    <t>academicInstitution</t>
  </si>
  <si>
    <t>Christmas_Stockings_has_written_warranty</t>
  </si>
  <si>
    <t>Christmas_Stockings_netContent_productNetContentUnit</t>
  </si>
  <si>
    <t>Christmas_Stockings_frontEndPhotoPartner</t>
  </si>
  <si>
    <t>frontEndPhotoPartner</t>
  </si>
  <si>
    <t>Livelink</t>
  </si>
  <si>
    <t>MobileApp Print to Retail</t>
  </si>
  <si>
    <t>MobileWeb Print to Retail</t>
  </si>
  <si>
    <t>Christmas_Stockings_certification_type</t>
  </si>
  <si>
    <t>Christmas_Stockings_assembledProductWeight</t>
  </si>
  <si>
    <t>Christmas_Stockings_assembledProductWidth</t>
  </si>
  <si>
    <t>Christmas_Stockings_assembledProductWidth_unit</t>
  </si>
  <si>
    <t>Christmas_Stockings_material</t>
  </si>
  <si>
    <t>Christmas_Stockings_variantGroupId</t>
  </si>
  <si>
    <t>Christmas_Stockings_children_product_test_report_document_reference_id</t>
  </si>
  <si>
    <t>Christmas_Stockings_assembledProductLength_measure</t>
  </si>
  <si>
    <t>Christmas_Stockings_sportsTeam</t>
  </si>
  <si>
    <t>Christmas_Stockings_assembledProductLength_unit</t>
  </si>
  <si>
    <t>Christmas_Stockings_smallPartsWarnings</t>
  </si>
  <si>
    <t>Lip_Glosses_instructions</t>
  </si>
  <si>
    <t>Visible/Lip Glosses</t>
  </si>
  <si>
    <t>Lip_Glosses_sportsLeague</t>
  </si>
  <si>
    <t>Lip_Glosses_assembledProductWeight_unit</t>
  </si>
  <si>
    <t>Lip_Glosses_productName</t>
  </si>
  <si>
    <t>Lip_Glosses_productLine</t>
  </si>
  <si>
    <t>Lip_Glosses_features</t>
  </si>
  <si>
    <t>Anti-Aging</t>
  </si>
  <si>
    <t>Anti-Feathering</t>
  </si>
  <si>
    <t>Aromatherapeutic</t>
  </si>
  <si>
    <t>As Seen on TV</t>
  </si>
  <si>
    <t>Conditioning</t>
  </si>
  <si>
    <t>Exfoliating</t>
  </si>
  <si>
    <t>Flavored</t>
  </si>
  <si>
    <t>Hydrating</t>
  </si>
  <si>
    <t>Line Reducing</t>
  </si>
  <si>
    <t>Long-Lasting</t>
  </si>
  <si>
    <t>Medicated</t>
  </si>
  <si>
    <t>Moisturizing</t>
  </si>
  <si>
    <t>Nourishing</t>
  </si>
  <si>
    <t>Oil Infused</t>
  </si>
  <si>
    <t>Peel Off</t>
  </si>
  <si>
    <t>Smudge-Proof</t>
  </si>
  <si>
    <t>Tinted</t>
  </si>
  <si>
    <t>Lip_Glosses_ingredientPreference</t>
  </si>
  <si>
    <t>Ingredient Preference</t>
  </si>
  <si>
    <t>ingredientPreference</t>
  </si>
  <si>
    <t>Alcohol-Free</t>
  </si>
  <si>
    <t>Aluminum-Free</t>
  </si>
  <si>
    <t>Ammonia-Free</t>
  </si>
  <si>
    <t>Formaldehyde-Free</t>
  </si>
  <si>
    <t>Fragrance-Free</t>
  </si>
  <si>
    <t>Gluten-Free</t>
  </si>
  <si>
    <t>Oil-Free</t>
  </si>
  <si>
    <t>PABA-Free</t>
  </si>
  <si>
    <t>Paraben-Free</t>
  </si>
  <si>
    <t>Phthalate-Free</t>
  </si>
  <si>
    <t>Silicone-Free</t>
  </si>
  <si>
    <t>Sulfate-Free</t>
  </si>
  <si>
    <t>Lip_Glosses_pieceCount</t>
  </si>
  <si>
    <t>Lip_Glosses_spfValue</t>
  </si>
  <si>
    <t>SPF Value</t>
  </si>
  <si>
    <t>spfValue</t>
  </si>
  <si>
    <t>Lip_Glosses_character</t>
  </si>
  <si>
    <t>Lip_Glosses_multipackQuantity</t>
  </si>
  <si>
    <t>Lip_Glosses_isProp65WarningRequired</t>
  </si>
  <si>
    <t>Lip_Glosses_netContent_productNetContentMeasure</t>
  </si>
  <si>
    <t>Lip_Glosses_variantAttributeNames</t>
  </si>
  <si>
    <t>flavor</t>
  </si>
  <si>
    <t>makeupForm</t>
  </si>
  <si>
    <t>makeup_finish</t>
  </si>
  <si>
    <t>scent</t>
  </si>
  <si>
    <t>Lip_Glosses_globalBrandLicense</t>
  </si>
  <si>
    <t>Brand License</t>
  </si>
  <si>
    <t>globalBrandLicense</t>
  </si>
  <si>
    <t>Lip_Glosses_scent</t>
  </si>
  <si>
    <t>Scent</t>
  </si>
  <si>
    <t>Lip_Glosses_netContent</t>
  </si>
  <si>
    <t>Lip_Glosses_swatchImages</t>
  </si>
  <si>
    <t>Lip_Glosses_assembledProductWeight_measure</t>
  </si>
  <si>
    <t>Lip_Glosses_brand</t>
  </si>
  <si>
    <t>Lip_Glosses_mainImageUrl</t>
  </si>
  <si>
    <t>Lip_Glosses_assembledProductHeight_unit</t>
  </si>
  <si>
    <t>Lip_Glosses_children_product_certificate_document_reference_id</t>
  </si>
  <si>
    <t>Lip_Glosses_ingredient_properties</t>
  </si>
  <si>
    <t>Ingredient Properties</t>
  </si>
  <si>
    <t>ingredient_properties</t>
  </si>
  <si>
    <t>Hypoallergenic</t>
  </si>
  <si>
    <t>Non-Comedogenic</t>
  </si>
  <si>
    <t>Non-Irritating</t>
  </si>
  <si>
    <t>Lip_Glosses_warrantyText</t>
  </si>
  <si>
    <t>Lip_Glosses_assembledProductHeight</t>
  </si>
  <si>
    <t>Lip_Glosses_activeIngredients_activeIngredientPercentage</t>
  </si>
  <si>
    <t>Active Ingredient Percentage</t>
  </si>
  <si>
    <t>activeIngredientPercentage</t>
  </si>
  <si>
    <t>activeIngredients</t>
  </si>
  <si>
    <t>Lip_Glosses_general_certificate_of_conformity_document_reference_id</t>
  </si>
  <si>
    <t>Lip_Glosses_count</t>
  </si>
  <si>
    <t>Lip_Glosses_makeup_duration_measure</t>
  </si>
  <si>
    <t>makeup_duration</t>
  </si>
  <si>
    <t>Lip_Glosses_makeup_duration</t>
  </si>
  <si>
    <t>Makeup Duration</t>
  </si>
  <si>
    <t>Lip_Glosses_ageGroup</t>
  </si>
  <si>
    <t>Baby</t>
  </si>
  <si>
    <t>Lip_Glosses_shortDescription</t>
  </si>
  <si>
    <t>Lip_Glosses_thirdPartyAccreditationSymbolOnProductPackageCode</t>
  </si>
  <si>
    <t>Lip_Glosses_flavor</t>
  </si>
  <si>
    <t>Flavor</t>
  </si>
  <si>
    <t>Lip_Glosses_manufacturerPartNumber</t>
  </si>
  <si>
    <t>Lip_Glosses_condition</t>
  </si>
  <si>
    <t>Lip_Glosses_labelImage</t>
  </si>
  <si>
    <t>Label Image</t>
  </si>
  <si>
    <t>labelImage</t>
  </si>
  <si>
    <t>Lip_Glosses_assembledProductLength</t>
  </si>
  <si>
    <t>Lip_Glosses_size</t>
  </si>
  <si>
    <t>Lip_Glosses_makeup_shade</t>
  </si>
  <si>
    <t>Makeup Shade</t>
  </si>
  <si>
    <t>makeup_shade</t>
  </si>
  <si>
    <t>Lip_Glosses_isPrimaryVariant</t>
  </si>
  <si>
    <t>Lip_Glosses_netContentStatement</t>
  </si>
  <si>
    <t>Lip_Glosses_ingredientListImage</t>
  </si>
  <si>
    <t>Ingredient List Image</t>
  </si>
  <si>
    <t>ingredientListImage</t>
  </si>
  <si>
    <t>Lip_Glosses_warrantyURL</t>
  </si>
  <si>
    <t>Lip_Glosses_prop65WarningText</t>
  </si>
  <si>
    <t>Lip_Glosses_occasion</t>
  </si>
  <si>
    <t>Lip_Glosses_color</t>
  </si>
  <si>
    <t>Lip_Glosses_swatchImages_swatchImageUrl</t>
  </si>
  <si>
    <t>Lip_Glosses_character_group</t>
  </si>
  <si>
    <t>Lip_Glosses_assembledProductHeight_measure</t>
  </si>
  <si>
    <t>Lip_Glosses_activeIngredients_activeIngredientName</t>
  </si>
  <si>
    <t>Active Ingredient Name</t>
  </si>
  <si>
    <t>activeIngredientName</t>
  </si>
  <si>
    <t>Lip_Glosses_keyFeatures</t>
  </si>
  <si>
    <t>Lip_Glosses_labelImage_labelImageURL</t>
  </si>
  <si>
    <t>Label Image URL</t>
  </si>
  <si>
    <t>labelImageURL</t>
  </si>
  <si>
    <t>Lip_Glosses_manufacturer</t>
  </si>
  <si>
    <t>Lip_Glosses_countPerPack</t>
  </si>
  <si>
    <t>Lip_Glosses_makeup_duration_unit</t>
  </si>
  <si>
    <t>days</t>
  </si>
  <si>
    <t>hour</t>
  </si>
  <si>
    <t>min</t>
  </si>
  <si>
    <t>Lip_Glosses_ingredients</t>
  </si>
  <si>
    <t>Ingredients Statement</t>
  </si>
  <si>
    <t>ingredients</t>
  </si>
  <si>
    <t>Lip_Glosses_theme</t>
  </si>
  <si>
    <t>Lip_Glosses_ib_retail_packaging</t>
  </si>
  <si>
    <t>Lip_Glosses_colorCategory</t>
  </si>
  <si>
    <t>Lip_Glosses_primaryIngredient</t>
  </si>
  <si>
    <t>Primary Ingredient</t>
  </si>
  <si>
    <t>primaryIngredient</t>
  </si>
  <si>
    <t>Lip_Glosses_assembledProductWidth_measure</t>
  </si>
  <si>
    <t>Lip_Glosses_swatchImages_swatchVariantAttribute</t>
  </si>
  <si>
    <t>Lip_Glosses_makeup_finish</t>
  </si>
  <si>
    <t>Makeup Finish</t>
  </si>
  <si>
    <t>Chromatic</t>
  </si>
  <si>
    <t>Cream</t>
  </si>
  <si>
    <t>Dewy</t>
  </si>
  <si>
    <t>Frost</t>
  </si>
  <si>
    <t>Gloss</t>
  </si>
  <si>
    <t>Glow in the Dark</t>
  </si>
  <si>
    <t>Glowing</t>
  </si>
  <si>
    <t>Heavy Metal</t>
  </si>
  <si>
    <t>High Gloss</t>
  </si>
  <si>
    <t>High Sheen</t>
  </si>
  <si>
    <t>High Shine</t>
  </si>
  <si>
    <t>Holographic</t>
  </si>
  <si>
    <t>Illuminating</t>
  </si>
  <si>
    <t>Natural</t>
  </si>
  <si>
    <t>Pearl</t>
  </si>
  <si>
    <t>Radiant</t>
  </si>
  <si>
    <t>Satin</t>
  </si>
  <si>
    <t>Sheer</t>
  </si>
  <si>
    <t>Shimmer</t>
  </si>
  <si>
    <t>Velvet</t>
  </si>
  <si>
    <t>Lip_Glosses_productSecondaryImageURL</t>
  </si>
  <si>
    <t>Lip_Glosses_has_written_warranty</t>
  </si>
  <si>
    <t>Lip_Glosses_stopUseIndications</t>
  </si>
  <si>
    <t>Stop Use Indications</t>
  </si>
  <si>
    <t>stopUseIndications</t>
  </si>
  <si>
    <t>Lip_Glosses_netContent_productNetContentUnit</t>
  </si>
  <si>
    <t>Lip_Glosses_certification_type</t>
  </si>
  <si>
    <t>Lip_Glosses_assembledProductWeight</t>
  </si>
  <si>
    <t>Lip_Glosses_assembledProductWidth</t>
  </si>
  <si>
    <t>Lip_Glosses_assembledProductWidth_unit</t>
  </si>
  <si>
    <t>Lip_Glosses_required_storage_condition</t>
  </si>
  <si>
    <t>Required Storage Condition</t>
  </si>
  <si>
    <t>required_storage_condition</t>
  </si>
  <si>
    <t>Ambient Storage</t>
  </si>
  <si>
    <t>Cool &amp; Dry Place Storage</t>
  </si>
  <si>
    <t>Freezer Storage</t>
  </si>
  <si>
    <t>Refrigerated Storage</t>
  </si>
  <si>
    <t>Lip_Glosses_makeupForm</t>
  </si>
  <si>
    <t>Makeup Form</t>
  </si>
  <si>
    <t>Balms</t>
  </si>
  <si>
    <t>Crayons</t>
  </si>
  <si>
    <t>Creams</t>
  </si>
  <si>
    <t>Gels</t>
  </si>
  <si>
    <t>Glaces</t>
  </si>
  <si>
    <t>Glosses</t>
  </si>
  <si>
    <t>Liquids</t>
  </si>
  <si>
    <t>Mousses</t>
  </si>
  <si>
    <t>Oils</t>
  </si>
  <si>
    <t>Pencils</t>
  </si>
  <si>
    <t>Pens</t>
  </si>
  <si>
    <t>Polishes</t>
  </si>
  <si>
    <t>Powders</t>
  </si>
  <si>
    <t>Scrubs</t>
  </si>
  <si>
    <t>Serums</t>
  </si>
  <si>
    <t>Stains</t>
  </si>
  <si>
    <t>Sticks</t>
  </si>
  <si>
    <t>Lip_Glosses_activeIngredients</t>
  </si>
  <si>
    <t>Active Ingredients</t>
  </si>
  <si>
    <t>Lip_Glosses_variantGroupId</t>
  </si>
  <si>
    <t>Lip_Glosses_children_product_test_report_document_reference_id</t>
  </si>
  <si>
    <t>Lip_Glosses_assembledProductLength_measure</t>
  </si>
  <si>
    <t>Lip_Glosses_labelImage_labelImageContains</t>
  </si>
  <si>
    <t>Label Image Contains</t>
  </si>
  <si>
    <t>labelImageContains</t>
  </si>
  <si>
    <t>Drug Facts</t>
  </si>
  <si>
    <t>Ingredient List</t>
  </si>
  <si>
    <t>No Label</t>
  </si>
  <si>
    <t>Nutrition Facts</t>
  </si>
  <si>
    <t>OTC Dosage / Instructions</t>
  </si>
  <si>
    <t>Supplement Facts</t>
  </si>
  <si>
    <t>Lip_Glosses_sportsTeam</t>
  </si>
  <si>
    <t>Lip_Glosses_modelNumber</t>
  </si>
  <si>
    <t>Lip_Glosses_assembledProductLength_unit</t>
  </si>
  <si>
    <t>Portable_Shower_Gear_sportsLeague</t>
  </si>
  <si>
    <t>Visible/Portable Shower Gear</t>
  </si>
  <si>
    <t>Portable_Shower_Gear_assembledProductWeight_unit</t>
  </si>
  <si>
    <t>Portable_Shower_Gear_productName</t>
  </si>
  <si>
    <t>Portable_Shower_Gear_productLine</t>
  </si>
  <si>
    <t>Portable_Shower_Gear_pieceCount</t>
  </si>
  <si>
    <t>Portable_Shower_Gear_multipackQuantity</t>
  </si>
  <si>
    <t>Portable_Shower_Gear_isProp65WarningRequired</t>
  </si>
  <si>
    <t>Portable_Shower_Gear_netContent_productNetContentMeasure</t>
  </si>
  <si>
    <t>Portable_Shower_Gear_variantAttributeNames</t>
  </si>
  <si>
    <t>Portable_Shower_Gear_accessoriesIncluded</t>
  </si>
  <si>
    <t>Portable_Shower_Gear_netContent</t>
  </si>
  <si>
    <t>Portable_Shower_Gear_swatchImages</t>
  </si>
  <si>
    <t>Portable_Shower_Gear_assembledProductWeight_measure</t>
  </si>
  <si>
    <t>Portable_Shower_Gear_brand</t>
  </si>
  <si>
    <t>Portable_Shower_Gear_mainImageUrl</t>
  </si>
  <si>
    <t>Portable_Shower_Gear_assembledProductHeight_unit</t>
  </si>
  <si>
    <t>Portable_Shower_Gear_children_product_certificate_document_reference_id</t>
  </si>
  <si>
    <t>Portable_Shower_Gear_warrantyText</t>
  </si>
  <si>
    <t>Portable_Shower_Gear_assembledProductHeight</t>
  </si>
  <si>
    <t>Portable_Shower_Gear_general_certificate_of_conformity_document_reference_id</t>
  </si>
  <si>
    <t>Portable_Shower_Gear_count</t>
  </si>
  <si>
    <t>Portable_Shower_Gear_ageGroup</t>
  </si>
  <si>
    <t>Portable_Shower_Gear_shortDescription</t>
  </si>
  <si>
    <t>Portable_Shower_Gear_thirdPartyAccreditationSymbolOnProductPackageCode</t>
  </si>
  <si>
    <t>Portable_Shower_Gear_manufacturerPartNumber</t>
  </si>
  <si>
    <t>Portable_Shower_Gear_condition</t>
  </si>
  <si>
    <t>Portable_Shower_Gear_assembledProductLength</t>
  </si>
  <si>
    <t>Portable_Shower_Gear_isPrimaryVariant</t>
  </si>
  <si>
    <t>Portable_Shower_Gear_netContentStatement</t>
  </si>
  <si>
    <t>Portable_Shower_Gear_warrantyURL</t>
  </si>
  <si>
    <t>Portable_Shower_Gear_prop65WarningText</t>
  </si>
  <si>
    <t>Portable_Shower_Gear_occasion</t>
  </si>
  <si>
    <t>Portable_Shower_Gear_activity</t>
  </si>
  <si>
    <t>Portable_Shower_Gear_color</t>
  </si>
  <si>
    <t>Portable_Shower_Gear_swatchImages_swatchImageUrl</t>
  </si>
  <si>
    <t>Portable_Shower_Gear_assembledProductHeight_measure</t>
  </si>
  <si>
    <t>Portable_Shower_Gear_volumeCapacity_measure</t>
  </si>
  <si>
    <t>Portable_Shower_Gear_keyFeatures</t>
  </si>
  <si>
    <t>Portable_Shower_Gear_manufacturer</t>
  </si>
  <si>
    <t>Portable_Shower_Gear_countPerPack</t>
  </si>
  <si>
    <t>Portable_Shower_Gear_portable_shower_gear_type</t>
  </si>
  <si>
    <t>Portable Shower Gear Type</t>
  </si>
  <si>
    <t>portable_shower_gear_type</t>
  </si>
  <si>
    <t>Portable Shower</t>
  </si>
  <si>
    <t>Portable Shower Bag</t>
  </si>
  <si>
    <t>Portable Shower Kit</t>
  </si>
  <si>
    <t>Portable_Shower_Gear_colorCategory</t>
  </si>
  <si>
    <t>Portable_Shower_Gear_volumeCapacity</t>
  </si>
  <si>
    <t>Portable_Shower_Gear_assembledProductWidth_measure</t>
  </si>
  <si>
    <t>Portable_Shower_Gear_swatchImages_swatchVariantAttribute</t>
  </si>
  <si>
    <t>Portable_Shower_Gear_productSecondaryImageURL</t>
  </si>
  <si>
    <t>Portable_Shower_Gear_has_written_warranty</t>
  </si>
  <si>
    <t>Portable_Shower_Gear_netContent_productNetContentUnit</t>
  </si>
  <si>
    <t>Portable_Shower_Gear_certification_type</t>
  </si>
  <si>
    <t>Portable_Shower_Gear_assembledProductWeight</t>
  </si>
  <si>
    <t>Portable_Shower_Gear_assembledProductWidth</t>
  </si>
  <si>
    <t>Portable_Shower_Gear_assembledProductWidth_unit</t>
  </si>
  <si>
    <t>Portable_Shower_Gear_material</t>
  </si>
  <si>
    <t>Portable_Shower_Gear_variantGroupId</t>
  </si>
  <si>
    <t>Portable_Shower_Gear_children_product_test_report_document_reference_id</t>
  </si>
  <si>
    <t>Portable_Shower_Gear_volumeCapacity_unit</t>
  </si>
  <si>
    <t>Portable_Shower_Gear_assembledProductLength_measure</t>
  </si>
  <si>
    <t>Portable_Shower_Gear_sportsTeam</t>
  </si>
  <si>
    <t>Portable_Shower_Gear_modelNumber</t>
  </si>
  <si>
    <t>Portable_Shower_Gear_assembledProductLength_unit</t>
  </si>
  <si>
    <t>Portable_Shower_Gear_smallPartsWarnings</t>
  </si>
  <si>
    <t>General_Purpose_Batteries_sportsLeague</t>
  </si>
  <si>
    <t>Visible/General Purpose Batteries</t>
  </si>
  <si>
    <t>General_Purpose_Batteries_assembledProductWeight_unit</t>
  </si>
  <si>
    <t>General_Purpose_Batteries_productName</t>
  </si>
  <si>
    <t>General_Purpose_Batteries_pieceCount</t>
  </si>
  <si>
    <t>General_Purpose_Batteries_multipackQuantity</t>
  </si>
  <si>
    <t>General_Purpose_Batteries_isProp65WarningRequired</t>
  </si>
  <si>
    <t>General_Purpose_Batteries_netContent_productNetContentMeasure</t>
  </si>
  <si>
    <t>General_Purpose_Batteries_variantAttributeNames</t>
  </si>
  <si>
    <t>batterySize</t>
  </si>
  <si>
    <t>edition</t>
  </si>
  <si>
    <t>General_Purpose_Batteries_volts_unit</t>
  </si>
  <si>
    <t>volts</t>
  </si>
  <si>
    <t>V</t>
  </si>
  <si>
    <t>General_Purpose_Batteries_accessoriesIncluded</t>
  </si>
  <si>
    <t>General_Purpose_Batteries_netContent</t>
  </si>
  <si>
    <t>General_Purpose_Batteries_swatchImages</t>
  </si>
  <si>
    <t>General_Purpose_Batteries_batteryCapacity</t>
  </si>
  <si>
    <t>Battery Capacity</t>
  </si>
  <si>
    <t>batteryCapacity</t>
  </si>
  <si>
    <t>General_Purpose_Batteries_assembledProductWeight_measure</t>
  </si>
  <si>
    <t>General_Purpose_Batteries_brand</t>
  </si>
  <si>
    <t>General_Purpose_Batteries_mainImageUrl</t>
  </si>
  <si>
    <t>General_Purpose_Batteries_assembledProductHeight_unit</t>
  </si>
  <si>
    <t>General_Purpose_Batteries_volts</t>
  </si>
  <si>
    <t>Volts</t>
  </si>
  <si>
    <t>General_Purpose_Batteries_children_product_certificate_document_reference_id</t>
  </si>
  <si>
    <t>General_Purpose_Batteries_warrantyText</t>
  </si>
  <si>
    <t>General_Purpose_Batteries_restoredProductIdentifier_restoredProductIdType</t>
  </si>
  <si>
    <t>General_Purpose_Batteries_assembledProductHeight</t>
  </si>
  <si>
    <t>General_Purpose_Batteries_general_certificate_of_conformity_document_reference_id</t>
  </si>
  <si>
    <t>General_Purpose_Batteries_count</t>
  </si>
  <si>
    <t>General_Purpose_Batteries_restoredProductIdentifier_restoredProductId</t>
  </si>
  <si>
    <t>General_Purpose_Batteries_shortDescription</t>
  </si>
  <si>
    <t>General_Purpose_Batteries_thirdPartyAccreditationSymbolOnProductPackageCode</t>
  </si>
  <si>
    <t>General_Purpose_Batteries_manufacturerPartNumber</t>
  </si>
  <si>
    <t>General_Purpose_Batteries_condition</t>
  </si>
  <si>
    <t>General_Purpose_Batteries_assembledProductLength</t>
  </si>
  <si>
    <t>General_Purpose_Batteries_batterySize</t>
  </si>
  <si>
    <t>Battery 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</si>
  <si>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</si>
  <si>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</si>
  <si>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</si>
  <si>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</si>
  <si>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</si>
  <si>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</si>
  <si>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</si>
  <si>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</si>
  <si>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</si>
  <si>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</si>
  <si>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</si>
  <si>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</si>
  <si>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</si>
  <si>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</si>
  <si>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</si>
  <si>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</si>
  <si>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</si>
  <si>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</si>
  <si>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</si>
  <si>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</si>
  <si>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</si>
  <si>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</si>
  <si>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</si>
  <si>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</si>
  <si>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</si>
  <si>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</si>
  <si>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</si>
  <si>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</si>
  <si>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</si>
  <si>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</si>
  <si>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</si>
  <si>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</si>
  <si>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</si>
  <si>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</si>
  <si>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</si>
  <si>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</si>
  <si>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</si>
  <si>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</si>
  <si>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</si>
  <si>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</si>
  <si>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</si>
  <si>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</si>
  <si>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</si>
  <si>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</si>
  <si>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</si>
  <si>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</si>
  <si>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</si>
  <si>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</si>
  <si>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</si>
  <si>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</si>
  <si>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</si>
  <si>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</si>
  <si>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</si>
  <si>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</si>
  <si>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</si>
  <si>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</si>
  <si>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</si>
  <si>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</si>
  <si>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</si>
  <si>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</si>
  <si>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</si>
  <si>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</si>
  <si>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</si>
  <si>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</si>
  <si>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</si>
  <si>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</si>
  <si>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</si>
  <si>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</si>
  <si>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</si>
  <si>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</si>
  <si>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</si>
  <si>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</si>
  <si>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</si>
  <si>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</si>
  <si>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</si>
  <si>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</si>
  <si>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</si>
  <si>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</si>
  <si>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</si>
  <si>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</si>
  <si>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</si>
  <si>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</si>
  <si>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</si>
  <si>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</si>
  <si>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</si>
  <si>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</si>
  <si>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</si>
  <si>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</si>
  <si>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</si>
  <si>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</si>
  <si>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</si>
  <si>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</si>
  <si>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</si>
  <si>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</si>
  <si>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</si>
  <si>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</si>
  <si>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</si>
  <si>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</si>
  <si>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</si>
  <si>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</si>
  <si>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</si>
  <si>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</si>
  <si>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</si>
  <si>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</si>
  <si>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</si>
  <si>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</si>
  <si>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</si>
  <si>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</si>
  <si>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</si>
  <si>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</si>
  <si>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</si>
  <si>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</si>
  <si>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</si>
  <si>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</si>
  <si>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</si>
  <si>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</si>
  <si>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</si>
  <si>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</si>
  <si>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</si>
  <si>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</si>
  <si>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</si>
  <si>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</si>
  <si>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</si>
  <si>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</si>
  <si>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</si>
  <si>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</si>
  <si>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</si>
  <si>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</si>
  <si>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</si>
  <si>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</si>
  <si>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</si>
  <si>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</si>
  <si>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General_Purpose_Batteries_isPrimaryVariant</t>
  </si>
  <si>
    <t>General_Purpose_Batteries_netContentStatement</t>
  </si>
  <si>
    <t>General_Purpose_Batteries_warrantyURL</t>
  </si>
  <si>
    <t>General_Purpose_Batteries_prop65WarningText</t>
  </si>
  <si>
    <t>General_Purpose_Batteries_occasion</t>
  </si>
  <si>
    <t>General_Purpose_Batteries_nrtl_information</t>
  </si>
  <si>
    <t>NRTL Information</t>
  </si>
  <si>
    <t>nrtl_information</t>
  </si>
  <si>
    <t>General_Purpose_Batteries_swatchImages_swatchImageUrl</t>
  </si>
  <si>
    <t>General_Purpose_Batteries_nrtl_information_nrtl_test_standard</t>
  </si>
  <si>
    <t>NRTL Test Standard</t>
  </si>
  <si>
    <t>nrtl_test_standard</t>
  </si>
  <si>
    <t>General_Purpose_Batteries_edition</t>
  </si>
  <si>
    <t>Edition</t>
  </si>
  <si>
    <t>General_Purpose_Batteries_assembledProductHeight_measure</t>
  </si>
  <si>
    <t>General_Purpose_Batteries_keyFeatures</t>
  </si>
  <si>
    <t>General_Purpose_Batteries_manufacturer</t>
  </si>
  <si>
    <t>General_Purpose_Batteries_countPerPack</t>
  </si>
  <si>
    <t>General_Purpose_Batteries_originalNewEquivalentProductIdentifier</t>
  </si>
  <si>
    <t>Original/New Equivalent Product Identifier</t>
  </si>
  <si>
    <t>originalNewEquivalentProductIdentifier</t>
  </si>
  <si>
    <t>General_Purpose_Batteries_volts_measure</t>
  </si>
  <si>
    <t>General_Purpose_Batteries_has_nrtl_listing_certification</t>
  </si>
  <si>
    <t>Has NRTL Listing Certification</t>
  </si>
  <si>
    <t>has_nrtl_listing_certification</t>
  </si>
  <si>
    <t>General_Purpose_Batteries_ib_retail_packaging</t>
  </si>
  <si>
    <t>General_Purpose_Batteries_nrtl_information_nrtl_organization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</si>
  <si>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</si>
  <si>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</si>
  <si>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</si>
  <si>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</si>
  <si>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</si>
  <si>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</si>
  <si>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</si>
  <si>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</si>
  <si>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</si>
  <si>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</si>
  <si>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</si>
  <si>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</si>
  <si>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</si>
  <si>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</si>
  <si>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</si>
  <si>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</si>
  <si>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</si>
  <si>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</si>
  <si>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</si>
  <si>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</si>
  <si>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</si>
  <si>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</si>
  <si>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</si>
  <si>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General_Purpose_Batteries_assembledProductWidth_measure</t>
  </si>
  <si>
    <t>General_Purpose_Batteries_rechargeable</t>
  </si>
  <si>
    <t>Rechargeable</t>
  </si>
  <si>
    <t>rechargeable</t>
  </si>
  <si>
    <t>General_Purpose_Batteries_swatchImages_swatchVariantAttribute</t>
  </si>
  <si>
    <t>General_Purpose_Batteries_productSecondaryImageURL</t>
  </si>
  <si>
    <t>General_Purpose_Batteries_has_written_warranty</t>
  </si>
  <si>
    <t>General_Purpose_Batteries_batteryCapacity_unit</t>
  </si>
  <si>
    <t>Ah</t>
  </si>
  <si>
    <t>mAh</t>
  </si>
  <si>
    <t>General_Purpose_Batteries_netContent_productNetContentUnit</t>
  </si>
  <si>
    <t>General_Purpose_Batteries_batteryCapacity_measure</t>
  </si>
  <si>
    <t>General_Purpose_Batteries_originalNewEquivalentProductIdentifier_originalProductId</t>
  </si>
  <si>
    <t>Original Product ID</t>
  </si>
  <si>
    <t>originalProductId</t>
  </si>
  <si>
    <t>General_Purpose_Batteries_certification_type</t>
  </si>
  <si>
    <t>General_Purpose_Batteries_assembledProductWeight</t>
  </si>
  <si>
    <t>General_Purpose_Batteries_assembledProductWidth</t>
  </si>
  <si>
    <t>General_Purpose_Batteries_modelName</t>
  </si>
  <si>
    <t>Model Name</t>
  </si>
  <si>
    <t>modelName</t>
  </si>
  <si>
    <t>General_Purpose_Batteries_assembledProductWidth_unit</t>
  </si>
  <si>
    <t>General_Purpose_Batteries_variantGroupId</t>
  </si>
  <si>
    <t>General_Purpose_Batteries_children_product_test_report_document_reference_id</t>
  </si>
  <si>
    <t>General_Purpose_Batteries_assembledProductLength_measure</t>
  </si>
  <si>
    <t>General_Purpose_Batteries_sportsTeam</t>
  </si>
  <si>
    <t>General_Purpose_Batteries_originalNewEquivalentProductIdentifier_originalProductIdType</t>
  </si>
  <si>
    <t>Original Product ID Type</t>
  </si>
  <si>
    <t>originalProductIdType</t>
  </si>
  <si>
    <t>Item ID</t>
  </si>
  <si>
    <t>General_Purpose_Batteries_modelNumber</t>
  </si>
  <si>
    <t>General_Purpose_Batteries_assembledProductLength_unit</t>
  </si>
  <si>
    <t>General_Purpose_Batteries_restoredProductIdentifier</t>
  </si>
  <si>
    <t>General_Purpose_Batteries_smallPartsWarnings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</si>
  <si>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</si>
  <si>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</si>
  <si>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</si>
  <si>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</si>
  <si>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</si>
  <si>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</si>
  <si>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</si>
  <si>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</si>
  <si>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</si>
  <si>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</si>
  <si>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</si>
  <si>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</si>
  <si>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</si>
  <si>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</si>
  <si>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</si>
  <si>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</si>
  <si>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Cas De'Lux Watch Box Organizer Display Case Box, 12 Slot Holder for Watches, Black (Unisex);Coverlab Clear Case for Apple Watch with All-around TPU Screen Protector Case, Ultra-Thin, for 40mm Series SE/6/5/4, Clear (2 Pack)</t>
  </si>
  <si>
    <t>Alphanumeric, 60 characters - The official name of the company or trademark that makes the item. Example: Cartier;Casio;Garmin;Kate Spade;Movado;Rolex;Swatch;Swiss Army;TAG Heuer</t>
  </si>
  <si>
    <t>Alphanumeric, 100000 characters - Overview of the key selling points of the item, marketing content, and highlights in paragraph form. For SEO purposes, repeat the product name and relevant keywords here. Example: The Feji 16 Piece Professional Watch Repair Tool Kit brings you everything you need to repair your watch. You can forget about expensive repair shops and now can save money and do it yourself. Included in the kit: Spring bar remover, Long nose pliers, Mini screwdriver, 3 pin punches, Holder block Philips screwdriver, Case wrench, Watch hammer, Fine point tweezers, 3 flathead screwdrivers, Pin remover Case knife and additional screws.</t>
  </si>
  <si>
    <t>Alphanumeric, 10000 characters - Key features will appear as bulleted text on the item page and in search results. Key features help the user understand the benefits of the product with a simple and clean format.  Example: [Compatibility]: Fits all series of Apple Watch 38/40mm.This braclet band is suitable for 5.1-7.8 inch wrists. • [Long-lasting &amp; Slim]: The premium stainless steel is streamlined with multiple slim metal lines, fitting the modern style with the Apple Watch. Yet it is tough, anti-rust and well polished, making it a nice daily companion. • [Adjustable Chain Closure]: Five links can be removed from the braclet band, making sizing easy and wearing the Apple Watch in a comfortable and fit way. Simply remove the folding clasp(s) to make adjustment according to your wrist length, no tools needed! • [Secure Connectors]: We use the latest No-Screw Adapters. No loose or lost screws, you can hold the band solidly in place.</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</si>
  <si>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</si>
  <si>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</si>
  <si>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</si>
  <si>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</si>
  <si>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</si>
  <si>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</si>
  <si>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</si>
  <si>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</si>
  <si>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</si>
  <si>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Ergodyne;Guardian Fall Protection;AMZ Medical Supply</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</si>
  <si>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</si>
  <si>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</si>
  <si>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</si>
  <si>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</si>
  <si>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</si>
  <si>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</si>
  <si>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</si>
  <si>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</si>
  <si>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</si>
  <si>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</si>
  <si>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</si>
  <si>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</si>
  <si>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</si>
  <si>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</si>
  <si>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</si>
  <si>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</si>
  <si>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</si>
  <si>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4 characters -  unique identifier for certain automotive brands Example: BCWZ</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</si>
  <si>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</si>
  <si>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</si>
  <si>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Elastic Straps;Storage Case;Mounting Hardware</t>
  </si>
  <si>
    <t>Accessories Included 1 (+)</t>
  </si>
  <si>
    <t>Accessories Included 2 (+)</t>
  </si>
  <si>
    <t>Active Ingredients (activeIngredients) (+)</t>
  </si>
  <si>
    <t>Alphanumeric, 4000 characters - Ingredient name. Example: Benzocaine;CBD;Menthol;Petroleum ;Salicylic Acid;Vitamin C</t>
  </si>
  <si>
    <t>Decimal, Value range: 0 to 99999999999999 - The percent of the active ingredient in the item. Example: 0.02</t>
  </si>
  <si>
    <t>Activity (+)</t>
  </si>
  <si>
    <t>Closed List - The general type of activity the product is associated with.</t>
  </si>
  <si>
    <t>Activity 1 (+)</t>
  </si>
  <si>
    <t>Activity 2 (+)</t>
  </si>
  <si>
    <t>Activity 3 (+)</t>
  </si>
  <si>
    <t>Additional Features 1 (+)</t>
  </si>
  <si>
    <t>Additional Features 2 (+)</t>
  </si>
  <si>
    <t>Age Group (+)</t>
  </si>
  <si>
    <t>Closed List - A general grouping of ages into commonly used demographic labels. • Infant, 0-1 • Toddler, 1-3 • Child, 4-10 • Tween, 11-13 • Teen, 14-17 • Adult, 18-64 • Senior, 65+</t>
  </si>
  <si>
    <t>Age Group 1 (+)</t>
  </si>
  <si>
    <t>Age Group 2 (+)</t>
  </si>
  <si>
    <t>Age Group 3 (+)</t>
  </si>
  <si>
    <t>Age Group 4 (+)</t>
  </si>
  <si>
    <t>Age Group 5 (+)</t>
  </si>
  <si>
    <t>Age Group 6 (+)</t>
  </si>
  <si>
    <t>Age Group 7 (+)</t>
  </si>
  <si>
    <t>Automotive Parts Division (+)</t>
  </si>
  <si>
    <t>Closed List - Automotive Parts Division attribute helps the automotive parts team to sequester their various assortments into the appropriate reporting hierarchy nodes.</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</si>
  <si>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</si>
  <si>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</si>
  <si>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</si>
  <si>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Closed List - The size of a battery, as specified by its code. This lets customers know which size of battery to buy for the device.</t>
  </si>
  <si>
    <t>Brand License 1 (+)</t>
  </si>
  <si>
    <t>Closed List - Types of Buckets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</si>
  <si>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</si>
  <si>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</si>
  <si>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2 (+)</t>
  </si>
  <si>
    <t>Character 3 (+)</t>
  </si>
  <si>
    <t>Character 4 (+)</t>
  </si>
  <si>
    <t>Character 5 (+)</t>
  </si>
  <si>
    <t>Character 6 (+)</t>
  </si>
  <si>
    <t>Character Group 1 (+)</t>
  </si>
  <si>
    <t>Closed List - Specific type of Christmas stocking.</t>
  </si>
  <si>
    <t>Alphanumeric, 100 characters - A collection is a particular group of items that have the same visual style, made by the same brand.Name of the collection that completes the whole consecutive numbered series of regular cards, inserts or hits from a particular product. Example: Bela Collection;Bold Collection;Edge Collection;Explorer Collection;Heritage Collection;Luno Collection;Monaco Collection;Museum Collection;Santos Collection;Sapphire Collection;Series 800 Collection;Tank Collection;Ultra Slim Collection;Yacht-Master Collection</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</si>
  <si>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</si>
  <si>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</si>
  <si>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Color Category 3 (+)</t>
  </si>
  <si>
    <t>Color Category 4 (+)</t>
  </si>
  <si>
    <t>Color Descriptor (+)</t>
  </si>
  <si>
    <t>Closed List - Includes a variety of terms that describe the tone and appearance of colors, excluding the actual color itself and helps to further categorize and distinguish different color options.</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</si>
  <si>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</si>
  <si>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</si>
  <si>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Closed List - The state of an item, indicating its level of wear, prior use (if any), appearance and overall quality. Some conditions may not be available depending on item, category or seller eligibility. </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</si>
  <si>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</si>
  <si>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Embellishment Type (+)</t>
  </si>
  <si>
    <t>Closed List - Decorative, non-functional ornamentation/embellishment that enhances an item's appearance, such as bows, fringe, or sequins. Descriptive terms for an embellishment on the item.</t>
  </si>
  <si>
    <t>Embellishment Type 1 (+)</t>
  </si>
  <si>
    <t>Alphanumeric, 600 characters - The distinctive taste or flavor of the item, as provided by manufacturer.  Example: Berry; Mint; Chocolate; Vanilla; Spicy Cinnamon; Citrus Fruit Mix; Chocolate &amp; Raspberry; Assorted</t>
  </si>
  <si>
    <t>Closed List - This is the type of Food Strainer &amp; Colander the product is.</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</si>
  <si>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</si>
  <si>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</si>
  <si>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</si>
  <si>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</si>
  <si>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</si>
  <si>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</si>
  <si>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Ingredient Properties 1 (+)</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</si>
  <si>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</si>
  <si>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5000 characters - Detailed information telling how the product should be operated or assembled. Example: Attach lid; Insert liner</t>
  </si>
  <si>
    <t>Closed List - A Yes (Y) value here indicates the item is regarded as being of value or interest to a collector.</t>
  </si>
  <si>
    <t>Closed List - 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</si>
  <si>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</si>
  <si>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</si>
  <si>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Dustpan;Plunger;Batteries; Liner; Lid; Trash Bags</t>
  </si>
  <si>
    <t>Items Included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</si>
  <si>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</si>
  <si>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</si>
  <si>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</si>
  <si>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</si>
  <si>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Makeup Duration (makeup_duration)</t>
  </si>
  <si>
    <t>Decimal, Value range: 0 to 99999999999999 - Generally describes how long a cosmetic product will remain effective.</t>
  </si>
  <si>
    <t>Closed List - Generally describes how long a cosmetic product will remain effective.</t>
  </si>
  <si>
    <t>Makeup Finish (+)</t>
  </si>
  <si>
    <t>Closed List - The finish of the makeup.</t>
  </si>
  <si>
    <t>Makeup Finish 1 (+)</t>
  </si>
  <si>
    <t>Makeup Form (+)</t>
  </si>
  <si>
    <t>Closed List - The medium that makes up the makeup</t>
  </si>
  <si>
    <t>Makeup Form 1 (+)</t>
  </si>
  <si>
    <t>Alphanumeric, 100 characters - The shade / tone of the product. Example: Beige Tone; Bronze; Pink; Purple; Mauve; Golden Tone; Berry Tone</t>
  </si>
  <si>
    <t>Material (+)</t>
  </si>
  <si>
    <t>Alphanumeric, 1000 characters - The main material(s) in the product. Example: Plastic; Rubber</t>
  </si>
  <si>
    <t>Material 1 (+)</t>
  </si>
  <si>
    <t>Material 2 (+)</t>
  </si>
  <si>
    <t>Alphanumeric, 800 characters - The model name of the product as commonly used in marketing communications. Example: OmniSmart;Premium;Pro;SmartPro</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</si>
  <si>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</si>
  <si>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</si>
  <si>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</si>
  <si>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</si>
  <si>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</si>
  <si>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Closed List - If the item contains Supplement Facts, Drug Facts or Nutrition Facts, please make the appropriate selection. If the product does not contain any of the three listed fact panels OR contains only a fact panel other than the three listed, then select None.</t>
  </si>
  <si>
    <t>Alphanumeric, 2000 characters - The particular target time, event, or holiday for the product. Example: Halloween;Christmas;Wedding;Anniversary;Back to School;Birthday;Graduation</t>
  </si>
  <si>
    <t>Occasion 1 (+)</t>
  </si>
  <si>
    <t>Occasion 2 (+)</t>
  </si>
  <si>
    <t>Occasion 3 (+)</t>
  </si>
  <si>
    <t>Occasion 4 (+)</t>
  </si>
  <si>
    <t>Occasion 5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</si>
  <si>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</si>
  <si>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</si>
  <si>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</si>
  <si>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Alphanumeric, 1000 characters - Identifier for automotive products. Example: 5340</t>
  </si>
  <si>
    <t>Alphanumeric, 400 characters - Decorative design or visual ornamentation, often with a thematic, recurring motif. Example: Animal Print;Floral;Geometric;Plaid;Polka Dot;Rainbow;Striped</t>
  </si>
  <si>
    <t>Pattern 1 (+)</t>
  </si>
  <si>
    <t>Closed List - This is what kind of Portable Shower Gear the item says it is.</t>
  </si>
  <si>
    <t>Power Type (+)</t>
  </si>
  <si>
    <t>Closed List - Provides information on the exact type of power used by the item.</t>
  </si>
  <si>
    <t>Primary Ingredient (+)</t>
  </si>
  <si>
    <t>Alphanumeric, 1000 characters - Primary Ingredient in this product. Example: Aloe;Antioxidants;Argan Oil;Beeswax;Coconut Oil;Collagen;Enzymes;Hemp;Lavender;Minerals;Peptides;Petroleum;Probiotics;Sea Minerals;Shea Butter;Vitamin C</t>
  </si>
  <si>
    <t>Alphanumeric, 400 characters - Product lines exist as a sub-structure of brands and, frequently, as a super-structure of models.</t>
  </si>
  <si>
    <t>Product Line 1 (+)</t>
  </si>
  <si>
    <t>Closed List - Whether the item is rechargeable or not</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</si>
  <si>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</si>
  <si>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</si>
  <si>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</si>
  <si>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</si>
  <si>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</si>
  <si>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</si>
  <si>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</si>
  <si>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</si>
  <si>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</si>
  <si>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</si>
  <si>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</si>
  <si>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</si>
  <si>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</si>
  <si>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</si>
  <si>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</si>
  <si>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</si>
  <si>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Scent (+)</t>
  </si>
  <si>
    <t>Alphanumeric, 400 characters - A descriptive term for fragrance labeled on the product, if any. "Unscented" is a scent if labeled.  Example: Vanilla;Coconut;Mango;Rose;Lavender;Fresh;Cherry;Citrus;Fruity;Mint;Geranium;Pine;Unscented</t>
  </si>
  <si>
    <t>Alphanumeric, 200 characters - The physical shape of the item.  Example: D Shape ;Geometric;Heart;Hexagon;Kidney Shape;Novelty;Octagon;Oval;Pentagon;Pie Shape ;Rectangular;Round;Semicircle;Square;Star</t>
  </si>
  <si>
    <t>Shear Strength (shearStrength)</t>
  </si>
  <si>
    <t>Decimal, Value range: 0 to 99999999999999 - Measurement of the force, expressed in pounds, required to induce structural failure due to a sliding force along a plane parallel to the direction of the force. Typically applied to products such as towing and construction hardware. Example: 15000 lbs;31000 lbs</t>
  </si>
  <si>
    <t>Closed List - Measurement of the force, expressed in pounds, required to induce structural failure due to a sliding force along a plane parallel to the direction of the force. Typically applied to products such as towing and construction hardware.</t>
  </si>
  <si>
    <t>Alphanumeric, 500 characters - Overall dimensions of an item. Used only for products that do not already have a more specific attribute, such as ring size, clothing size, and bottled pen ink. Example: 5 oz;250 g;12 fl oz; 10 oz</t>
  </si>
  <si>
    <t>Number, Value range: 0 to 9999999 - Number indicating the ability of a product to screen or block out the burning rays of the sun. A product with a higher the Sun Protection Factor (SPF) value allows a greater time exposure without burning. SPF values are found in products such as sunscreens, makeup and some clothing. Example: 15; 30; 45</t>
  </si>
  <si>
    <t>Sport (+)</t>
  </si>
  <si>
    <t>Alphanumeric, 600 characters - If the product is sports-related, the name of the specific sport depicted on the product, or the target sport for the product use Example: Baseball;Basketball;Bowling;Cycling;Field Hockey;Football;Golf;Horseback Riding;Lacrosse;Racquetball;Skateboarding;Skiing;Snowboarding;Soccer;Softball;Squash;Tennis;Volleyball;Wakeboarding</t>
  </si>
  <si>
    <t>Sport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</si>
  <si>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</si>
  <si>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</si>
  <si>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</si>
  <si>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Alphanumeric, 800 characters - A dominant idea, meaning, or setting applied to an item.  Example: Beach;New York City;Religious;Retro;Love;Be Kind;Princesses;Animal;Space;Hollywood;Magic;Jungle;Unicorns;Desert;Carnival;Hawaiian;Multi-theme</t>
  </si>
  <si>
    <t>Closed List - The type of towing lock</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</si>
  <si>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</si>
  <si>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</si>
  <si>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</si>
  <si>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</si>
  <si>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</si>
  <si>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</si>
  <si>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</si>
  <si>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Year (+)</t>
  </si>
  <si>
    <t>Number, Value range: 0 to 9999999 - The model year as provided by the manufacturer. If the product is a replacement part or accessory, this attribute is used to identify if a product fits a particular vehicle. Example: 2019;1995</t>
  </si>
  <si>
    <t>Vehicle Year 1 (+)</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</si>
  <si>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</si>
  <si>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</si>
  <si>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</si>
  <si>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Volts  (volts) 1 (+)</t>
  </si>
  <si>
    <t>Volume Capacity (volumeCapacity)</t>
  </si>
  <si>
    <t>Decimal, Value range: 0 to 99999999999999 - The volume of space available in this item to contain objects. Example: 4.0; 12.5; 20.0</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</si>
  <si>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</si>
  <si>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</si>
  <si>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Watch Features (+)</t>
  </si>
  <si>
    <t>Closed List - Features specific to watches.</t>
  </si>
  <si>
    <t>Closed List - Type of repair that the tool or kit is intended to do.</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</si>
  <si>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</si>
  <si>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</si>
  <si>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</si>
  <si>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</si>
  <si>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</si>
  <si>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</si>
  <si>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</si>
  <si>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</si>
  <si>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</si>
  <si>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</si>
  <si>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</si>
  <si>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Name of College or other school. This is to distinguish the school from its sports team.</t>
  </si>
  <si>
    <t>Stanford University; California State University, Berkeley; MIT</t>
  </si>
  <si>
    <t>1</t>
  </si>
  <si>
    <t>Listing of any supplementary items that come with the product. Important information for consumers because accessories typically provide additional convenience, utility, attractiveness or safety to or for a product.</t>
  </si>
  <si>
    <t>Elastic Straps;Storage Case;Mounting Hardware</t>
  </si>
  <si>
    <t>Active Ingredients - Active Ingredient Name</t>
  </si>
  <si>
    <t>Ingredient name.</t>
  </si>
  <si>
    <t>Benzocaine;CBD;Menthol;Petroleum ;Salicylic Acid;Vitamin C</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</si>
  <si>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</si>
  <si>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</si>
  <si>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</si>
  <si>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</si>
  <si>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</si>
  <si>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</si>
  <si>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</si>
  <si>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</si>
  <si>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</si>
  <si>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</si>
  <si>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</si>
  <si>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</si>
  <si>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</si>
  <si>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</si>
  <si>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</si>
  <si>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</si>
  <si>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</si>
  <si>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</si>
  <si>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</si>
  <si>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</si>
  <si>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</si>
  <si>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Automotive Parts Division attribute helps the automotive parts team to sequester their various assortments into the appropriate reporting hierarchy nodes.</t>
  </si>
  <si>
    <t>Battery Capacity - Measure</t>
  </si>
  <si>
    <t>The measure of the current a battery can deliver over time, expressed in ampere-hours (Ah).</t>
  </si>
  <si>
    <t>3.0</t>
  </si>
  <si>
    <t>Battery Capacity - Unit</t>
  </si>
  <si>
    <t>The size of a battery, as specified by its code. This lets customers know which size of battery to buy for the device.</t>
  </si>
  <si>
    <t>A brand name that is not owned by the product brand, but is licensed for the particular product. (Often character and media tie-ins and promotions.) It can also be another brand or a celebrity.</t>
  </si>
  <si>
    <t>Disney;Marvel;LEGO</t>
  </si>
  <si>
    <t>Types of Buckets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</si>
  <si>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</si>
  <si>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</si>
  <si>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</si>
  <si>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</si>
  <si>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</si>
  <si>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</si>
  <si>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</si>
  <si>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Specific type of Christmas stocking.</t>
  </si>
  <si>
    <t>A collection is a particular group of items that have the same visual style, made by the same brand.Name of the collection that completes the whole consecutive numbered series of regular cards, inserts or hits from a particular product.</t>
  </si>
  <si>
    <t>Bela Collection;Bold Collection;Edge Collection;Explorer Collection;Heritage Collection;Luno Collection;Monaco Collection;Museum Collection;Santos Collection;Sapphire Collection;Series 800 Collection;Tank Collection;Ultra Slim Collection;Yacht-Master Collection</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</si>
  <si>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</si>
  <si>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</si>
  <si>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</si>
  <si>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Includes a variety of terms that describe the tone and appearance of colors, excluding the actual color itself and helps to further categorize and distinguish different color options.</t>
  </si>
  <si>
    <t>List of the vehicles that are compatible with or fit with the item. Used primarily for vehicle parts and accessories. Allows selection using appropriate level of year, make and model information.</t>
  </si>
  <si>
    <t>Honda del Sol 1997; Ford Mustang 2014-2016</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</si>
  <si>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</si>
  <si>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</si>
  <si>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</si>
  <si>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</si>
  <si>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</si>
  <si>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Decorative, non-functional ornamentation/embellishment that enhances an item's appearance, such as bows, fringe, or sequins. Descriptive terms for an embellishment on the item.</t>
  </si>
  <si>
    <t>The distinctive taste or flavor of the item, as provided by manufacturer.</t>
  </si>
  <si>
    <t>Berry; Mint; Chocolate; Vanilla; Spicy Cinnamon; Citrus Fruit Mix; Chocolate &amp; Raspberry; Assorted</t>
  </si>
  <si>
    <t>This is the type of Food Strainer &amp; Colander the product is.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</si>
  <si>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</si>
  <si>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</si>
  <si>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</si>
  <si>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</si>
  <si>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</si>
  <si>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</si>
  <si>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</si>
  <si>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</si>
  <si>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</si>
  <si>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</si>
  <si>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</si>
  <si>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</si>
  <si>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</si>
  <si>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Detailed information telling how the product should be operated or assembled.</t>
  </si>
  <si>
    <t>Attach lid; Insert liner</t>
  </si>
  <si>
    <t>A Yes (Y) value here indicates the item is regarded as being of value or interest to a collector.</t>
  </si>
  <si>
    <t>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</si>
  <si>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</si>
  <si>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</si>
  <si>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Dustpan;Plunger;Batteries; Liner; Lid; Trash Bags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</si>
  <si>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</si>
  <si>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</si>
  <si>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</si>
  <si>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</si>
  <si>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</si>
  <si>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Makeup Duration - Measure</t>
  </si>
  <si>
    <t>Generally describes how long a cosmetic product will remain effective.</t>
  </si>
  <si>
    <t>Makeup Duration - Unit</t>
  </si>
  <si>
    <t>The finish of the makeup.</t>
  </si>
  <si>
    <t>The medium that makes up the makeup</t>
  </si>
  <si>
    <t>The shade / tone of the product.</t>
  </si>
  <si>
    <t>Beige Tone; Bronze; Pink; Purple; Mauve; Golden Tone; Berry Tone</t>
  </si>
  <si>
    <t>The main material(s) in the product.</t>
  </si>
  <si>
    <t>Plastic; Rubber</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</si>
  <si>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</si>
  <si>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</si>
  <si>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</si>
  <si>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</si>
  <si>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The model name of the product as commonly used in marketing communications.</t>
  </si>
  <si>
    <t>OmniSmart;Premium;Pro;SmartPro</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</si>
  <si>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</si>
  <si>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</si>
  <si>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</si>
  <si>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</si>
  <si>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</si>
  <si>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</si>
  <si>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</si>
  <si>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</si>
  <si>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</si>
  <si>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</si>
  <si>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</si>
  <si>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</si>
  <si>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</si>
  <si>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</si>
  <si>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</si>
  <si>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If the item contains Supplement Facts, Drug Facts or Nutrition Facts, please make the appropriate selection. If the product does not contain any of the three listed fact panels OR contains only a fact panel other than the three listed, then select None.</t>
  </si>
  <si>
    <t>The particular target time, event, or holiday for the product.</t>
  </si>
  <si>
    <t>Halloween;Christmas;Wedding;Anniversary;Back to School;Birthday;Graduation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</si>
  <si>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</si>
  <si>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</si>
  <si>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</si>
  <si>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</si>
  <si>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</si>
  <si>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Identifier for automotive products.</t>
  </si>
  <si>
    <t>5340</t>
  </si>
  <si>
    <t>Decorative design or visual ornamentation, often with a thematic, recurring motif.</t>
  </si>
  <si>
    <t>Animal Print;Floral;Geometric;Plaid;Polka Dot;Rainbow;Striped</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</si>
  <si>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</si>
  <si>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</si>
  <si>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</si>
  <si>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</si>
  <si>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</si>
  <si>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</si>
  <si>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</si>
  <si>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This is what kind of Portable Shower Gear the item says it is.</t>
  </si>
  <si>
    <t>Provides information on the exact type of power used by the item.</t>
  </si>
  <si>
    <t>Primary Ingredient in this product.</t>
  </si>
  <si>
    <t>Aloe;Antioxidants;Argan Oil;Beeswax;Coconut Oil;Collagen;Enzymes;Hemp;Lavender;Minerals;Peptides;Petroleum;Probiotics;Sea Minerals;Shea Butter;Vitamin C</t>
  </si>
  <si>
    <t>Product lines exist as a sub-structure of brands and, frequently, as a super-structure of models.</t>
  </si>
  <si>
    <t>Whether the item is rechargeable or not</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</si>
  <si>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</si>
  <si>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</si>
  <si>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</si>
  <si>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</si>
  <si>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</si>
  <si>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</si>
  <si>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</si>
  <si>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</si>
  <si>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</si>
  <si>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</si>
  <si>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</si>
  <si>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</si>
  <si>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</si>
  <si>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</si>
  <si>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A descriptive term for fragrance labeled on the product, if any. "Unscented" is a scent if labeled.</t>
  </si>
  <si>
    <t>Vanilla;Coconut;Mango;Rose;Lavender;Fresh;Cherry;Citrus;Fruity;Mint;Geranium;Pine;Unscented</t>
  </si>
  <si>
    <t>The physical shape of the item.</t>
  </si>
  <si>
    <t>D Shape ;Geometric;Heart;Hexagon;Kidney Shape;Novelty;Octagon;Oval;Pentagon;Pie Shape ;Rectangular;Round;Semicircle;Square;Star</t>
  </si>
  <si>
    <t>Shear Strength - Measure</t>
  </si>
  <si>
    <t>Measurement of the force, expressed in pounds, required to induce structural failure due to a sliding force along a plane parallel to the direction of the force. Typically applied to products such as towing and construction hardware.</t>
  </si>
  <si>
    <t>15000 lbs;31000 lbs</t>
  </si>
  <si>
    <t>Shear Strength - Unit</t>
  </si>
  <si>
    <t>Overall dimensions of an item. Used only for products that do not already have a more specific attribute, such as ring size, clothing size, and bottled pen ink.</t>
  </si>
  <si>
    <t>5 oz;250 g;12 fl oz; 10 oz</t>
  </si>
  <si>
    <t>Number indicating the ability of a product to screen or block out the burning rays of the sun. A product with a higher the Sun Protection Factor (SPF) value allows a greater time exposure without burning. SPF values are found in products such as sunscreens, makeup and some clothing.</t>
  </si>
  <si>
    <t>15; 30; 45</t>
  </si>
  <si>
    <t>If the product is sports-related, the name of the specific sport depicted on the product, or the target sport for the product use</t>
  </si>
  <si>
    <t>Baseball;Basketball;Bowling;Cycling;Field Hockey;Football;Golf;Horseback Riding;Lacrosse;Racquetball;Skateboarding;Skiing;Snowboarding;Soccer;Softball;Squash;Tennis;Volleyball;Wakeboarding</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</si>
  <si>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</si>
  <si>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</si>
  <si>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</si>
  <si>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</si>
  <si>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</si>
  <si>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</si>
  <si>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</si>
  <si>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</si>
  <si>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</si>
  <si>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</si>
  <si>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</si>
  <si>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The type of towing lock</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</si>
  <si>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</si>
  <si>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</si>
  <si>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</si>
  <si>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</si>
  <si>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</si>
  <si>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</si>
  <si>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model year as provided by the manufacturer. If the product is a replacement part or accessory, this attribute is used to identify if a product fits a particular vehicle.</t>
  </si>
  <si>
    <t>2019;1995</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</si>
  <si>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</si>
  <si>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</si>
  <si>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</si>
  <si>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</si>
  <si>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</si>
  <si>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</si>
  <si>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6.8;45;24;5.25;1000;9.;50;30;74;10;77;13;15;16;39;18.;19;2000;0.20;120;20.;165;220;1;100;2;200;3;300;4;500;5;105;6;0.5;2.3;80;8;2.5;9;60;4.;8.2;20;3.9</t>
  </si>
  <si>
    <t>Volume Capacity - Unit</t>
  </si>
  <si>
    <t>A brand line code that groups related brands under a common brand family and along with MPN serves as a key link between product information and vehicle fitment compatibility data.</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</si>
  <si>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</si>
  <si>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</si>
  <si>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</si>
  <si>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</si>
  <si>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Features specific to watches.</t>
  </si>
  <si>
    <t>Type of repair that the tool or kit is intended to do.</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</si>
  <si>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</si>
  <si>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</si>
  <si>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</si>
  <si>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</si>
  <si>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</si>
  <si>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</si>
  <si>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</si>
  <si>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</si>
  <si>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</si>
  <si>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</si>
  <si>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</si>
  <si>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</si>
  <si>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</si>
  <si>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Cas De'Lux Watch Box Organizer Display Case Box, 12 Slot Holder for Watches, Black (Unisex);Coverlab Clear Case for Apple Watch with All-around TPU Screen Protector Case, Ultra-Thin, for 40mm Series SE/6/5/4, Clear (2 Pack)</t>
  </si>
  <si>
    <t>The official name of the company or trademark that makes the item.</t>
  </si>
  <si>
    <t>Cartier;Casio;Garmin;Kate Spade;Movado;Rolex;Swatch;Swiss Army;TAG Heuer</t>
  </si>
  <si>
    <t>Overview of the key selling points of the item, marketing content, and highlights in paragraph form. For SEO purposes, repeat the product name and relevant keywords here.</t>
  </si>
  <si>
    <t>The Feji 16 Piece Professional Watch Repair Tool Kit brings you everything you need to repair your watch. You can forget about expensive repair shops and now can save money and do it yourself. Included in the kit: Spring bar remover, Long nose pliers, Mini screwdriver, 3 pin punches, Holder block Philips screwdriver, Case wrench, Watch hammer, Fine point tweezers, 3 flathead screwdrivers, Pin remover Case knife and additional screws.</t>
  </si>
  <si>
    <t>Key features will appear as bulleted text on the item page and in search results. Key features help the user understand the benefits of the product with a simple and clean format.</t>
  </si>
  <si>
    <t>[Compatibility]: Fits all series of Apple Watch 38/40mm.This braclet band is suitable for 5.1-7.8 inch wrists. • [Long-lasting &amp; Slim]: The premium stainless steel is streamlined with multiple slim metal lines, fitting the modern style with the Apple Watch. Yet it is tough, anti-rust and well polished, making it a nice daily companion. • [Adjustable Chain Closure]: Five links can be removed from the braclet band, making sizing easy and wearing the Apple Watch in a comfortable and fit way. Simply remove the folding clasp(s) to make adjustment according to your wrist length, no tools needed! • [Secure Connectors]: We use the latest No-Screw Adapters. No loose or lost screws, you can hold the band solidly in place.</t>
  </si>
  <si>
    <t>External Product Identifier - External Product ID Type</t>
  </si>
  <si>
    <t>External Product Identifier - External Product ID</t>
  </si>
  <si>
    <t>The name of the manufacturer.</t>
  </si>
  <si>
    <t>Ergodyne;Guardian Fall Protection;AMZ Medical Supply</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</si>
  <si>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</si>
  <si>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</si>
  <si>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</si>
  <si>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</si>
  <si>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</si>
  <si>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</si>
  <si>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</si>
  <si>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</si>
  <si>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</si>
  <si>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</si>
  <si>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</si>
  <si>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</si>
  <si>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</si>
  <si>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</si>
  <si>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</si>
  <si>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</si>
  <si>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</si>
  <si>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</si>
  <si>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</si>
  <si>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</si>
  <si>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</si>
  <si>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</si>
  <si>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</si>
  <si>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</si>
  <si>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</si>
  <si>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</si>
  <si>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</si>
  <si>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</si>
  <si>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</si>
  <si>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</si>
  <si>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https://i5.walmartimages.com/asr/aff9e0cc-613a-45fb-b1bc-0bbbdb798ceb.92a0d237678b1b25cabe56b66e8d7365.jpeg</t>
  </si>
  <si>
    <t>2049-12-31</t>
  </si>
  <si>
    <t>1.75</t>
  </si>
  <si>
    <t>ASR Outdoor 10L Collapsible Bucket and Stand for Sifter Classifier Screens Gold Prospecting Equipment 6pc</t>
  </si>
  <si>
    <t>SON-ASRO-COLLAPSEBUCKETSTAND-10L</t>
  </si>
  <si>
    <t>ASR Outdoor</t>
  </si>
  <si>
    <t>Bucket</t>
  </si>
  <si>
    <t>https://i5.walmartimages.com/asr/fcdcf9f2-8339-4d39-b997-59366b9cef43.cd57dd9564a25e90508a2d6258583c6c.jpeg</t>
  </si>
  <si>
    <t>https://i5.walmartimages.com/asr/385e7ed4-7ef2-48ac-b068-35191f009a37.7117453d808331636541e6d08c8d60c9.jpeg</t>
  </si>
  <si>
    <t>2.45</t>
  </si>
  <si>
    <t>2022-07-06</t>
  </si>
  <si>
    <t>https://i5.walmartimages.com/asr/9c81b5b4-802a-4c4e-993b-c94fb7f927cd.511f77e58c84d0cd50528c30399fad5a.jpeg</t>
  </si>
  <si>
    <t>SPECIFICATIONS: Open Dimensions: 12 x 10 inches; Collapsed Dimensions: 12 x 2 inches; Bucket Capacity: 10L or 2.64 Gallons; Color: Grey, Orange; Material: Plastic, Silicone; Weight: 2.3lbs; Note: Siting pans NOT included</t>
  </si>
  <si>
    <t>69.95</t>
  </si>
  <si>
    <t>https://i5.walmartimages.com/asr/85c2a1b6-acd3-462d-bd97-63106a1c913f.471a6febaa641400953a6d99d6e0e85a.jpeg</t>
  </si>
  <si>
    <t>https://i5.walmartimages.com/asr/eca1877c-2e0c-4146-bdc6-ce3f8f1242ca.47f94ff521f4dc42b5d26e1f5a23cbdf.jpeg</t>
  </si>
  <si>
    <t>L015SB6PG</t>
  </si>
  <si>
    <t>To use the bucket and stand combo, you simply slide the four arms into the base and rotate until they lock in place. Then place the collapsible bucket over the tops of the arms and secure. Next, add your classifier screen and you're ready to start classifying your raw material.</t>
  </si>
  <si>
    <t>https://i5.walmartimages.com/asr/1635b59f-39a7-4d73-b999-172b343ba051.3f6ef55bdbd1404d6b9dd26742d7b4ee.jpeg</t>
  </si>
  <si>
    <t>6</t>
  </si>
  <si>
    <t>MESH BAG INCLUDED: A handy mesh bag is included to make carrying the collapsible bucket and stand components easier, while allowing for tidy and organized storage when you're not utilizing your gold prospecting equipment</t>
  </si>
  <si>
    <t>https://i5.walmartimages.com/seo/ASR-Outdoor-10L-Collapsible-Bucket-and-Stand-for-Sifter-Classifier-Screens-Gold-Prospecting-Equipment-6pc_0cd457df-6c0d-46b9-8402-1aeddd9a1dd2.026f4b3564ac512d6bd70b5abf8d4cd1.jpeg</t>
  </si>
  <si>
    <t>https://i5.walmartimages.com/asr/faffe9e4-6a20-4ba5-bc3d-90eea49510ef.2bfe2ccc89b4f7421f80d9094015cd0c.jpeg</t>
  </si>
  <si>
    <t>3.5</t>
  </si>
  <si>
    <t>Whether you're new to gold panning or are an experienced gold prospector, you know how important it is to be able to successfully and efficiently classify your raw material down to usable paydirt, either for panning or to run through a sluice box to find gold nuggets, gems or other. The ASR Outdoor collapsible bucket and collapsible stand does just this in conjunction with the ASR Outdoor sifting pans in just a few easy steps.&lt;br&gt;&lt;br&gt;The ASR Outdoor collapsible bucket has been designed to work seamlessly with ASR Outdoor sifting pans; together they make a an efficient classification system that is easy to set up and take down, lightweight and reliable. The collapsible bucket is a lightweight alternative to a traditional 5 gallon bucket, which can be heavy and cumbersome to use, as well as carry to and from your gold claim site. &lt;br&gt;&lt;br&gt;To use the bucket and stand combo, you simply slide the four arms into the base and rotate until they lock in place. Then place the collapsible bucket over the tops of the arms and secure. Next, add your classifier screen and you're ready to start classifying your raw material. &lt;br&gt;&lt;br&gt;The collapsible bucket is made from BPA free silicone, features a sturdy carrying handle, bottom finger indentation and water pouring channel; the bucket can also be employed for tons of other uses outside of gold panning kits like fishing, gardening, as an ice bucket, for camping and much more&lt;br&gt;&lt;br&gt;Lastly, a handy mesh bag is included to make carrying the collapsible bucket and stand components easier, while allowing for tidy and organized storage when you're not utilizing your gold prospecting equipment to ensure none of the pieces are lost. &lt;br&gt;&lt;br&gt;The collapsible bucket with stand is space saving, compact and lightweight in design, and overall an incredibly useful tool to include with your gold prospecting equipment.</t>
  </si>
  <si>
    <t>00810058481535</t>
  </si>
  <si>
    <t>COLLAPSIBLE BUCKET FEATURES: The collapsible bucket is made from BPA free silicone, features a sturdy carrying handle, hang tab, bottom finger indentation and water pouring channel; the bucket can also be employed for tons of other uses outside of gold panning kits like fishing, gardening, as an ice bucket, for camping and much more</t>
  </si>
  <si>
    <t>WARNING: This product can expose you to chemicals including bisphenol_a_(bpa), which is known to the State of California to cause cancer, birth defects or other reproductive harm. For more information, go to: www.P65Warnings.ca.gov</t>
  </si>
  <si>
    <t>https://i5.walmartimages.com/asr/0a4e5e2f-d87c-4285-bf7f-0f0e0ce230fd.efe1ac7034cc579136c70a95d5c9d5d4.jpeg</t>
  </si>
  <si>
    <t>Grey</t>
  </si>
  <si>
    <t>Mesh Bag</t>
  </si>
  <si>
    <t>10L COLLAPSIBLE BUCKET WITH STAND: Space saving, compact and an incredibly useful tool to include with your gold prospecting equipment; the collapsible bucket is a lightweight alternative to a traditional 5 gallon bucket, which can be heavy and cumbersome to carry to and from your gold claim site</t>
  </si>
  <si>
    <t>2.64 gal</t>
  </si>
  <si>
    <t>Multi-color</t>
  </si>
  <si>
    <t>https://i5.walmartimages.com/asr/16a4943d-4014-44d5-aad0-ba3c7646f596.00f459bb568e9a317c424547e20752bc.jpeg</t>
  </si>
  <si>
    <t>COMPATIBLE WITH SIFTER: Designed to work seamlessly with ASR Outdoor classifier screens to efficiently classify raw material down to paydirt for further gold panning or to run through a sluice box; the collapsible stand is fast and easy to put together and sturdy enough to support the weight of several sifter screens up to 30lbs</t>
  </si>
  <si>
    <t>Silicone</t>
  </si>
  <si>
    <t>https://i5.walmartimages.com/asr/ad7c6dc6-5114-4b03-a6db-10fb2d5ff0fc.681bc99bd211dbb7121b4e34c15fc622.jpeg</t>
  </si>
  <si>
    <t>1.2</t>
  </si>
  <si>
    <t>10L ASR Outdoor Silicone Collapsible Container Gold Panning Bucket</t>
  </si>
  <si>
    <t>SON-COLLAPSBUCKET-10L-OD-CB10L</t>
  </si>
  <si>
    <t>COMPACT DESIGN: Folding down to just two (2) inches when completely collapsed, the silicone bucket fits easily into your backpack, closet, car, tote bag and more; maintains shape and material integrity after repeated folding and reopening; sturdy plastic rim, base and carrying handle for added durability</t>
  </si>
  <si>
    <t>https://i5.walmartimages.com/asr/70dc8d62-bbe4-4c8d-9062-73f7af8514bc.219248b587bf6ebbdbee65d7ddd726d2.jpeg</t>
  </si>
  <si>
    <t>10L</t>
  </si>
  <si>
    <t>https://i5.walmartimages.com/asr/4cc15aa0-aa65-496d-9458-048e22f6cd30.3e9451b65ac7cc7c1bf8368375da862d.jpeg</t>
  </si>
  <si>
    <t>1.74</t>
  </si>
  <si>
    <t>2022-12-28</t>
  </si>
  <si>
    <t>BPA FREE SILICONE: This rubber, multipurpose tool bucket is BPA (Bisphenol-A) free, meaning there are no harmful chemicals in the silicone material; safe to use with drinking water, with little ones and pets; non-toxic and odorless with sturdy plastic handle for carrying and toting</t>
  </si>
  <si>
    <t>https://i5.walmartimages.com/asr/b6c7cfd1-7d29-43e1-8511-4da81abba203.949962b8c179c645a6aca946c737ee68.jpeg</t>
  </si>
  <si>
    <t>12.5</t>
  </si>
  <si>
    <t>https://i5.walmartimages.com/asr/00e0270a-e743-40e1-a4f3-0c7d21ae204b.a3f6c62fe1129b3068ab4420eb45b026.jpeg</t>
  </si>
  <si>
    <t>SPECIFICATIONS: Dimensions Opened: 12 inches x 10 inches; Dimensions Collapsed: 12 inches x 2 inches; Color: Orange/Grey; Capacity: 10L or 2.64 gallons; Material: BPA free silicone rubber; Plastic handle included</t>
  </si>
  <si>
    <t>39.99</t>
  </si>
  <si>
    <t>https://i5.walmartimages.com/asr/6334a9f7-90e5-4aef-957c-2b96aa687e15.d1da82c1acf56b2c18dd53e514d60efa.jpeg</t>
  </si>
  <si>
    <t>https://i5.walmartimages.com/asr/0a1fb50d-9719-4beb-ba3c-4128cc423ede.42c5e39c7fa0ad604422c085a619333d.jpeg</t>
  </si>
  <si>
    <t>10LCGPBORG</t>
  </si>
  <si>
    <t>COLLAPSIBLE GOLD PANNING BUCKET: This ASR Outdoor bucket, while incredibly versatile in nature, is meant to work seamlessly with the ASR Outdoor green classifier sieves or screens for gold panning, gold mining and gold prospecting in order to help sift out raw materials from your mineral deposit; high capacity of 10L/2.65 gallons</t>
  </si>
  <si>
    <t>https://i5.walmartimages.com/asr/ab133f3a-5a33-48e2-ab2f-2780e8a04b80.c40780142269c7461790227412b49b2e.jpeg</t>
  </si>
  <si>
    <t>https://i5.walmartimages.com/seo/10L-ASR-Outdoor-Silicone-Collapsible-Container-Gold-Panning-Bucket_2e67e140-3a92-49df-afd6-bfb68794f3f6.5a5606df8e4b5f2580f831a2fd3b5d61.jpeg</t>
  </si>
  <si>
    <t>https://i5.walmartimages.com/asr/546397d2-297a-424e-a454-0ed48a0f7c0c.92b1e0b7522649e6b490a191e21bb251.jpeg</t>
  </si>
  <si>
    <t>2</t>
  </si>
  <si>
    <t>An ASR Outdoor gold panning essential item, this collapsible silicone bucket is meant to pair seamlessly with the ASR Outdoor green classifier screens or sieves, in order to help you efficiently and effectively sift out unwanted raw materials form your working mineral deposit. And, not only is this gold panning bucket great for sorting your materials in the field, its sturdy plastic handle makes it a handy item to have for carrying equipment, moving water and much more when you’re on site.&lt;br&gt;&lt;br&gt;Easy to use, transport and store, the collapsible silicone bucket features a purposefully compact and thoughtful design: &lt;br&gt;&lt;br&gt;COLLAPSIBLE: The bucket folds down to just two inches when completely collapsed, great for saving space when it’s not in use! And, it easily fits into a backpack, closet, car, tote bag, beach bag and more too. Notably, the silicone and plastic grey and white collapsible bucket will maintain its shape and structural material integrity after repeated folding and reopening&lt;br&gt;&lt;br&gt;FUNCTIONAL: A sturdy plastic bottom rim, top rim and carrier handle make this silicone collapsible bucket easy to maneuver; the bucket features a handle groove for grip, as well as a groove on the bucket mouth so you can control the directional flow of water. The bucket also has a handy hook you can employ to hang when not in use&lt;br&gt; &lt;br&gt;BPA-FREE: This rubber, multipurpose tool bucket is BPA (Bisphenol-A) free, meaning there are no harmful chemicals in the silicone material. The bucket is safe to use for drinking water and with little ones and pets; non-toxic and odorless&lt;br&gt;&lt;br&gt;The collapsible, flexible pail bucket can also be used for many other chores, tasks and activities! From beverage cooler, small laundry basket, pet bowl, firewood, cleaning supplies and beach toys carrier, to gardening or fishing bucket, water carrier or car wash bucket, this ASR Outdoor rubber silicone bucket is multipurpose tool and incredibly handy to have around the house, at the cabin or in the car to name just a few!&lt;br&gt;&lt;br&gt;Total Capacity: 10 Liters / 2.65 Gallons</t>
  </si>
  <si>
    <t>00810058486134</t>
  </si>
  <si>
    <t>MULTIPURPOSE: From beverage cooler, small laundry basket, pet bowl, firewood, cleaning supplies and beach toys carrier, to gardening or fishing bucket, water carrier or car wash bucket, this ASR Outdoor rubber silicone bucket is incredibly versatile and handy to have around the house, at the cabin or in the car for a variety of different tasks and activities</t>
  </si>
  <si>
    <t>https://i5.walmartimages.com/asr/686c52bb-9a43-45c8-b1a1-b8c3814a96c2.204be00b990f51342b74f8d678814673.jpeg</t>
  </si>
  <si>
    <t>Plastic handle</t>
  </si>
  <si>
    <t>10 L</t>
  </si>
  <si>
    <t>https://i5.walmartimages.com/asr/0f3b5b53-15b0-40bf-8977-37e0fbf9167a.0b1738446d24fe2879b29392c65d4b15.jpeg</t>
  </si>
  <si>
    <t>SPECIFICATIONS: Dimensions Opened: 12 inches x 10 inches; Dimensions Collapsed: 12 inches x 2 inches; Color: White/Grey; Capacity: 10L or 2.64 gallons; Material: BPA free silicone rubber; Plastic handle included</t>
  </si>
  <si>
    <t>https://i5.walmartimages.com/asr/e2fb0c69-8dae-4822-8d4c-e88d15fb06ac.b1bfac67fa860b044bcc978c421f80e1.jpeg</t>
  </si>
  <si>
    <t>1.6</t>
  </si>
  <si>
    <t>ASR Outdoor 1/4 DEEP Stacking Classifier Screen Heavy Duty Plastic Sifting Sieve (4 Holes Per Square Inch)</t>
  </si>
  <si>
    <t>SON-14INCHSIFTCLASS-GRN</t>
  </si>
  <si>
    <t>Round</t>
  </si>
  <si>
    <t>https://i5.walmartimages.com/asr/52f65035-0b6a-4ad7-a423-59a7669bb86c.f66fbdcf9eac107943bc33217cc3b5e0.jpeg</t>
  </si>
  <si>
    <t>1/4 Inch</t>
  </si>
  <si>
    <t>2024-01-18</t>
  </si>
  <si>
    <t>https://i5.walmartimages.com/asr/8949d552-6b58-4cc4-91d1-80ab59a28f44.c93c8651358ef7334560bab847be8040.jpeg</t>
  </si>
  <si>
    <t>14"</t>
  </si>
  <si>
    <t>14 in</t>
  </si>
  <si>
    <t>SPECIFICATIONS: Top Diameter: 13.25 inches; Bottom Diameter: 10 inches; Depth: 6 inches</t>
  </si>
  <si>
    <t>59.99</t>
  </si>
  <si>
    <t>https://i5.walmartimages.com/asr/fa063404-6811-4205-87f9-6eb5d0490d3b.20a4e55863abf2e37cad53acbd3fc5c1.jpeg</t>
  </si>
  <si>
    <t>https://i5.walmartimages.com/asr/40bb4301-3cdc-4269-9ed7-c6c909de6ca7.84f77af270c275a845793f4e088a4be5.jpeg</t>
  </si>
  <si>
    <t>B78FF1_786764_B016BB99A2D9B4F</t>
  </si>
  <si>
    <t>https://i5.walmartimages.com/asr/1dd3bcc7-dbb4-493e-b428-ea1059b0a79f.955065d4c6754ea24ca59dd6a2fd3033.jpeg</t>
  </si>
  <si>
    <t>Gold Panning</t>
  </si>
  <si>
    <t>Classifiers</t>
  </si>
  <si>
    <t>DURABLE CONSTRUCTION: Polypropylene green plastic is rust resistant</t>
  </si>
  <si>
    <t>https://i5.walmartimages.com/seo/ASR-Outdoor-1-4-DEEP-Stacking-Classifier-Screen-Heavy-Duty-Plastic-Sifting-Sieve-4-Holes-Per-Square-Inch_66345ebb-231d-4cff-9e77-9dae62ecdcd1.2be1ccf23384a751128748ed6b41d9fe.jpeg</t>
  </si>
  <si>
    <t>https://i5.walmartimages.com/asr/a3f43cb4-c2f9-4355-8562-08da19245f37.a352188d13826502a774615ab334bff4.jpeg</t>
  </si>
  <si>
    <t>6.5"</t>
  </si>
  <si>
    <t>The newest addition to the ASR Outdoor classifiers collection is this large, six inch deep plastic stackable sifting screen with built in handle, ideal for sifting out more coarse materials in preparation for further classification. Importantly, this heavy duty plastic sifting screen is able to be stacked on top of a five gallon bucket, and is also compatible with all other sizes of ASR Outdoor steel mesh classifiers. &lt;br /&gt;&lt;br /&gt;Specifications To Note:&lt;br /&gt;&lt;br /&gt;-	Top Diameter: 13-1/4 inches&lt;br /&gt;-	Bottom Diameter: 10 inches&lt;br /&gt;-	Depth: 6 inches&lt;br /&gt;-	Plastic “Mesh” Size: 16 holes per square inch or 1/8 inch&lt;br /&gt;-	Durable Polypropylene Plastic Material&lt;br /&gt;&lt;br /&gt;Two other important design features to note: depth and built in side handles. The depth of this plastic sifting screen is intentional and ideal for the beginning of the classification process, as you’ll be working with large amounts of heavier, coarse material; the depth will allow you to move through more material in comparison to traditional shallow classifier screens. And, when carrying and working with heavier and large amounts of material two built in side handles make the plastic sifting screen easier to hold and carry.&lt;br /&gt;&lt;br /&gt;A great addition to any and all of your gold prospecting tools. Also a great gardening or foraging tool.</t>
  </si>
  <si>
    <t>00810131709587</t>
  </si>
  <si>
    <t>ASRO14SIFTGRN</t>
  </si>
  <si>
    <t>CONVENIENT HANDLE: Gold panning sifter comes with a handle for ease of use</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</si>
  <si>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</si>
  <si>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Manual</t>
  </si>
  <si>
    <t>https://i5.walmartimages.com/asr/94af04e6-f6ba-4563-8952-1b9c57fb1cdf.628ff778e9c2d570652783b34008050f.jpeg</t>
  </si>
  <si>
    <t>PLASTIC SIFTING SCREEN: 4 holes per square inch; ideal for classifying large amounts of finer raw material</t>
  </si>
  <si>
    <t>https://i5.walmartimages.com/asr/858b367e-7da2-4c33-ad3c-9754ad9e9256.671fb0ef9054961f399cff6bb36d9b76.jpeg</t>
  </si>
  <si>
    <t>Sifting</t>
  </si>
  <si>
    <t>STACKABLE DESIGN: Unique stackable design; Fits on standard 5 gallon bucket</t>
  </si>
  <si>
    <t>Plastic</t>
  </si>
  <si>
    <t>Mining</t>
  </si>
  <si>
    <t>2.7</t>
  </si>
  <si>
    <t>ASR Outdoor 10L Collapsible Bucket and Stand with Sifter Classifier Screens Gold Panning Kits 7pc</t>
  </si>
  <si>
    <t>SON-ASRO-BUCKETCLASSIFER-7PC-BUN</t>
  </si>
  <si>
    <t>1/4" CLASSIFIER SCREEN: Included sifting pan classifier screen is used to efficiently classify raw material down to paydirt for further gold panning or to run through a sluice box; the collapsible stand is fast and easy to put together and sturdy enough to support the weight of several sifter screens up to 30lbs</t>
  </si>
  <si>
    <t>Durable</t>
  </si>
  <si>
    <t>1/4"</t>
  </si>
  <si>
    <t>https://i5.walmartimages.com/asr/94450491-237b-4e0c-9797-bb25f01f606b.35cc05916039d9517ff529c9aa543609.jpeg</t>
  </si>
  <si>
    <t>3.45</t>
  </si>
  <si>
    <t>https://i5.walmartimages.com/asr/d2b7b13c-dbe4-4591-a3df-9ec10e725a02.77e26c12474913b354cbd2c7ff97e9f5.jpeg</t>
  </si>
  <si>
    <t>https://i5.walmartimages.com/asr/41514a11-f646-4390-ab55-90e724bda9d3.ac94cf0650711685455203f1dce82c4f.jpeg</t>
  </si>
  <si>
    <t>SPECIFICATIONS: Open Dimensions: 12 x 10 inches; Collapsed Dimensions: 12 x 2 inches; Bucket Capacity: 10L or 2.64 Gallons; Color: Grey, Orange; Material: Plastic, Silicone; Weight: 2.3lbs; Note: Classifier screens are NOT included</t>
  </si>
  <si>
    <t>89.95</t>
  </si>
  <si>
    <t>https://i5.walmartimages.com/asr/0cd457df-6c0d-46b9-8402-1aeddd9a1dd2.026f4b3564ac512d6bd70b5abf8d4cd1.jpeg</t>
  </si>
  <si>
    <t>SON-ASRO-BUCKETCLASSIFER-7PC-BUN-PARENT</t>
  </si>
  <si>
    <t>https://i5.walmartimages.com/asr/2e1686e1-42b1-4c39-82a2-39237963d9ee.1fecda46b8aeaf2c22b884cdca58bb5f.jpeg</t>
  </si>
  <si>
    <t>Gold Panning Kits</t>
  </si>
  <si>
    <t>7</t>
  </si>
  <si>
    <t>https://i5.walmartimages.com/seo/ASR-Outdoor-10L-Collapsible-Bucket-and-Stand-with-Sifter-Classifier-Screens-Gold-Panning-Kits-7pc_a704a35b-88a0-421a-ad37-fc59467e7d17.eb7d95d9c778b61dcf8ab7947725df3d.jpeg</t>
  </si>
  <si>
    <t>https://i5.walmartimages.com/asr/a644ddd2-55fe-4aa6-b675-a5ff5e614da4.746a652bfc276b3b732f9cf4d4e935ce.jpeg</t>
  </si>
  <si>
    <t>Whether you're new to gold panning or are an experienced gold prospector, you know how important it is to be able to successfully and efficiently classify your raw material down to usable paydirt, either for panning or to run through a sluice box to find gold nuggets, gems or other. The ASR Outdoor collapsible bucket, collapsible stand and 1/4 inch classifier screen does just this in just a few easy steps!&lt;br /&gt;&lt;br /&gt;The ASR Outdoor collapsible bucket has been designed to work seamlessly with the included 1/4 inch ASR Outdoor sifting pan; together they make a an efficient classification system that is easy to set up and take down, lightweight and reliable. The collapsible bucket is a lightweight alternative to a traditional 5 gallon bucket, which can be heavy and cumbersome to use, as well as carry to and from your gold claim site. To use the bucket and stand combo, you simply slide the four arms into the base and rotate until they lock in place. Then place the collapsible bucket over the tops of the arms and secure. Next, add your sifter and you're ready to start classifying your raw material. &lt;br /&gt;&lt;br /&gt;The 1/4 inch classifier screen we've included in this gold panning kit is made from high impact, durable ABS plastic and will stand up to lots of gold prospecting equipment wear and tear. This sifting screens will allow you to classify down material to usable paydirt, removing larger unwanted materials like rocks and gravels, leaving you with just sand, fine gravels and hopefully gold nuggets! And, as mentioned, the sifters are designed to be stacked on top of the collapsible bucket for quick and efficient processing of unclassified paydirt. &lt;br /&gt;&lt;br /&gt;The collapsible bucket is made from BPA free silicone, features a sturdy carrying handle, bottom finger indentation and water pouring channel; the bucket can also be employed for tons of other uses outside of gold panning kits like fishing, gardening, as an ice bucket, for camping and much more. Lastly, a handy mesh bag is included to make carrying the collapsible bucket and stand components easier, while allowing for tidy and organized storage when you're not utilizing your gold prospecting equipment to ensure none of the pieces are lost (does not fit the 1/4 inch classifier screen).&lt;br /&gt;&lt;br /&gt;The collapsible bucket with stand is space saving, compact and lightweight in design, and overall a useful and versatile tool to include with your gold prospecting equipment.</t>
  </si>
  <si>
    <t>00810058489227</t>
  </si>
  <si>
    <t>L015SB6PG14</t>
  </si>
  <si>
    <t>https://i5.walmartimages.com/asr/226146f4-6452-41ac-afda-dbe2f0e4c100.3fb86d7f10aaad34f647a57fb37f7091.jpeg</t>
  </si>
  <si>
    <t>Multi</t>
  </si>
  <si>
    <t>gallon</t>
  </si>
  <si>
    <t>{"sellerIds":"1220"}</t>
  </si>
  <si>
    <t>{"additionalInfo":{"batchId":"MP_MAINTENANCE","fileId":"18C10A8FB6E75FD6B1D6B11E362B2B8C@AUIBBwA"},"metaTask":{"sellerIds-startCell":4,"sellerIds-endCell":4}}</t>
  </si>
  <si>
    <t>2026-12-31</t>
  </si>
  <si>
    <t>8</t>
  </si>
  <si>
    <t>240pc Steadfast AA Heavy Duty Batteries Cadmium and Mercury Free Set</t>
  </si>
  <si>
    <t>Mercury Free</t>
  </si>
  <si>
    <t>Steadfast Batteries - 240pk</t>
  </si>
  <si>
    <t>SDT-HDASB-BUN-4PC-60PK-A-BL</t>
  </si>
  <si>
    <t>Steadfast</t>
  </si>
  <si>
    <t>https://i5.walmartimages.com/seo/240pc-Steadfast-AA-Heavy-Duty-Batteries-Cadmium-and-Mercury-Free-Set_5457efa9-3bb0-48c1-b8ea-60012fc75842.8dd787bc1917271cc64d919d09b71f1f.jpeg</t>
  </si>
  <si>
    <t>Power all of your devices with the 240pk of Steadfast AA Batteries.&lt;br&gt;&lt;br&gt;These batteries are heavy duty, mercury free and cadmium free. Make sure to grab this set to keep in your house, garage, office or work-space!</t>
  </si>
  <si>
    <t>00706569061550</t>
  </si>
  <si>
    <t>240PKAABS</t>
  </si>
  <si>
    <t>Cadmium Free</t>
  </si>
  <si>
    <t>https://i5.walmartimages.com/asr/9aa88b6d-9782-4b5c-bbd3-35b07175b00a_1.3839fb703a3bd8ce5af9b562681dd13c.jpeg</t>
  </si>
  <si>
    <t>2025-06-04</t>
  </si>
  <si>
    <t>15</t>
  </si>
  <si>
    <t>9.5</t>
  </si>
  <si>
    <t>Size: AA</t>
  </si>
  <si>
    <t>0.2</t>
  </si>
  <si>
    <t>Heavy Duty AAA Steadfast Batteries 3pk</t>
  </si>
  <si>
    <t>Steadfast Batteries - 3pk</t>
  </si>
  <si>
    <t>No Accessories</t>
  </si>
  <si>
    <t>SON-HDASB-MED-BL-2</t>
  </si>
  <si>
    <t>https://i5.walmartimages.com/seo/Heavy-Duty-AAA-Steadfast-Batteries-3pk_ada9f251-b7a7-43db-a674-52ffde6c73d8_1.f8b3e2f87742268062678ca85caca7f1.jpeg</t>
  </si>
  <si>
    <t>00706569388749</t>
  </si>
  <si>
    <t>3PKAAABS</t>
  </si>
  <si>
    <t>M</t>
  </si>
  <si>
    <t>https://i5.walmartimages.com/asr/9093a507-b780-4158-b790-5eeea4d7fcac.7c1b9f039f4dbb43154ed7441da7f66a.jpeg</t>
  </si>
  <si>
    <t>2016-12-31</t>
  </si>
  <si>
    <t>WARNING: This product may contain chemicals known to the State of California to cause cancer, birth defects or other reproductive harm</t>
  </si>
  <si>
    <t>3</t>
  </si>
  <si>
    <t>Size: AAA</t>
  </si>
  <si>
    <t>batteries</t>
  </si>
  <si>
    <t>ToolTreaux Heavy Duty AAA Battery Set Alkaline Cell Batteries for Electronics 3pk</t>
  </si>
  <si>
    <t>SHRINK-WRAPPED FOR STORAGE - Each set of 3 batteries comes shrink-wrapped so you can use them immediately or store them safely until needed. Keep them around the house or in your emergency kit to power radios, flashlights, and other power outage devices.</t>
  </si>
  <si>
    <t>HIGH-PERFORMANCE AAA BATTERIES - The ToolTreaux AAA batteries are ideal for powering common electronic devices like remote controls, flashlights, radios, and other household items. They will deliver the correct amount of power to devices that require AAA batteries while providing optimal efficiency.</t>
  </si>
  <si>
    <t>SON-HDASB-MED-BL-2-IR-TT</t>
  </si>
  <si>
    <t>Tooltreaux</t>
  </si>
  <si>
    <t>https://i5.walmartimages.com/seo/ToolTreaux-Heavy-Duty-AAA-Battery-Set-Alkaline-Cell-Batteries-for-Electronics-3pk_ada9f251-b7a7-43db-a674-52ffde6c73d8_1.f8b3e2f87742268062678ca85caca7f1.jpeg</t>
  </si>
  <si>
    <t>The ToolTreaux AAA high-performance batteries are ideal for powering various electronic devices like flashlights, remotes, radios, and other household necessities. They are designed to deliver the correct amount of power to these devices and ensure optimal efficiency.&lt;br&gt;&lt;br&gt;These batteries have an internal voltage power of 1.2V to 1.5V, and most devices that require AAA batteries are designed to work within the range of .9 to 1.5 so these batteries should work with most common electronic devices.&lt;br&gt;&lt;br&gt;Compact in size, AAA batteries are great for keeping on hand in case of an emergency. Our 3-pack batteries come shrink-wrapped and can be used immediately as needed or stored for later. Keep them around the house or in your emergency kit to power flashlights, radios, and other power outage must-haves.&lt;br&gt;&lt;br&gt;The heavy-duty AAA batteries are made with high-quality cadmium-free and mercury-free materials that you can use safely in your household devices, and they have a longer service life than other generic batteries. In addition to powering emergency devices, use them for other common electronics like keyboards, alarm clocks, toys, and more. &lt;br&gt;&lt;br&gt;Please do not recharge these batteries, expose them to fire, disassemble them or mix them with other battery types. They can explode or leak if used improperly.</t>
  </si>
  <si>
    <t>00810058486165</t>
  </si>
  <si>
    <t>TT3PKBAAA</t>
  </si>
  <si>
    <t>NOT RECHARGEABLE - Please note that these AAA batteries are single-use only and not rechargeable. Do not expose them to fire, use them with other battery types or disassemble them. They can explode or leak if used improperly.</t>
  </si>
  <si>
    <t>2022-06-01</t>
  </si>
  <si>
    <t>1.5 V</t>
  </si>
  <si>
    <t>ToolTreaux</t>
  </si>
  <si>
    <t>SPECIFICATIONS - Battery size: AAA; Voltage: 1.5V; Shrink-wrapped; Pack size: 3; Mercury and cadmium free; Single use batteries (non-rechargeable)</t>
  </si>
  <si>
    <t>10.99</t>
  </si>
  <si>
    <t>emergency prep</t>
  </si>
  <si>
    <t>MERCURY AND CADMIUM FREE - These batteries are both mercury and cadmium free so you can use their safety in your household electronics. They have a longer service life than other generic batteries and are great for keyboards, mice, alarm clocks, and toys.</t>
  </si>
  <si>
    <t>Metal</t>
  </si>
  <si>
    <t>power outage</t>
  </si>
  <si>
    <t>2099-01-01</t>
  </si>
  <si>
    <t>tools</t>
  </si>
  <si>
    <t>0.3</t>
  </si>
  <si>
    <t>4pk Heavy Duty AA Steadfast Batteries</t>
  </si>
  <si>
    <t>Steadfast Batteries - 4pk</t>
  </si>
  <si>
    <t>SON-HDASB-MED-BL</t>
  </si>
  <si>
    <t>https://i5.walmartimages.com/seo/4pk-Heavy-Duty-AA-Steadfast-Batteries_1b6f6042-55b5-49bd-9148-bdf8c6b9ca00_1.84916b7a06032bad77b0f6a763e671b4.jpeg</t>
  </si>
  <si>
    <t>Office</t>
  </si>
  <si>
    <t>Power all of your devices with the 4pk of Steadfast AA Batteries. These batteries are heavy duty and mercury free.</t>
  </si>
  <si>
    <t>00706569463446</t>
  </si>
  <si>
    <t>4PKAABS</t>
  </si>
  <si>
    <t>2017-01-01</t>
  </si>
  <si>
    <t>garage</t>
  </si>
  <si>
    <t>Home</t>
  </si>
  <si>
    <t>electronics</t>
  </si>
  <si>
    <t>0.08 lb</t>
  </si>
  <si>
    <t>Batman Kids Felt Embossed Christmas Stocking 15.5 Inch Long</t>
  </si>
  <si>
    <t>Batman</t>
  </si>
  <si>
    <t>DLT-STOCKING-BAT</t>
  </si>
  <si>
    <t>DC Comics</t>
  </si>
  <si>
    <t>gifts for girls</t>
  </si>
  <si>
    <t>15.5"</t>
  </si>
  <si>
    <t>https://i5.walmartimages.com/asr/f8405863-d46c-4fea-9f2d-f14e94146a11.22de6ea184ad3d4e22abaa00d0464d81.jpeg</t>
  </si>
  <si>
    <t>0.1</t>
  </si>
  <si>
    <t>2024-02-28</t>
  </si>
  <si>
    <t>Snowflake</t>
  </si>
  <si>
    <t>15.5 in</t>
  </si>
  <si>
    <t>9 in</t>
  </si>
  <si>
    <t>Ruz</t>
  </si>
  <si>
    <t>Hang Loop: Sturdy hang loop easily attaches to any mantle. Lasts for many years to come.</t>
  </si>
  <si>
    <t>14.99</t>
  </si>
  <si>
    <t>Christmas</t>
  </si>
  <si>
    <t>B78FF1_754946_E26EAB9348D98738</t>
  </si>
  <si>
    <t>BMANSTC-20</t>
  </si>
  <si>
    <t>Lightweight Design: Stocking Itself weighs just .08 pounds (1.28 Ounces). Fill with gifts and goodies and hang overnight.</t>
  </si>
  <si>
    <t>home decor</t>
  </si>
  <si>
    <t>"</t>
  </si>
  <si>
    <t>Soft Material: Made of felt with embossed snowflake pattern.</t>
  </si>
  <si>
    <t>https://i5.walmartimages.com/seo/Batman-Kids-Felt-Embossed-Christmas-Stocking-15-5-Inch-Long_e0d17cb6-b76c-485b-b002-93d268d94f20.30404cd339b8bae2fd51a6c8d22c5b2e.jpeg</t>
  </si>
  <si>
    <t>0.25 in</t>
  </si>
  <si>
    <t>&lt;p&gt;Get your child into the holiday spirit with the Batman Kids Christmas Stocking. This cute felt stocking is embossed with a seasonal snowflake print and features Batman from the DC Comics universe. The stocking itself is very lightweight, so you can stuff it to the brim with toys, games, and accessories before Santa arrives and it will hang safely overnight. If your child is a Batman fanatic, then this Christmas stocking is the perfect home decor accessory this holiday season.&lt;/p&gt;</t>
  </si>
  <si>
    <t>00639277877437</t>
  </si>
  <si>
    <t>Perfect home decor addition this holiday season.</t>
  </si>
  <si>
    <t>gifts for kids</t>
  </si>
  <si>
    <t>Officially Licensed: Authentic Themed DC Comics.</t>
  </si>
  <si>
    <t>holiday decor</t>
  </si>
  <si>
    <t>Large Size: Stocking measures 15.5 in length, boot is 9 in wide.</t>
  </si>
  <si>
    <t>Felt</t>
  </si>
  <si>
    <t>christmas decor</t>
  </si>
  <si>
    <t>0.08</t>
  </si>
  <si>
    <t>Kids Peppa Pig Felt Embossed Pink Christmas Stocking 15.5 Inch Holiday Decor</t>
  </si>
  <si>
    <t>Peppa Pig</t>
  </si>
  <si>
    <t>DLT-STOCKING-PIPPA-PNK</t>
  </si>
  <si>
    <t>0.12</t>
  </si>
  <si>
    <t>2023-12-10</t>
  </si>
  <si>
    <t>15.5</t>
  </si>
  <si>
    <t>9</t>
  </si>
  <si>
    <t>LIGHTWEIGHT DESIGN - Stocking Itself Weighs Just .08 Pounds (1.28 Ounces) | Fill With Gifts and Goodies and Hang Overnight</t>
  </si>
  <si>
    <t>finish</t>
  </si>
  <si>
    <t>christmas gifts</t>
  </si>
  <si>
    <t>B78FF1_754946_751955A7065E0BD5</t>
  </si>
  <si>
    <t>PPIG</t>
  </si>
  <si>
    <t>SOFT MATERIAL - Made of Felt with Embossed Snowflake Pattern | Perfect Home Decor Addition this Holiday Season</t>
  </si>
  <si>
    <t>https://i5.walmartimages.com/seo/Kids-Peppa-Pig-Felt-Embossed-Pink-Christmas-Stocking-15-5-Inch-Holiday-Decor_3369f0f6-b211-46b3-9737-a6055df3e635.82e55beda06f56b1c0df3214b2406ce6.jpeg</t>
  </si>
  <si>
    <t>0.25</t>
  </si>
  <si>
    <t>Get your child into the holiday spirit with the officially licensed kids Christmas Stocking!&lt;br&gt;&lt;br&gt;his cute felt stocking is embossed with a seasonal snowflake print and features famous licensed characters! It's constructed of soft but durable felt that will last for years to come and comes with a hang loop that can easily be attached to any mantle.&lt;br&gt;&lt;br&gt;The stocking itself is very lightweight and measures 15.5" in length, so you can stuff it to the brim with toys, games, and accessories before Santa arrives and it will hang safely overnight. It has a seasonal embossed snowflake pattern that will brighten up any living room or den. If your child is a cartoon fanatic, then this Christmas stocking is the perfect home decor accessory this holiday season!</t>
  </si>
  <si>
    <t>00639277541703</t>
  </si>
  <si>
    <t>HANG LOOP - Sturdy Hang Loop Easily Attaches to Any Mantle | Lasts for Many Years to Come</t>
  </si>
  <si>
    <t>OFFICIALLY LICENSED - Authentic Themed Kids Christmas Stocking</t>
  </si>
  <si>
    <t>LARGE SIZE - Stocking Measures 15.5" in Length, Boot is 9" Wide | Stuff to the Brim with Toys, Games, Candy, Accessories and More</t>
  </si>
  <si>
    <t>Despicable Me Minions Kids Felt Embossed Christmas Stocking 15.5 Inch Long</t>
  </si>
  <si>
    <t>Minions</t>
  </si>
  <si>
    <t>DLT-STOCKING-DESPICME-MINIONS-NOVAR</t>
  </si>
  <si>
    <t>https://i5.walmartimages.com/asr/af8b0ba8-703b-4a48-951c-6f3e96b49b25.6f18cdb5ad63d80ae54c53b3fccfd92d.jpeg</t>
  </si>
  <si>
    <t>2021-12-02</t>
  </si>
  <si>
    <t>DM15-20</t>
  </si>
  <si>
    <t>https://i5.walmartimages.com/seo/Despicable-Me-Minions-Kids-Felt-Embossed-Christmas-Stocking-15-5-Inch-Long_ca708db9-427c-44b5-96ad-d93b87b8f63a.91b9a1bc178d036191c1eed1201c4bb9.jpeg</t>
  </si>
  <si>
    <t>Get your child into the holiday spirit with the Dreamworks Trolls Christmas Stocking!&lt;br&gt;&lt;br&gt;his cute felt stocking is embossed with a seasonal snowflake print and features famous Minions movie characters! It's constructed of soft but durable felt that will last for years to come and comes with a hang loop that can easily be attached to any mantle.&lt;br&gt;&lt;br&gt;The stocking itself is very lightweight and measures 15.5" in length, so you can stuff it to the brim with toys, games, and accessories before Santa arrives and it will hang safely overnight. It has a seasonal embossed snowflake pattern that will brighten up any living room or den. If your child is a Trolls fanatic, then this Christmas stocking is the perfect home decor accessory this holiday season!</t>
  </si>
  <si>
    <t>00639277424389</t>
  </si>
  <si>
    <t>0.15</t>
  </si>
  <si>
    <t>18 Inch Kidplokio Kids Red Jumbo Holiday Stocking Plush Faux Fur Trim</t>
  </si>
  <si>
    <t>4SN-XMASSTOCKING-80554X</t>
  </si>
  <si>
    <t>Kidplokio</t>
  </si>
  <si>
    <t>Faux Fur</t>
  </si>
  <si>
    <t>18"</t>
  </si>
  <si>
    <t>https://i5.walmartimages.com/asr/57b37c2c-385b-4770-b602-bfca88312a15.de98c6ba3bf80ab2e69d86bcf4bb2768.jpeg</t>
  </si>
  <si>
    <t>0.16</t>
  </si>
  <si>
    <t>2022-11-22</t>
  </si>
  <si>
    <t>8"</t>
  </si>
  <si>
    <t>KidPlay</t>
  </si>
  <si>
    <t>Holidays</t>
  </si>
  <si>
    <t>KPREDHS18</t>
  </si>
  <si>
    <t>Size: 18" Length.</t>
  </si>
  <si>
    <t>https://i5.walmartimages.com/seo/18-Inch-Kidplokio-Kids-Red-Jumbo-Holiday-Stocking-Plush-Faux-Fur-Trim_e768e1dd-2dd5-46a5-98dd-b94a825a54e4.a057b7bf1d239e6543a88cc75eb4160c.jpeg</t>
  </si>
  <si>
    <t>&lt;p&gt;Decorate your mantle this holiday season in classic style with the kid's holiday stocking. This super-soft stocking is made of a durable yet luxurious red plush material. It features a white faux-fur cuff for a classic holiday look and comes with a sturdy hanging loop that can easily be hung from just about any hook or mantle. The sock measures about 18" in length and features a wide opening so it can easily be stuffed full of toys, candies, snacks, and other goodies for your child to open during the holidays.&lt;/p&gt;</t>
  </si>
  <si>
    <t>00810058484642</t>
  </si>
  <si>
    <t>Material: Plush and faux-fur.</t>
  </si>
  <si>
    <t>Holiday</t>
  </si>
  <si>
    <t>holiday decorations</t>
  </si>
  <si>
    <t>Colors: Red and white.</t>
  </si>
  <si>
    <t>Plush</t>
  </si>
  <si>
    <t>Senior</t>
  </si>
  <si>
    <t>https://i5.walmartimages.com/asr/7160b546-8b63-44c2-a7a4-9ddbc0afe493.6adfd736f3b0b532932e16719508e804.jpeg</t>
  </si>
  <si>
    <t>https://i5.walmartimages.com/asr/5ab3aaf9-42d2-4d15-acb9-53a8f26531fb.d66c7141af5007b7be274534bd50c02b.jpeg</t>
  </si>
  <si>
    <t>SE JT6337 Pocket Watch Key Set (14 Piece)</t>
  </si>
  <si>
    <t>14</t>
  </si>
  <si>
    <t>Solid Brass Keys; Nickel Finish on Barrel</t>
  </si>
  <si>
    <t>Wind and Set Pocket Watches Easily</t>
  </si>
  <si>
    <t>SON-PWKTS-14PC-STD-SLVR</t>
  </si>
  <si>
    <t>SE</t>
  </si>
  <si>
    <t>https://i5.walmartimages.com/seo/SE-JT6337-Pocket-Watch-Key-Set-14-Piece_86071b66-9973-4e96-9776-859665bf92b0.e39d79b48e080c3fd40efa93099695cf.jpeg</t>
  </si>
  <si>
    <t>https://i5.walmartimages.com/asr/ead6c6c6-7ebc-4a1b-8aa7-87bc1400e973.6aba60cd27db9061cb8d6abebfcaea78.jpeg</t>
  </si>
  <si>
    <t>1.000</t>
  </si>
  <si>
    <t>Including 14 individual watch keys on a chain, this set will allow you to fix almost any pocket watch. Each key is a different size and is size-stamped for precise clarification.&lt;br&gt;&lt;br&gt;The keys are solid brass with a nickel finish on the barrel. Each key measures 1 1/2 inches. This set is a great gift or stocking stuffer idea for hobbyists and pocket watch owners! Be sure to have this handy set around during your next jewelry or watch project!&lt;br&gt;&lt;br&gt;PACKAGE INCLUDES:&lt;br&gt;&lt;br&gt;(1) Size 00 &lt;br&gt;(1) Size 0&lt;br&gt;(1) Size 1&lt;br&gt;(1) Size 2&lt;br&gt;(1) Size 3&lt;br&gt;(1) Size 4&lt;br&gt;(1) Size 5&lt;br&gt;(1) Size 6&lt;br&gt;(1) Size 7&lt;br&gt;(1) Size 8&lt;br&gt;(1) Size 9&lt;br&gt;(1) Size 10&lt;br&gt;(1) Size 11&lt;br&gt;(1) Size 12</t>
  </si>
  <si>
    <t>00060886841715</t>
  </si>
  <si>
    <t>https://i5.walmartimages.com/asr/0c12638d-17f9-4121-9765-4d14a7211e6a.84d6ad63ffdd1a5e976211e810c9a99b.jpeg</t>
  </si>
  <si>
    <t>14WKS-2-392</t>
  </si>
  <si>
    <t>Key Length: 1 1/2 Inches</t>
  </si>
  <si>
    <t>One Size</t>
  </si>
  <si>
    <t>2022-10-01</t>
  </si>
  <si>
    <t>https://i5.walmartimages.com/asr/ef32fe71-8818-40dd-9baa-ca0b73ad9064.12c21898284f5285f88a60bd0f79d2e5.jpeg</t>
  </si>
  <si>
    <t>https://i5.walmartimages.com/asr/366d275a-9b4d-4721-9b92-c12a1d545226.825512b811bbd00ca62daa0d7b803de2.jpeg</t>
  </si>
  <si>
    <t>5.000</t>
  </si>
  <si>
    <t>3.000</t>
  </si>
  <si>
    <t>https://i5.walmartimages.com/asr/c69475b5-3587-45ed-8ec8-b0b6bbba98bb.c6f87f24d460fa322fd816d34796d9ff.jpeg</t>
  </si>
  <si>
    <t>Universal Tool</t>
  </si>
  <si>
    <t>Great Gift or Stocking Stuffer for Pocket Watch Owners!</t>
  </si>
  <si>
    <t>https://i5.walmartimages.com/asr/b762fc25-0b70-4a36-8216-4b7b384788f7.98be493389eddaff206ec0aacf1274f4.jpeg</t>
  </si>
  <si>
    <t>https://i5.walmartimages.com/asr/a75e4073-66e6-4c7c-807a-4023035afa49.ebe575f091529ebf03eb792b5d6b59ba.jpeg</t>
  </si>
  <si>
    <t>https://i5.walmartimages.com/asr/8b45faba-442e-422c-b79f-7a8e1dbe77d1.c2898487d3420a5dbcfa241b002759ad.jpeg</t>
  </si>
  <si>
    <t>Each Key Size-Stamped</t>
  </si>
  <si>
    <t>2199-12-31</t>
  </si>
  <si>
    <t>0.11</t>
  </si>
  <si>
    <t>250 Piece Professional Eyeglass and Watch Repair Screw Kit</t>
  </si>
  <si>
    <t>SON-UEGAWRSK-12PC-2</t>
  </si>
  <si>
    <t>Sona Enterprises</t>
  </si>
  <si>
    <t>https://i5.walmartimages.com/asr/fbbdfc97-2aaa-4646-89f2-ef95d9576543.b305477bcae197fc25aab0c68fb610d1.jpeg</t>
  </si>
  <si>
    <t>Repair</t>
  </si>
  <si>
    <t>https://i5.walmartimages.com/asr/1eef4aa5-53f4-46c3-87d6-ed2bd0005e39_1.bdf42d0638b847d69ee825eba0c7dac1.jpeg</t>
  </si>
  <si>
    <t>SONA-SE</t>
  </si>
  <si>
    <t>250</t>
  </si>
  <si>
    <t>11.95</t>
  </si>
  <si>
    <t>https://i5.walmartimages.com/asr/2152e6de-78a2-43c5-a6ae-8fb59f8a2abf_1.633bb2cfffd457e6d07986c1ddafc75b.jpeg</t>
  </si>
  <si>
    <t>https://i5.walmartimages.com/asr/f67ab849-899f-47bb-9383-27a44d64ffc3_1.f05b5fececd04759e84b6808f25bcb4a.jpeg</t>
  </si>
  <si>
    <t>JT69250</t>
  </si>
  <si>
    <t>https://i5.walmartimages.com/asr/01e430cc-9e12-4834-93f5-68eac5c1c5f1_1.d1fd7cfaeb73cfe603df7176cae8022b.jpeg</t>
  </si>
  <si>
    <t>eye glass repair</t>
  </si>
  <si>
    <t>12</t>
  </si>
  <si>
    <t>easily and effectively a user can operate the tool to achieve desired outcomes</t>
  </si>
  <si>
    <t>250 Assorted Mini Screws</t>
  </si>
  <si>
    <t>https://i5.walmartimages.com/seo/250-Piece-Professional-Eyeglass-and-Watch-Repair-Screw-Kit_6f200275-d2dc-4800-9586-6a6d6a6efcda_1.a3653b530484a15cb47ec0bfee40a25d.jpeg</t>
  </si>
  <si>
    <t>https://i5.walmartimages.com/asr/51ad15cd-c42a-42d8-b3e0-3abe6624128a_1.2781223ba3233cb7500f965589bac003.jpeg</t>
  </si>
  <si>
    <t>This comprehensive 250-piece Eyeglass and Watch Repair Screw Kit from Sona Enterprises is the perfect solution for all your watch and eyeglass repair needs. The kit comes in a convenient plastic storage case, allowing you to easily locate and access the various screws and parts, including 3.5mm Pipe F/T, 4.5mm Pipe F/T, 4.2 BHO Super H/T, 2.5mm Carbon F/T, 8.0 BHO Super H/T with Hexa Imp Nut, Nose Pads, 3.0mm R/B F/T, 3.5mm Rd. Thin Head, and an assortment of winding, auto-winding, quartz, and CASIO watch screws. With this versatile kit, you can quickly and easily replace lost or damaged screws, ensuring your watches and eyeglasses are back in perfect working order.</t>
  </si>
  <si>
    <t>00706569056334</t>
  </si>
  <si>
    <t>strength and suitability</t>
  </si>
  <si>
    <t>Blade, Head, Handle</t>
  </si>
  <si>
    <t>Quality and Durability</t>
  </si>
  <si>
    <t>Metal and Plastic Case</t>
  </si>
  <si>
    <t>watch repair</t>
  </si>
  <si>
    <t>14pc ToolTreaux Complete Watch Repair Key Set Solid Brass Keys Watch Restoration</t>
  </si>
  <si>
    <t>INCLUDED KEY RING - Keys come with a sturdy keyring to keep keys organized and secure when not in use; Entire set will fit inside most standard pockets, tool belts, tool bags or tool boxes</t>
  </si>
  <si>
    <t>14 ASSORTED WATCH KEYS - ToolTreaux watch repair key set comes with 14 assorted sizes of watch keys to assist with watch repair: Sizes 00, 0, 1, 2, 3, 4, 5, 6, 7, 8, 9, 10, 11, and 12. Fix almost any antique or pocket watch without paying a professional</t>
  </si>
  <si>
    <t>SON-PWKTS-14PC-STD-SLVR-BUN-TT</t>
  </si>
  <si>
    <t>https://i5.walmartimages.com/seo/14pc-ToolTreaux-Complete-Watch-Repair-Key-Set-Solid-Brass-Keys-Watch-Restoration_86071b66-9973-4e96-9776-859665bf92b0.e39d79b48e080c3fd40efa93099695cf.jpeg</t>
  </si>
  <si>
    <t>The ToolTreaux watch repair tool set comes with 14 assorted watch keys to assist you with repairing your watch: 00, 0, 1, 2, 3, 4, 5, 6, 7, 8, 9, 10, 11, and 12. With this set of watch keys, you can fix almost any pocket watch or antique watch without having to pay a professional.&lt;br&gt;&lt;br&gt;All of the keys included are made of durable yet lightweight solid brass with a nickel finish on the barrel to ensure a long service life. The entire set will fit inside most pockets, tool belts, tool boxes or storage craft organizers.&lt;br&gt;&lt;br&gt;With the keys we’ve also included a sturdy keyring to keep them organized and secure when not in use. They are designed to fix and retore al most any type of watch, both small and large. Make sure to grab this set before you pay an arm and a leg to have your watch fixed by a professional!</t>
  </si>
  <si>
    <t>00810058486745</t>
  </si>
  <si>
    <t>TT14PCPOCKKS</t>
  </si>
  <si>
    <t>VERSATILE WATCH REPAIR TOOLS - Assorted keys are designed to fix and restore almost any type of watch, both small and large; Solid material will not scratch your watch or mar your watch face during repare</t>
  </si>
  <si>
    <t>14pc</t>
  </si>
  <si>
    <t>https://i5.walmartimages.com/asr/bb0f7621-5aff-4cfd-81de-cb988e694d55.3de9406c69389bbe721fa7e02bdf13a9.jpeg</t>
  </si>
  <si>
    <t>SPECIFICATIONS - Number of pieces: 14; Comes with keyring; Material: solid brass, steel; Sizes included: 00, 0, 1, 2, 3, 4, 5, 6, 7, 8, 9, 10, 11, and 12, Key length: 1.5”; Weight of set: .15lbs (2.4oz)</t>
  </si>
  <si>
    <t>16.99</t>
  </si>
  <si>
    <t>DURABLE CONSTRUCTION - All keys are made of durable yet lightweight solid brass that will ensure a long service life. Designed for use by professionals and beginners for all kinds of watches</t>
  </si>
  <si>
    <t>Brass</t>
  </si>
  <si>
    <t>watch restoration</t>
  </si>
  <si>
    <t>https://i5.walmartimages.com/asr/310258c7-02f1-47b3-9d1c-8e877b76b482.1cc2450bda6bf080b6c4850c2cdd7ebd.jpeg</t>
  </si>
  <si>
    <t>0.8</t>
  </si>
  <si>
    <t>Universal 250 Piece Universal Eye Glasses And Watch Repair Screw Kit Revolving Organizer</t>
  </si>
  <si>
    <t>SON-UEGAWRSK-12PC-4</t>
  </si>
  <si>
    <t>https://i5.walmartimages.com/asr/85598091-3bda-4be9-b583-3f6358f4955a.08ead9288cccf6435ad8e1bc42182e5f.jpeg</t>
  </si>
  <si>
    <t>Standard</t>
  </si>
  <si>
    <t>https://i5.walmartimages.com/asr/41741722-6565-47eb-b27d-d1d575d24844.78667d65a45eccddd8874de7e16a35f8.jpeg</t>
  </si>
  <si>
    <t>17.99</t>
  </si>
  <si>
    <t>https://i5.walmartimages.com/asr/d86e025c-c0c8-4473-a68a-563ad39cecd0.0babe61c6c0f7913c33bcbf6cf20bf8b.jpeg</t>
  </si>
  <si>
    <t>https://i5.walmartimages.com/asr/4d1c30ee-9b81-4fa7-a4e5-19fb901e2261.ff679bc266efa17d6ccf5e153f2f5690.jpeg</t>
  </si>
  <si>
    <t>j-974-325</t>
  </si>
  <si>
    <t>https://i5.walmartimages.com/asr/eecebd10-4be6-46c8-85bc-da2ca1b7f096.9b1cab12e15b47bb1ee6f51deb5271c8.jpeg</t>
  </si>
  <si>
    <t>Convenient Revolving Organizer</t>
  </si>
  <si>
    <t>https://i5.walmartimages.com/seo/250-Piece-Universal-Eye-Glasses-And-Watch-Repair-Screw-Kit_38d1c45f-e09b-480c-a964-682551bc9a49.b21d97f904745530256ed75fb384c73a.jpeg</t>
  </si>
  <si>
    <t>https://i5.walmartimages.com/asr/9f1eddcc-2288-4953-a012-c1572ad93174.cb57924de152b008018916fb7fcc47b5.jpeg</t>
  </si>
  <si>
    <t>While there may be no universal screw for your watch or eyeglasses, there is the Universal 250 Piece Universal Eye Glasses And Watch Repair Screw Kit! The eyeglass and watch repair kit contains various tiny screws that will hopefully contain the screw you need to repair your glasses, sunglasses or timepiece.&lt;br&gt;&lt;br&gt;The set includes the following components:&lt;br&gt;&lt;br&gt;- 3.5mm Pipe F/T&lt;br&gt;- 4.5mm Pipe F/T&lt;br&gt;- 4.2 BHO Super H/T&lt;br&gt;- 2.5mm Carbon F/T&lt;br&gt;- 8.0 BHO Super H/T with Hexa Imp Nut&lt;br&gt;- Nose Pads&lt;br&gt;- 3.0mm R/B F/T&lt;br&gt;- 3.5mm Rd. Thin Head&lt;br&gt;- Asst. Winding Watch Screw&lt;br&gt;- Asst. Auto Winding Watch Screw&lt;br&gt;- Asst. Quartz Watch Screw&lt;br&gt;- Convenient Revolving Storage Case</t>
  </si>
  <si>
    <t>00759336500530</t>
  </si>
  <si>
    <t>Color: Red</t>
  </si>
  <si>
    <t>https://i5.walmartimages.com/asr/93955641-58df-46f6-b81d-8ffeff3d8e6a.15d7ed3f3783c3c9a10fefea59ae06f9.jpeg</t>
  </si>
  <si>
    <t>https://i5.walmartimages.com/asr/8720586c-4572-4bd5-91b0-39a3a045e346.65570ddda222e9e2107eadba398b1356.jpeg</t>
  </si>
  <si>
    <t>Hard Plastic Swivel Container</t>
  </si>
  <si>
    <t>ASR Outdoor 24" Full Length Arm Rubber Gloves, Medium Weight, Industrial Lab Supply Protection, 1 Pair</t>
  </si>
  <si>
    <t>SON-AOBRGFGP-2PC-ONE-BLCK</t>
  </si>
  <si>
    <t>gold panning</t>
  </si>
  <si>
    <t>One Size Fits Most</t>
  </si>
  <si>
    <t>https://i5.walmartimages.com/asr/6977296f-8bdf-409f-b4d5-19f84b8c5399.821bb35fdad51ce00fe1738e5a3a917f.jpeg</t>
  </si>
  <si>
    <t>Ideal for gold prospecting and cold water gloves; fully waterproof against the elements, good cold water protection works well with seafood handling, oyster gloves</t>
  </si>
  <si>
    <t>Hand Wash</t>
  </si>
  <si>
    <t>19.99</t>
  </si>
  <si>
    <t>https://i5.walmartimages.com/asr/5e44972b-b751-4a00-912f-44de1c7c719d_1.a7642ca609b8fb6ca47e8d633284c9e5.jpeg</t>
  </si>
  <si>
    <t>ASRODGPG</t>
  </si>
  <si>
    <t>hobby</t>
  </si>
  <si>
    <t>ARM LENGTH RUBBER GLOVES: Texturized palm grip; Length: 24 inches;</t>
  </si>
  <si>
    <t>https://i5.walmartimages.com/seo/ASR-Outdoor-24-Full-Length-Arm-Rubber-Gloves-Medium-Weight-Industrial-Lab-Supply-Protection-1-Pair_33c528dd-75ac-4446-8efe-3246b5c2097f_1.0e015eb76fcf125e4e24f07a0b196313.jpeg</t>
  </si>
  <si>
    <t>Protect your hands and arms with these full length protective rubber gloves with texturized palms for safe handling of materials.&lt;br&gt;&lt;br&gt;These rubber gloves are an essential lab supply industrial accessory while being ideal even serious gold panners. Each pair is 24" in length, so they 'll fit most all and cover your arms to protect you. They feature a texturized palm grip and are black in color. They are made large enough that you can wear thermal gloves underneath, can be used in outdoor environments, in wet and cold conditions. &lt;br&gt;&lt;br&gt;Make sure you have a pair of these to protect your hands and arms from the elements you work with.</t>
  </si>
  <si>
    <t>00706569089387</t>
  </si>
  <si>
    <t>Color: Black</t>
  </si>
  <si>
    <t>outdoors</t>
  </si>
  <si>
    <t>INDUSTRIAL LAB SUPPLIES SAFETY GLOVES: One size fits most all; Large oversize fit to accommodate under layers of clothing or protective lab suit</t>
  </si>
  <si>
    <t>cmaping</t>
  </si>
  <si>
    <t>SPECIFICATIONS AND QUALITY: Medium weight, natural rubber industrial glove;. Thickness: 1.20mm;  Safely handle materials with full length material protection</t>
  </si>
  <si>
    <t>Rubber</t>
  </si>
  <si>
    <t>sporting goods</t>
  </si>
  <si>
    <t>gardening</t>
  </si>
  <si>
    <t>0.24</t>
  </si>
  <si>
    <t>Universal Tool Work Gloves Adult Outdoor Home Gardening Heavy Duty Accessory</t>
  </si>
  <si>
    <t>SON-AOLPWG-ONE-BL-2</t>
  </si>
  <si>
    <t>https://i5.walmartimages.com/seo/Universal-Tool-Work-Gloves-Adult-Outdoor-Home-Gardening-Heavy-Duty-Accessory_540c4456-d39d-437b-8e39-c9ea182e6d11_1.38a166e621fc2056284f4c54a2c65e8c.jpeg</t>
  </si>
  <si>
    <t>hiking</t>
  </si>
  <si>
    <t>Protect your hands while working in your garden with the Universal Tool Work Gloves. Everyone should have a pair of durable work gloves for gardening, yard work, crafts, home repairs and other general maintenance work.&lt;br&gt;&lt;br&gt;The Universal Tool Work Gloves feature thick leather palms to help prevent blisters and protect against splinters, cuts, scrapes, and poisonous plants. &lt;br&gt;&lt;br&gt;The rest of the glove is made of tough, breathable material that ensures comfort regardless of weather conditions.</t>
  </si>
  <si>
    <t>00135494213510</t>
  </si>
  <si>
    <t>aUTWG2-704-1-943</t>
  </si>
  <si>
    <t>https://i5.walmartimages.com/asr/e2bf2b7f-e7fc-415b-b9da-8d2c6209ba11_1.b37e6f53c4f7dea6b365643c884066db.jpeg</t>
  </si>
  <si>
    <t>Protective Leather Palms</t>
  </si>
  <si>
    <t>12.99</t>
  </si>
  <si>
    <t>https://i5.walmartimages.com/asr/56658129-fce8-4477-bbd0-d5ecd57c078a_1.e279e54565ba70531dc259865c30c2d6.jpeg</t>
  </si>
  <si>
    <t>Tough Breathable Material</t>
  </si>
  <si>
    <t>Leather Palm</t>
  </si>
  <si>
    <t>gardening tools</t>
  </si>
  <si>
    <t>Perfect for Gardening, Yard Work, Crafts, Repairs</t>
  </si>
  <si>
    <t>SON-AOLPWG-ONE-BL</t>
  </si>
  <si>
    <t>00060886739760</t>
  </si>
  <si>
    <t>aUTWG2-704-1-779</t>
  </si>
  <si>
    <t>3pk Universal Tool Work Gloves Adult Outdoor Home Gardening Heavy Duty Accessory</t>
  </si>
  <si>
    <t>UNV-LPWG-BUN-3PK-ONE-BL</t>
  </si>
  <si>
    <t>Perfect for Gardening, Yard Work, Crafts, &amp;amp; Repairs</t>
  </si>
  <si>
    <t>3pk Protective Leather Palms</t>
  </si>
  <si>
    <t>25.99</t>
  </si>
  <si>
    <t>aUTWG2-704</t>
  </si>
  <si>
    <t>Universal Tool Work Gloves</t>
  </si>
  <si>
    <t>https://i5.walmartimages.com/seo/3pk-Universal-Tool-Work-Gloves-Adult-Outdoor-Home-Gardening-Heavy-Duty-Accessory_540c4456-d39d-437b-8e39-c9ea182e6d11_1.38a166e621fc2056284f4c54a2c65e8c.jpeg</t>
  </si>
  <si>
    <t>Protect your hands while working in your garden with the 3pk of Universal Tool Work Gloves. Everyone should have a pair of durable work gloves for gardening, yard work, crafts, home repairs and other general maintenance work.&lt;br&gt;&lt;br&gt;The Universal Tool Work Gloves feature thick leather palms to help prevent blisters and protect against splinters, cuts, scrapes, and poisonous plants. &lt;br&gt;&lt;br&gt;The rest of the glove is made of tough, breathable material that ensures comfort regardless of weather conditions.</t>
  </si>
  <si>
    <t>00706569534221</t>
  </si>
  <si>
    <t>https://i5.walmartimages.com/asr/de19f558-75cd-4f19-80a9-2e2e126b429c.953037703bded4ab587b78e88aa9ab99.jpeg</t>
  </si>
  <si>
    <t>0.85</t>
  </si>
  <si>
    <t>ASR Outdoor 1pc Mosquito Net with Mounting Kit Travel Camping Essentials Outdoor Canopy 94.5 Inches</t>
  </si>
  <si>
    <t>CAMPING GEAR: Keep mosquitoes away when camping, backpacking and more</t>
  </si>
  <si>
    <t>MOSQUITO NET: Round mosquito net feature 240 holes per square inch fine mesh that will keep bugs out but allow for air flow, circulation and a good nights sleep! The mosquito net comes with mounting kit and reusable zip lock bag for storage when not in use</t>
  </si>
  <si>
    <t>SON-ASRO-ROUNDMOSQUITONET-WHT</t>
  </si>
  <si>
    <t>https://i5.walmartimages.com/seo/ASR-Outdoor-1pc-Mosquito-Net-with-Mounting-Kit-Travel-Camping-Essentials-Outdoor-Canopy-94-5-Inches_f8e251e1-f11c-4153-b95d-da26240077fc.1ad532632996966e531712acf202b2c2.jpeg</t>
  </si>
  <si>
    <t>https://i5.walmartimages.com/asr/01e622e9-34d5-4dbe-b14f-e1329dae4172.dd506df20591e177abb810463785b860.jpeg</t>
  </si>
  <si>
    <t>Ensure a restful night’s sleep with ASR Outdoors fine mesh round mosquito net for camping, travel, backpacking and other outdoor activities! Keep mosquitoes and pesky bugs out of your sleeping area with this large mosquito indoor or outdoor canopy; measuring 131 inches in diameter, the mosquito net is suitable for most size beds and mattresses. &lt;br&gt;&lt;br&gt;Importantly, this fine mesh mosquito net in sheer white colorway features 240 holes per square inch, meaning mosquitoes and bugs are kept out, but that airflow and circulation can still travel within the mosquito netting. The fine mesh material is made from durable polyester, holding up to lots of wear and tear on your travels, backcountry adventures, road trips and more.&lt;br&gt;&lt;br&gt;A must have item to include with you for travels abroad where mosquitoes could pass on infection, this lightweight mosquito canopy design means the mosquito netting is easy to pack and carry with luggage, backpacking gear, camping gear, emergency preparedness items, survival kits and more. A plastic reusable and resealable bag is also included for storage when not in use.&lt;br&gt;&lt;br&gt;Mounting Kit included: x1 hook, x1 wall anchor, x1pc 39 inch white cord, x1pc 24 inch upper hoop and x1 hanging loop.</t>
  </si>
  <si>
    <t>00810131703035</t>
  </si>
  <si>
    <t>0RROUMUG</t>
  </si>
  <si>
    <t>MOUNTING KIT: Hook, wall anchor, 39 inch cord, 24 inch upper hoop, hanging loop</t>
  </si>
  <si>
    <t>S</t>
  </si>
  <si>
    <t>0.9</t>
  </si>
  <si>
    <t>2024-05-21</t>
  </si>
  <si>
    <t>https://i5.walmartimages.com/asr/e90ba7dc-d047-4a96-bb14-e34b3bb9f345.4baf36464ebbc604e84677e9b1c7b883.jpeg</t>
  </si>
  <si>
    <t>https://i5.walmartimages.com/asr/785c96ee-d095-423d-b1b7-89540756aab7.e09df442b802bd5e9f3d0402b7b33abd.jpeg</t>
  </si>
  <si>
    <t>MOSQUITO NET: Fine mesh round mosquito net 240 holes per square inch</t>
  </si>
  <si>
    <t>SPECIFICATIONS: Dimensions: 94.5 x 131.5 inches; Weight: 0.85lbs</t>
  </si>
  <si>
    <t>https://i5.walmartimages.com/asr/791f2d17-11e0-4995-8ae5-b8288858442d.c3bebffa6f704d14a7d3155391ec3a5f.jpeg</t>
  </si>
  <si>
    <t>https://i5.walmartimages.com/asr/9664c5d4-b067-4f75-84fd-473069d3dea9.657069b5171cc4d146f134bab053f54b.jpeg</t>
  </si>
  <si>
    <t>TRAVEL ESSENTIALS: Must have for travelling to areas with infectious mosquitoes</t>
  </si>
  <si>
    <t>Polyester</t>
  </si>
  <si>
    <t>0.06</t>
  </si>
  <si>
    <t>ASR Outdoor Unisex Mosquito Head Net, Insect Repellant Bug Hat for Camping</t>
  </si>
  <si>
    <t>SON-CMHN-ONE-CM</t>
  </si>
  <si>
    <t>Garden</t>
  </si>
  <si>
    <t>LIGHTWEIGHT AND BREATHABLE: You got yourself into this place, better make the most of it and it starts with having the right outdoor gear in your pack</t>
  </si>
  <si>
    <t>https://i5.walmartimages.com/asr/1656f2cb-cc5e-4f7c-99d7-afcf7b680c71_1.a96c3030ac1c04cfb3c15d1223d9bfe1.jpeg</t>
  </si>
  <si>
    <t>Mos-Net-1</t>
  </si>
  <si>
    <t>TRUST AND SAFETY: How did you get yourself here; you need a bug net that works; this fully enclosed insect repellant garment features a elastic drawstring neck that keeps bugs OUT</t>
  </si>
  <si>
    <t>UNIVERSAL UNISEX  FIT: One size fits most all; non gender specific insect repellant garment</t>
  </si>
  <si>
    <t>https://i5.walmartimages.com/seo/ASR-Outdoor-Unisex-Mosquito-Head-Net-Insect-Repellant-Bug-Hat-for-Camping_0505c246-459d-4fc2-b67f-3427901e21f5_1.e0846a9a1782735748141434bf8966c9.jpeg</t>
  </si>
  <si>
    <t>This mosquito net is great for any group outing, or if you just want to make sure you have bug defense at the ready. Keep one with your garden tools, in your tackle box, with picnicking supplies, and in your hiking backpack! Its strong netting ensures defense against annoying mosquitoes. &lt;br&gt;&lt;br&gt;Camo fabric and an elastic neck closure make this set great for all occasions. The lightweight construction and camouflage fabric make this a versatile head net ideal for keeping those pesky bugs away from your face.</t>
  </si>
  <si>
    <t>00060886081975</t>
  </si>
  <si>
    <t>PROVEN RESULTS IN THE FIELD; Coming off a long winter; the spring thaw can give way to extreme insect conditions, this insect bug head net will keep your site on trail while repelling insects by not letting them in</t>
  </si>
  <si>
    <t>Camo</t>
  </si>
  <si>
    <t>fishing</t>
  </si>
  <si>
    <t>OVERALL SIZE SPECIFICATIONS: 16 inches x 6.25 inches; Neck Length: 8 inches; Comfortable and breathable while fully protected</t>
  </si>
  <si>
    <t>Picnicking</t>
  </si>
  <si>
    <t>0.5</t>
  </si>
  <si>
    <t>4 Pack Camouflage Mosquito Head Net with Polyester Fabric and Elastic Neck</t>
  </si>
  <si>
    <t>SON-CMHN-BUN-4PK-ONE-CM</t>
  </si>
  <si>
    <t>2022-09-30</t>
  </si>
  <si>
    <t>Camouflage</t>
  </si>
  <si>
    <t>Mos-Net</t>
  </si>
  <si>
    <t>Elastic Neck Length: 7-7/8"</t>
  </si>
  <si>
    <t>Polyester Fiber Material</t>
  </si>
  <si>
    <t>https://i5.walmartimages.com/seo/4-Pack-Camouflage-Mosquito-Head-Net-with-Polyester-Fabric-and-Elastic-Neck_0505c246-459d-4fc2-b67f-3427901e21f5_1.e0846a9a1782735748141434bf8966c9.jpeg</t>
  </si>
  <si>
    <t>Never more will you have to fear the biting, stinging swarms when enjoying the great outdoors!&lt;br&gt;&lt;br&gt;This four pack of mosquito nets is great for any group outing, or if you just want to make sure you have bug defense at the ready. Keep one with your garden tools, in your tackle box, with picnicking supplies, and in your hiking backpack!&lt;br&gt;&lt;br&gt;The lightweight construction and camouflage fabric make this a versatile head net for whatever the occasion.</t>
  </si>
  <si>
    <t>00748140900278</t>
  </si>
  <si>
    <t>2-3/8" Elastic Loop</t>
  </si>
  <si>
    <t>Size: 15-3/4" x 6-1/4"</t>
  </si>
  <si>
    <t>Over The Head Camouflage Mosquito Net Netting Cap Hat Protection Face Protector</t>
  </si>
  <si>
    <t>SON-CMHN-ONE-CM-WAL-HPN-2</t>
  </si>
  <si>
    <t>2019-04-29</t>
  </si>
  <si>
    <t>Great for Camping, Hiking, Fishing, Hiking Other Outdoor Activities Etc</t>
  </si>
  <si>
    <t>OTHMN</t>
  </si>
  <si>
    <t>Comouflage</t>
  </si>
  <si>
    <t>Elastic Neck Length : 7 7/8"</t>
  </si>
  <si>
    <t>https://i5.walmartimages.com/seo/Over-The-Head-Camouflage-Mosquito-Net-Netting-Cap-Hat-Protection-Face-Protector_eb7b6589-f69a-49a0-ace1-101253542311.415e0c957bb339a651fedaad51ea3604.jpeg</t>
  </si>
  <si>
    <t>00789611030964</t>
  </si>
  <si>
    <t>2 3/8" Elastic Loop</t>
  </si>
  <si>
    <t>Size: 15 3/4" x 6 1/4"</t>
  </si>
  <si>
    <t>0.74</t>
  </si>
  <si>
    <t>ASR Outdoor 5 Gallon Capacity Portable Travel Camping Solar Shower</t>
  </si>
  <si>
    <t>SON-AO5GPSS-5G-BLCK</t>
  </si>
  <si>
    <t>backpacking</t>
  </si>
  <si>
    <t>5 gal</t>
  </si>
  <si>
    <t>https://i5.walmartimages.com/asr/6789c14c-d784-4065-a54b-5f704c29f73f.d1d73941669f4733375fe7f591deba94.jpeg</t>
  </si>
  <si>
    <t>PERFECT FOR CAMPING - Lightweight and compact, the ASR Outdoor 5 Gallon Solar Shower is perfect for camping, backpacking, travel, and other outdoor activities</t>
  </si>
  <si>
    <t>27.99</t>
  </si>
  <si>
    <t>https://i5.walmartimages.com/asr/9644e274-54f7-4489-b7f5-e3725f99302e_1.9704442e31df50fc5d80280b695a2ef7.jpeg</t>
  </si>
  <si>
    <t>https://i5.walmartimages.com/asr/64778ff9-f0a6-4956-9c95-0841f16efcea_1.bec823c6c476bbc299b7c2e8a8869729.jpeg</t>
  </si>
  <si>
    <t>ASRSS-1</t>
  </si>
  <si>
    <t>https://i5.walmartimages.com/asr/556bdaaa-0e74-4b91-bb3a-bf8c2cca8d4c_1.310574de7e3c7ddac0326d042b77d9e0.jpeg</t>
  </si>
  <si>
    <t>SOLAR CHARGED - Sunlight and heat-absorbing design gives you a warm shower wherever you are, no electricity required</t>
  </si>
  <si>
    <t>5 Gallon Capacity</t>
  </si>
  <si>
    <t>https://i5.walmartimages.com/seo/ASR-Outdoor-5-Gallon-Capacity-Portable-Travel-Camping-Solar-Shower_5038bdf7-78b6-4dee-9d49-07c4d6cb0dd8_1.9815ef2788c408853d15ec22abc62fb4.jpeg</t>
  </si>
  <si>
    <t>https://i5.walmartimages.com/asr/4af5a002-4530-4da4-b3bb-3432e003f7d1_1.288c0bb4b03bba87128900ba316c36d8.jpeg</t>
  </si>
  <si>
    <t>The ASR Outdoor 5 Gallon Solar Shower is perfect to take along on a camping trip, backpacking, traveling and other outdoor activities. It features a black heat absorbing front and clear back to lock in solar heat. The 21 hole shower head will allow for maximum water flow.&lt;br&gt;&lt;br&gt;The reinforced PVC handle and durable plastic hose will ensure many uses. Make sure to take one of these with you to avoid the grimy feeling of camping with no shower!</t>
  </si>
  <si>
    <t>00616413833113</t>
  </si>
  <si>
    <t>EASY TO FOLLOW INSTRUCTIONS - Instructions for use are featured directly on the front of the bag, meaning you'll never worry about how to use or treat</t>
  </si>
  <si>
    <t>EASY TO USE - Simple ON/OFF nozzle slider makes for an easy to use showering experience</t>
  </si>
  <si>
    <t>5 Gallon</t>
  </si>
  <si>
    <t>LARGE CAPACITY - 5-gallon capacity means you don't have to worry about running out of water mid-shower</t>
  </si>
  <si>
    <t>Polypropylene (PP)</t>
  </si>
  <si>
    <t>travel</t>
  </si>
  <si>
    <t>https://i5.walmartimages.com/asr/f251fe75-a155-4c42-87c7-c60fa9a85104_1.81871c059171f18bd25babc71ae70d4e.jpeg</t>
  </si>
  <si>
    <t>0.77</t>
  </si>
  <si>
    <t>ASR Outdoor 5 Gallon Solar Shower Set with Thermometer</t>
  </si>
  <si>
    <t>28-hole showerhead (1-1</t>
  </si>
  <si>
    <t>SON-SHOWER-CSS5G-TM</t>
  </si>
  <si>
    <t>Bug Out</t>
  </si>
  <si>
    <t>https://i5.walmartimages.com/asr/c54063c7-6cd8-48f6-a2d6-f7032929008a_1.d4c817a425c777131d017a0cff495887.jpeg</t>
  </si>
  <si>
    <t>https://i5.walmartimages.com/asr/fffe5d84-4429-4b5b-9535-bd90d1f03ebc.e87d8cee7aab2240f63b72f35453ceac.jpeg</t>
  </si>
  <si>
    <t>0.86</t>
  </si>
  <si>
    <t>2019-03-26</t>
  </si>
  <si>
    <t>https://i5.walmartimages.com/asr/f4b072eb-5bd7-45e7-a24b-6ec6e54ebe35_1.4a3f43dfd647b6b8637f247cdd3ec489.jpeg</t>
  </si>
  <si>
    <t>13.5</t>
  </si>
  <si>
    <t>6.25</t>
  </si>
  <si>
    <t>GREAT GIFT - Give this necessity to your friend or family member as a Christmas gift, House Warming, Hanukkah gift, Kwanzaa gift, party favor, party gift, stocking stuffer, swag bag, conference bag, goodie bag, gift bag, graduation gift, Easter basket, birthday present, or Valentine's day present.</t>
  </si>
  <si>
    <t>https://i5.walmartimages.com/asr/a4c17e23-6f66-47b6-93e8-3be7c3fd5ae7_1.5914008475b9bba21a8b5b234ca46ef9.jpeg</t>
  </si>
  <si>
    <t>5GSST</t>
  </si>
  <si>
    <t>https://i5.walmartimages.com/asr/b0383603-842c-4c4c-8780-a2353ceab4a4_1.43a76b7698099b0459a75973c9be855e.jpeg</t>
  </si>
  <si>
    <t>MANY USES - You can use it to not only shower, but to wash your clothes, rinse dishes, and whatever you need to do</t>
  </si>
  <si>
    <t>HOLDS UP TO 5 GALLONS - The bag can hold 5 gallons of water to give you the ideal warm shower while</t>
  </si>
  <si>
    <t>https://i5.walmartimages.com/seo/ASR-Outdoor-5-Gallon-Solar-Shower-Set-with-Thermometer_a7d428f4-e355-4b73-b4d4-2b43384e53b3_1.7dd4f6b0654143d7db1cf08a159f2ac7.jpeg</t>
  </si>
  <si>
    <t>https://i5.walmartimages.com/asr/1dc2ad50-25c5-429e-a92f-c370c319959f_1.cb80a431b0a56e34afa9b743346fcb9f.jpeg</t>
  </si>
  <si>
    <t>When you're away from civilization and need a considerable amount of flowing hot water, the ASR Outdoor 5 Gallon Solar Shower Set with Thermometer Hiking Camping Outdoors can help provide the supply! Once the sun naturally heats the water-filled bag to the desired temperature, you're ready to take a shower, wash your clothes, rinse dishes, and whatever you need to do. It is handy to have while camping, traveling, and during any sort of emergency or survival situation.&lt;br&gt;&lt;br&gt;The bag has a 5-gallon capacity. Before use, you should be sure to prepare the bag by washing the inner walls with a mixture of lukewarm water and a tablespoon of baking soda, rinse, and then add water to use. With the average temperature of 70 degrees Fahrenheit. Lay the bag out for a maximum of 3 hours with the heat absorbing surface facing the sun. For best results lay the bag in direct sunlight when the sun is at its highest point. When ready to use, insert the PVC pipe into the handle's slot. Secure the bag upright by tethering the rope and hook to the handle and a suitable anchor (e.g., tree branch). For water to flow, allow the hose to hang without kinks and rotate the spigot to the ON position.</t>
  </si>
  <si>
    <t>00060886856245</t>
  </si>
  <si>
    <t>Hunter, Camper, Survivalist, Outdoors Enthusiast,</t>
  </si>
  <si>
    <t>https://i5.walmartimages.com/asr/afeb3a1f-9090-44f6-98b2-489c2252817d_1.131d0a57f741b2f7cccd412dffd46606.jpeg</t>
  </si>
  <si>
    <t>Survivalist</t>
  </si>
  <si>
    <t>2\" dia.) and clear transparent 25\" shower hose</t>
  </si>
  <si>
    <t>https://i5.walmartimages.com/asr/5decdd55-739c-41ba-888c-45791ed9c233_1.2c8a93238103903488f8dc84800c96fb.jpeg</t>
  </si>
  <si>
    <t>Outdoors</t>
  </si>
  <si>
    <t>INCLUDES - This package includes a 28-hole showerhead (1-1/2" dia.) and clear transparent 25" shower hose.</t>
  </si>
  <si>
    <t>SON-AO5GPSS-5G-BLCK-WAL-HPN</t>
  </si>
  <si>
    <t>0.78</t>
  </si>
  <si>
    <t>2019-06-30</t>
  </si>
  <si>
    <t>https://i5.walmartimages.com/asr/0ebc3a24-4892-44f3-9673-d1107d1f4644_1.da88f93a4f1d23a104a5d1d3cba73d30.jpeg</t>
  </si>
  <si>
    <t>Sona</t>
  </si>
  <si>
    <t>1 inch Diameter Rugged Rubber Mouth</t>
  </si>
  <si>
    <t>https://i5.walmartimages.com/asr/b0644411-0a76-4123-ab5c-6b17f60dcef7_1.c94390e70704764b8533b961a27bbffa.jpeg</t>
  </si>
  <si>
    <t>https://i5.walmartimages.com/asr/2dff5542-8e94-4cd9-9eb9-0a4be2eba449_1.c3d1a784d6973a79cc4742b415649cc5.jpeg</t>
  </si>
  <si>
    <t>ASRSS-2</t>
  </si>
  <si>
    <t>https://i5.walmartimages.com/asr/0bad8a0e-c14f-4d07-876e-010524113083_1.59249e91b834ce45e6f8c9c40862c975.jpeg</t>
  </si>
  <si>
    <t>Plastic Hose Length: 21 inch</t>
  </si>
  <si>
    <t>https://i5.walmartimages.com/seo/ASR-Outdoor-5-Gallon-Capacity-Portable-Travel-Camping-Solar-Shower_5d413976-0108-4471-9c83-4d4cec0ca24a_1.eec0442ae1d8319c6862d7a6b3ae9806.jpeg</t>
  </si>
  <si>
    <t>The ASR Outdoor 5 Gallon Solar Shower is perfect to take along on a camping trip, backpacking, traveling and other outdoor activities. It features a black heat absorbing front and clear back to lock in solar heat. The 21 hole shower head will allow for maximum water flow. &lt;br&gt;&lt;br&gt;The reinforced PVC handle and durable plastic hose will ensure many uses. Make sure to take one of these with you to avoid the grimy feeling of camping with no shower!</t>
  </si>
  <si>
    <t>00706569071207</t>
  </si>
  <si>
    <t>1 inch Diameter Plastic Shower Head</t>
  </si>
  <si>
    <t>Activities</t>
  </si>
  <si>
    <t>Outdoor</t>
  </si>
  <si>
    <t>Dimensions: 23 inch x 17 inch</t>
  </si>
  <si>
    <t>Camping Trip</t>
  </si>
  <si>
    <t>ASR Outdoor Compact Lightweight Camping Backpacking Boating Hiking Travel Solar Portable Shower, 5 Gallon Water Capacity</t>
  </si>
  <si>
    <t>Hanging tools</t>
  </si>
  <si>
    <t>SON-SOLAR-CAMPSHOWER-5GAL-RL</t>
  </si>
  <si>
    <t>https://i5.walmartimages.com/asr/203c49c7-68d1-48ea-9af3-5cf5dbb9a064.85293da4c622e55f1e12e62e1c811e80.jpeg</t>
  </si>
  <si>
    <t>2021-05-07</t>
  </si>
  <si>
    <t>https://i5.walmartimages.com/asr/be53f854-6dbe-4f1d-b5eb-023b868f0e68.502fc5120573a358b3020ba84fca0c07.jpeg</t>
  </si>
  <si>
    <t>SPECIFICATIONS: Dimensions: 25 x 16 inches; Hose Dimensions: 23 inches with shower head; Material: PVC; Color: Black; Water Temperature can reach up to 122 degrees Fahrenheit</t>
  </si>
  <si>
    <t>https://i5.walmartimages.com/asr/ac0079f3-e055-4dc6-b399-b79faaa2b767.2dab20dc18b4cb99f822b9aa78972212.jpeg</t>
  </si>
  <si>
    <t>5G-SCS-RL21</t>
  </si>
  <si>
    <t>https://i5.walmartimages.com/asr/cc66fa6b-b157-4f09-bcd7-73dbf207fe04.7902b3ade67ef5ca2c2d6d163d7f7f04.jpeg</t>
  </si>
  <si>
    <t>LARGE WATER CAPACITY: Hold up to 5 gallons of water, enough for multiple showers when you’re out in the wilderness; built in temperature gauge and water level window, easily manage the temperature and volume with these built-in features</t>
  </si>
  <si>
    <t>PERFECT FOR CAMPING: The lightweight ASR Outdoor 5 Gallon Solar Shower for a refreshing rinse, wherever you can harness the power of the sun (takes approx. 3 hours for full heat absorption)</t>
  </si>
  <si>
    <t>https://i5.walmartimages.com/seo/ASR-Outdoor-Compact-Lightweight-Camping-Backpacking-Boating-Hiking-Travel-Solar-Portable-Shower-5-Gallon-Water-Capacity_4ec7b126-500e-40a5-95d3-e29dfbd1d865.f0ed3f2b4aad63ffae1036da0067f7a7.jpeg</t>
  </si>
  <si>
    <t>If your plans include a remote trekking, backpacking, camping, hiking trip, or even a summer ocean boating adventure, pack the lightweight and compact ASR Outdoor 5 Gallon Solar Shower wherever you’re able to harness the power of the sun.&lt;br&gt;&lt;br&gt;The portable travel shower uses solar technology to warm water for a refreshing shower while you adventure in the wilderness. Taking approximately three hours to absorb heat, or once the sun has warmed the water to your desired temperature, simply open the on/off spigot and get ready to rinse.&lt;br&gt;&lt;br&gt;Take a shower, rinse clothes, dishes, equipment, pets, sandy feet or even an open wound, or any other tasks that require water flow when camping, backpacking, boating, hiking, trekking and more.&lt;br&gt;As mentioned, the solar shower can hold up to 5 gallons (or 20 liters) of water, enough for multiple showers when you’re out in the wilderness! With a temperature gauge (Celsius and Fahrenheit) and water level window, easily manage the temperature and volume with these built-in features; no guesswork needed.&lt;br&gt;&lt;br&gt;Folding up into a small package, packing this travel-friendly, portable camping solar shower into your camping gear or backpack will be a breeze; lightweight, compact and reliable, a fresh rinse is always just a few hours away! (Hanging tools included)&lt;br&gt;&lt;br&gt;For Best Results: lay bag in direct sunlight when sun is at highest point&lt;br&gt;Set up and Operation: &lt;br&gt;1. Insert the PVC Pipe into the handle's slot&lt;br&gt;2. Secure the bag upright by tethering the rope &amp; hook to the handle and suitable anchor&lt;br&gt;3. For water to flow, allow the hose to hang without kinks and rotate the spigot to the ON position</t>
  </si>
  <si>
    <t>00810058482150</t>
  </si>
  <si>
    <t>PORTABLE &amp;amp; EASY TO PACK: Folding up into a small package, packing this portable camping solar shower into your camping gear or backpack will be a breeze; lightweight, compact and reliable</t>
  </si>
  <si>
    <t>SOLAR POWERED SHOWER: Once the sun naturally heats the water to a desired temperature, open the on/off spigot and you’re ready to go</t>
  </si>
  <si>
    <t>0.75</t>
  </si>
  <si>
    <t>WEQMJ</t>
  </si>
  <si>
    <t>Heininger 6011 SportsRack 2 Inch Receiver Trailer Hitch Lock</t>
  </si>
  <si>
    <t>SportsRack</t>
  </si>
  <si>
    <t>Patented, pick-proof screw and lock security</t>
  </si>
  <si>
    <t>HGR-H2IRTHL-STD-SLVR-WLMT-3</t>
  </si>
  <si>
    <t>Heininger</t>
  </si>
  <si>
    <t>https://i5.walmartimages.com/seo/Heininger-6011-SportsRack-2-Inch-Receiver-Trailer-Hitch-Lock_7f9af221-79a1-4d30-92e4-8e0f8a665d9d_1.dc01545addf2e819a4a7471fe9bce014.jpeg</t>
  </si>
  <si>
    <t>1.7</t>
  </si>
  <si>
    <t>The Heininger Advantage SportsRack Trailer Hitch is the best defense for securing your trailer or bike rack to your hitch. &lt;br&gt;&lt;br&gt;Its sturdy construction is double nickel chrome plated, and it fits 2" hitch receivers. &lt;br&gt;&lt;br&gt;The patented weather resistant lock is made to be pick-proof, and has a covered key hole for added durability. &lt;br&gt;&lt;br&gt;The HitchLock comes with two keys for your safety convenience.</t>
  </si>
  <si>
    <t>00766359674414</t>
  </si>
  <si>
    <t>6011HTCH-875</t>
  </si>
  <si>
    <t>Flush locking design</t>
  </si>
  <si>
    <t>https://i5.walmartimages.com/asr/465f4484-f8eb-4fbd-9126-a3a27ea34599_1.aefdada60fab64a00144b6d40c310736.jpeg</t>
  </si>
  <si>
    <t>2017-12-19</t>
  </si>
  <si>
    <t>silver</t>
  </si>
  <si>
    <t>https://i5.walmartimages.com/asr/12dd7253-f02c-40ed-ba09-ba1320717823_1.becbee20e1cdef3c5f5c3d11ea2c30eb.jpeg</t>
  </si>
  <si>
    <t>6.7</t>
  </si>
  <si>
    <t>2.8</t>
  </si>
  <si>
    <t>2 keys</t>
  </si>
  <si>
    <t>Pin Diameter 5/8", Inside width 2-5/8", overall length 6" (Class III and Class IV)</t>
  </si>
  <si>
    <t>Made in the USA</t>
  </si>
  <si>
    <t>https://i5.walmartimages.com/asr/042e9c1f-9598-4d09-87c4-05b7e3b3c1ee_1.d487eaeeb1dfc42c4327bb44aef9ecbf.jpeg</t>
  </si>
  <si>
    <t>Double nickel chrome plate</t>
  </si>
  <si>
    <t>6011Htch-875</t>
  </si>
  <si>
    <t>0.6</t>
  </si>
  <si>
    <t>Heininger Advantage SportsRack Threaded Hitch Lock For 1.25 Inch Receiver</t>
  </si>
  <si>
    <t>Advantage SportsRack</t>
  </si>
  <si>
    <t>For both 2 inch and 1.25 receivers</t>
  </si>
  <si>
    <t>1999</t>
  </si>
  <si>
    <t>HGR-HASTHLF125IR-125R-BLCK</t>
  </si>
  <si>
    <t>https://i5.walmartimages.com/seo/Heininger-Advantage-SportsRack-Threaded-Hitch-Lock-For-1-25-Inch-Receiver_868248e6-2e59-4ba2-976a-29ad9be9018e_1.d0e89f2390d8667333d179fc6bffd56b.jpeg</t>
  </si>
  <si>
    <t>The Heininger Advantage SportsRack Threaded 1.25 inch receiver trailer hitch lock is perfect for locking your bike rack to the hitch.&lt;br&gt;&lt;br&gt;This hitch lock has a 1/2 inch diameter and works for all 1.25 inch receivers. The lock is intended for class I, II, III or class IV receivers.&lt;br&gt;&lt;br&gt;The threaded bolt provides the anti-wobble needed to keep your trailer or bike rack secure. Comes with 2 keys. It has a covered key opening, and key insertion and removal is easy. It is a weather resistant lock.</t>
  </si>
  <si>
    <t>00735674833189</t>
  </si>
  <si>
    <t>HTHL1</t>
  </si>
  <si>
    <t>Dimension: 6 inch x 1 inch x 1 inch</t>
  </si>
  <si>
    <t>1.25 inch receiver</t>
  </si>
  <si>
    <t>https://i5.walmartimages.com/asr/75ea3e1a-ddb3-43b9-a677-0d42b70b25ff_1.a7cb734b4adb164f824b1a1234093992.jpeg</t>
  </si>
  <si>
    <t>2023-03-19</t>
  </si>
  <si>
    <t>Anti-Theft Lock With 2 Keys Provided</t>
  </si>
  <si>
    <t>35.99</t>
  </si>
  <si>
    <t>Compatible with TWISTEP</t>
  </si>
  <si>
    <t>hthl1</t>
  </si>
  <si>
    <t>0.64</t>
  </si>
  <si>
    <t>Heininger HitchMate Trailer Hitch Lock 1.25 Inch</t>
  </si>
  <si>
    <t>HitchMate</t>
  </si>
  <si>
    <t>Weather Resistant Lock</t>
  </si>
  <si>
    <t>Keys</t>
  </si>
  <si>
    <t>HGR-HTHL125I-125</t>
  </si>
  <si>
    <t>https://i5.walmartimages.com/seo/Heininger-HitchMate-Trailer-Hitch-Lock-1-25-Inch_73c9321b-3b15-48bf-94fb-e61a5fc55222_1.360b1dfed11c21447f2b0122b0657e22.jpeg</t>
  </si>
  <si>
    <t>The Heininger Advantage SportsRack Trailer Hitch is the best defense for securing your trailer or bike rack to your hitch. It's sturdy construction is double nickel chrome plated, and it fits 1.25" hitch receivers. The patented weather resistant lock is made to be pick-proof, and has a covered key hole for added durability. The HitchLock comes with two keys for your safety convenience.</t>
  </si>
  <si>
    <t>00687638358873</t>
  </si>
  <si>
    <t>HMTHL125-757</t>
  </si>
  <si>
    <t>Great for locking Bike Rack to hitch</t>
  </si>
  <si>
    <t>1.25"</t>
  </si>
  <si>
    <t>https://i5.walmartimages.com/asr/3272ec5e-1048-449e-baa9-e3fdf64ba189_1.1a04449b633edfe6069c9aa9c59f8cea.jpeg</t>
  </si>
  <si>
    <t>Two keys</t>
  </si>
  <si>
    <t>Size: 1.25"</t>
  </si>
  <si>
    <t>29.99</t>
  </si>
  <si>
    <t>https://i5.walmartimages.com/asr/48e89e9f-5e9f-4f8d-aeaa-5bd4db8a6607_1.23851acc552fb61a77292cc5e67a4a14.jpeg</t>
  </si>
  <si>
    <t>Heininger HitchMate 6013 Receiver Hitch Lock 2.5 Inch receiver - 3 Inch Span</t>
  </si>
  <si>
    <t>none</t>
  </si>
  <si>
    <t>HGR-HRHL25IR3IS-STD-SLVR</t>
  </si>
  <si>
    <t>See item description for warranty information.</t>
  </si>
  <si>
    <t>2-1/2" x 2-1/2"</t>
  </si>
  <si>
    <t>https://i5.walmartimages.com/asr/c6de8dbc-9440-4062-bc5f-531cef9c786f_1.c897b7571d4dc31e54b26b80dae10376.jpeg</t>
  </si>
  <si>
    <t>Overstock</t>
  </si>
  <si>
    <t>https://i5.walmartimages.com/asr/f202e0a1-5e63-4f81-997e-225a04a0ce8e.2721b9db0dfbb57c6685424da3c60df6.jpeg</t>
  </si>
  <si>
    <t>B77CC9_1197527</t>
  </si>
  <si>
    <t>6013HTCH</t>
  </si>
  <si>
    <t>https://i5.walmartimages.com/seo/Heininger-HitchMate-6013-Receiver-Hitch-Lock-2-5-Inch-receiver-3-Inch-Span_9609c6bc-19da-4e64-983b-2d885848143b.d9496d78bb52875666846675faf60baa.jpeg</t>
  </si>
  <si>
    <t>The Heininger HitchMate Trailer Hitch Lock is great for securing your bike rack or trailer to the hitch. These weather-resistant locks features a covered key opening for added durability. The lock also comes with two keys for your safety and convenience.&lt;br&gt;&lt;br&gt;&lt;ul&gt;&lt;li&gt;Choose between 2.5-inch, 2-inch and 1.25-inch option&lt;/li&gt;&lt;li&gt;Patented, pick-proof screw and lock security&lt;/li&gt;&lt;li&gt;Flush locking design&lt;/li&gt;&lt;li&gt;Brand: HitchMate&lt;/li&gt;&lt;li&gt;Model: 6011&lt;/li&gt;&lt;li&gt;Materials: Steel&lt;/li&gt;&lt;li&gt;Color: Chrome&lt;/li&gt;&lt;li&gt;Dimensions: 6 inches long x 1 inches wide x 1 inches high&lt;/li&gt;&lt;li&gt;Weight: 1 pound&lt;/li&gt;&lt;/ul&gt;&lt;br&gt;&lt;br&gt;&lt;br&gt;&lt;br&gt;</t>
  </si>
  <si>
    <t>00661588060130</t>
  </si>
  <si>
    <t>6011</t>
  </si>
  <si>
    <t>Pin diameter: 5/8", Inside width: 3-1/16", Overall length: 6-3/8"</t>
  </si>
  <si>
    <t>Stainless Steel</t>
  </si>
  <si>
    <t>https://i5.walmartimages.com/asr/4b7c6de4-258d-4a45-b2ec-1a87e64e2a65.19ceb8087f056d62f90f660d5d09dac2.png</t>
  </si>
  <si>
    <t>https://i5.walmartimages.com/asr/3092b081-d4ff-4c19-a3b8-a011f8bf26e5.f9b4e37970b108bbd317c3b787e76039.png</t>
  </si>
  <si>
    <t>Beille 3pc Stainless Steel Colander for Kitchen, Nesting Food Strainers (1.5qt, 3qt and 5qt)</t>
  </si>
  <si>
    <t>EASY USE: Integrated side handles make for easy lifting, safe handling and effortless transport around the kitchen or prep station</t>
  </si>
  <si>
    <t>4SN-BLE-COLANDERSET3PC-STD</t>
  </si>
  <si>
    <t>Beille</t>
  </si>
  <si>
    <t>https://i5.walmartimages.com/seo/Beille-3pc-Stainless-Steel-Colander-for-Kitchen-Nesting-Food-Strainers-1-5qt-3qt-and-5qt_6292654b-5588-44c9-9343-750ce2e1dd3c.ddcaa02f59e6caf32e43b2e4abe68f9b.png</t>
  </si>
  <si>
    <t>https://i5.walmartimages.com/asr/37a66e7b-5a6b-4081-9676-63d7bbb801f1.9a7ab9feac5a47dfcd31fc1ecd1a661b.png</t>
  </si>
  <si>
    <t>Designed to handle kitchen tasks big and small, the Beille 3pc Stainless Steel Colander Set offers durable performance in three versatile sizes: 1.5qt, 3qt, and 5qt.&lt;br/&gt;&lt;br/&gt;Streamline kitchen prep with this three piece nesting colander set; designed to handle everything from rinsing fruits and vegetables to draining pasta or washing grains, these colanders offer versatile functionality in three practical sizes—perfect for everyday cooking and meal prep.&lt;br/&gt;&lt;br/&gt;Each colander is crafted from high quality stainless steel for long lasting strength and resistance to rust or staining. The classic footed base ensures stability while in use, while the precision drilled perforations allow fast, even drainage without letting ingredients slip through.&lt;br/&gt;&lt;br/&gt;Integrated comfort grip side handles make lifting and pouring easier, even with hot water. And when you're done, the nesting design allows all three colanders to stack neatly inside one another, saving valuable cabinet or shelf space when not in use.&lt;br/&gt;&lt;br/&gt;From weekday meal prep to big batch cooking, this set is a kitchen staple you’ll reach for on the daily. Dishwasher safe for easy cleanup (although hand washing is recommended), and stylish enough for countertop, pantry or butler kitchen display, this set combines function, durability and smart storage in one essential kitchen trio.</t>
  </si>
  <si>
    <t>00810131702205</t>
  </si>
  <si>
    <t>https://i5.walmartimages.com/asr/fa0349ee-0894-4fbc-952f-69212229e36c.00416cf607a2a54a826df2452ddd9fa4.png</t>
  </si>
  <si>
    <t>BLE-FOL93MD4</t>
  </si>
  <si>
    <t>STAINLESS STEEL: Made from durable stainless steel that resists rust and stains, designed for long term use in any kitchen</t>
  </si>
  <si>
    <t>3pc</t>
  </si>
  <si>
    <t>3 Colanders</t>
  </si>
  <si>
    <t>2025-08-06</t>
  </si>
  <si>
    <t>Cooking</t>
  </si>
  <si>
    <t>https://i5.walmartimages.com/asr/18cde096-b0fa-4239-bfb9-fc8666ed65cf.ec98d9856d02000561f2d3287384fad4.png</t>
  </si>
  <si>
    <t>https://i5.walmartimages.com/asr/85b8b0f8-93f2-4c74-bbfb-03176a690ad6.f706dbf8851af9b934f3d0c856bdf970.png</t>
  </si>
  <si>
    <t>‌COLANDER SET: Set includes 1.5qt, 3qt and 5qt colanders to handle everything from rinsing berries to draining pasta or washing large veggies</t>
  </si>
  <si>
    <t>EVEN DRAINAGE HOLES: Precision-drilled perforations provide quick, even drainage without food slipping through, ideal for everything from produce, pasta and more</t>
  </si>
  <si>
    <t>quart</t>
  </si>
  <si>
    <t>1.5 qt</t>
  </si>
  <si>
    <t>https://i5.walmartimages.com/asr/b44659ad-691d-43d6-a912-7d52a45d5d41.8b442ea8f7296d2e92c31e76819a578f.png</t>
  </si>
  <si>
    <t>https://i5.walmartimages.com/asr/80590069-b025-478b-86b1-139aa8e99a84.18739be404cea4d36dd04fececa4c8c2.png</t>
  </si>
  <si>
    <t>https://i5.walmartimages.com/asr/5b9bb2ca-795c-4c49-88c5-c89ad2c80629.8b22f8aecb53598a0cbbed66f40eb7ce.png</t>
  </si>
  <si>
    <t>NESTING DESIGN: All three colanders nest together for compact storage when not in use</t>
  </si>
  <si>
    <t>1.02 lb</t>
  </si>
  <si>
    <t>1/20" Classifier Sifting Pan Gold Panning Fits 5 Gallon Bucket Mesh Screen New</t>
  </si>
  <si>
    <t>SON-GSC120MSSPPWFP-120-GRN-WAL-HPN</t>
  </si>
  <si>
    <t>Bottom Diameter: 11"</t>
  </si>
  <si>
    <t>pan</t>
  </si>
  <si>
    <t>13-1/4"</t>
  </si>
  <si>
    <t>https://i5.walmartimages.com/asr/1e1774af-3f37-47cd-b699-b3594cbb117a.20f2b7ce91d6d05c2e91c6972f6810e7.jpeg</t>
  </si>
  <si>
    <t>1.4</t>
  </si>
  <si>
    <t>2020-01-07</t>
  </si>
  <si>
    <t>Mesh Size - 1/20”</t>
  </si>
  <si>
    <t>Wire Thickness - .35mm</t>
  </si>
  <si>
    <t>35</t>
  </si>
  <si>
    <t>https://i5.walmartimages.com/asr/69c8679a-11c0-47f8-ab44-27064dfb1ed2.4824299c5d95b9196c27a88221209698.jpeg</t>
  </si>
  <si>
    <t>06629</t>
  </si>
  <si>
    <t>Top Diameter: 13-1/4"</t>
  </si>
  <si>
    <t>https://i5.walmartimages.com/seo/Green-Plastic-Gold-Sifting-Pan-Classifier-1-20-Mesh-Size_d5b393e0-80c3-496f-91c3-933be6b8ed4c_1.cc9ddd1665b48584bdcb75dc5696e0a2.jpeg</t>
  </si>
  <si>
    <t>Green Plastic 13-1/4" Gold Sifting Pan Classifier 1/20 Mesh Size&lt;br&gt;&lt;br&gt;Features:</t>
  </si>
  <si>
    <t>00009068016336</t>
  </si>
  <si>
    <t>304 Stainless Steel Wire</t>
  </si>
  <si>
    <t>PP Plastic</t>
  </si>
  <si>
    <t>ASR Outdoor 1/8 DEEP Stacking Classifier Screen Heavy Duty Plastic Sifting Sieve (16 Holes Per Square Inch)</t>
  </si>
  <si>
    <t>SON-18INCHSIFTCLASS-GRN</t>
  </si>
  <si>
    <t>https://i5.walmartimages.com/asr/856975bd-9689-439b-88f8-d68ce29e6212.927360ba83cb6169b11f69b02aaddeb8.jpeg</t>
  </si>
  <si>
    <t>1/8 Inch</t>
  </si>
  <si>
    <t>https://i5.walmartimages.com/asr/e5ad5d5c-7f27-422b-8b83-9bc336e121c8.155ae2512d9f93d143e7cae7cdcb4ab2.jpeg</t>
  </si>
  <si>
    <t>13.25</t>
  </si>
  <si>
    <t>https://i5.walmartimages.com/asr/4d019410-6834-4d3f-b771-8750c50266cb.d69c377bedfa8c63f182fde51f9431b3.jpeg</t>
  </si>
  <si>
    <t>https://i5.walmartimages.com/asr/00b53b47-52a6-4a8f-b648-23956f6f1cf8.14c63ac934326425a80df4309f06fcca.jpeg</t>
  </si>
  <si>
    <t>Stackable</t>
  </si>
  <si>
    <t>https://i5.walmartimages.com/seo/ASR-Outdoor-1-8-DEEP-Stacking-Classifier-Screen-Heavy-Duty-Plastic-Sifting-Sieve-16-Holes-Per-Square-Inch_9250a49c-432c-4765-9734-a90b14d34634.25db4d901a747a7e91de8974cef7805c.jpeg</t>
  </si>
  <si>
    <t>https://i5.walmartimages.com/asr/63b480d8-0ee0-4426-a5e0-d04f7c49295d.30ee809b36f37c2ef0f8592ccce29ea5.jpeg</t>
  </si>
  <si>
    <t>6.5</t>
  </si>
  <si>
    <t>The newest addition to ASR Outdoors classifier collection is this large, six inch deep plastic stackable sifting screen with built in handle, ideal for working with already partially classified raw materials towards the end of your classification process. Importantly, this heavy duty plastic sifting screen is able to be stacked on top of a five gallon bucket, and is also compatible with all other sizes of ASR Outdoor stainless steel mesh classifiers. &lt;br /&gt;&lt;br /&gt;Specifications To Note:&lt;br /&gt;&lt;br /&gt;-	Top Diameter: 13-1/4 inches&lt;br /&gt;-	Bottom Diameter: 10 inches&lt;br /&gt;-	Depth: 6 inches&lt;br /&gt;-	Plastic “Mesh” Size: 16 holes per square inch or 1/8 inch&lt;br /&gt;-	Durable Polypropylene Plastic Material&lt;br /&gt;&lt;br /&gt;Two other important design features to note: depth and built in side handles. The depth of this plastic sifting screen is intentional, allowing you to move through more material in comparison to a more traditional shallow classifier screen. And, when carrying and working with larger amounts of material, you'll appreciate the two built in side handles, making the soil sifter easier to maneuver. &lt;br /&gt;&lt;br /&gt;A great addition to any and all of your gold prospecting tools. Also a great gardening or foraging tool.</t>
  </si>
  <si>
    <t>00810131703967</t>
  </si>
  <si>
    <t>ASRO18SIFTGRN</t>
  </si>
  <si>
    <t>PLASTIC SIFTING SCREEN: 16 holes per square inch; ideal for classifying large amounts of finer raw material</t>
  </si>
  <si>
    <t>https://i5.walmartimages.com/asr/204b3356-81e1-4906-94c8-ac9fa2c8c454.2b016894c91003e93d71c83aa548f3c7.jpeg</t>
  </si>
  <si>
    <t>https://i5.walmartimages.com/asr/84039b28-cd4f-4bd8-8165-1a0ed9b5fec8.f63d609a9b761a3820735078ebe88c86.jpeg</t>
  </si>
  <si>
    <t>2050-01-01</t>
  </si>
  <si>
    <t>1.46</t>
  </si>
  <si>
    <t>Beille 2pc Fine Mesh Stainless Steel Colander Set, Pasta Strainer, Rice Washer, Fruit &amp; Vegetable Strainer with Handles (11 and 8.75 Inches)</t>
  </si>
  <si>
    <t>4SN-BLE-FINEMESHCOLANDERS-2PC-STD</t>
  </si>
  <si>
    <t>2.08</t>
  </si>
  <si>
    <t>2026-04-30</t>
  </si>
  <si>
    <t>https://i5.walmartimages.com/asr/5856de3c-4a20-49ea-8f1a-7713feaf9075.56251408cb244d009f20bd30de6e7b7a.jpeg</t>
  </si>
  <si>
    <t>11</t>
  </si>
  <si>
    <t>STACKABLE
SPACE SAVING STORAGE: Nested design keeps your kitchen organized while sturdy
handles allow easy lifting and convenient over-sink use</t>
  </si>
  <si>
    <t>https://i5.walmartimages.com/asr/cb39bb82-8013-43be-b3c1-841a887b9c77.77857b92165e55a66b5c1d8eebc8977d.jpeg</t>
  </si>
  <si>
    <t>https://i5.walmartimages.com/asr/f205dc4a-81ec-46a3-8097-07a298960146.0c0ec2137925eb359365a7d6b4107966.jpeg</t>
  </si>
  <si>
    <t>BLE-H84RE8W3</t>
  </si>
  <si>
    <t>https://i5.walmartimages.com/asr/747d99db-d1e0-43ea-8c78-a696f3549d1c.a40c4e66b1d64ecbda307d34654da7e0.png</t>
  </si>
  <si>
    <t>DURABLE
STAINLESS STEEL: Built for daily use with a reinforced frame that safely
handles boiling water, pasta draining, and heavy food loads; two piece colander
set is dishwasher safe</t>
  </si>
  <si>
    <t>Mother's Day</t>
  </si>
  <si>
    <t>https://i5.walmartimages.com/seo/Beille-2pc-Fine-Mesh-Stainless-Steel-Colander-Set-Pasta-Strainer-Rice-Washer-Fruit-Vegetable-Strainer-with-Handles-11-and-8-75-Inches_dbe4a049-eebb-4bf5-82c8-93cf7be16d08.93c456d375b9a44c1c17fda73cd01c87.jpeg</t>
  </si>
  <si>
    <t>https://i5.walmartimages.com/asr/f202b5bc-1b2c-4d06-b901-7374881270d4.09d5caf9e869675c0a1770e7923da166.jpeg</t>
  </si>
  <si>
    <t>5.5</t>
  </si>
  <si>
    <t>Upgrade kitchen, food and meal prep with Beille’s versatile two piece stainless steel mesh colander set, designed for fast, efficient draining and rinsing. Featuring both an 11 inch (five quart) and 8.75 inch (three quart) colander, this set gives you the flexibility to handle everything from large batches of pasta to delicate grains like rice and quinoa. The fine micro mesh design allows water to drain quickly while helping prevent small foods from slipping through, making it ideal as a rice washer, grain strainer, fruit and vegetable washer, and everyday kitchen sieve.
Crafted from durable stainless steel, these colanders are built to withstand daily use, including straining boiling water. The reinforced wire frame and stable base provide added strength and balance, while the built in handles allow for easy lifting, carrying, and over sink use. Whether you’re draining pasta, rinsing produce, or washing grains, this set delivers reliable performance with a clean, modern look that fits seamlessly into any kitchen.
Designed with convenience in mind, the two colanders nest neatly together for compact, space saving storage. This stackable design helps keep your kitchen organized and clutter free, making it easy to store in cabinets, cupboards or drawers without taking up unnecessary space. Perfect for kitchens of all sizes, it’s a practical solution that combines functionality with smart storage.
Designed for everyday convenience, this 2-piece colander set is fully dishwasher safe for quick and easy cleanup after use. The durable stainless steel construction resists staining, warping, and corrosion, allowing both colanders to maintain their performance and appearance wash after wash. Simply place them in the dishwasher and spend less time cleaning, making this set a practical, low-maintenance addition to any kitchen.
From every day meal prep to more demanding kitchen tasks, this stainless steel colander set is a dependable, multipurpose tool built for performance, durability and ease of use.</t>
  </si>
  <si>
    <t>00810108949213</t>
  </si>
  <si>
    <t>FAST DRAIN
DESIGN: Mesh body allows water to flow freely from all sides for efficient
rinsing, washing, and straining of produce and grains</t>
  </si>
  <si>
    <t>This product contains bisphenol A (BPA) known to the State of California to cause cancer and/or birth defects or other reproductive harm. For more information go to: www.P65Warnings.ca.gov/BPA</t>
  </si>
  <si>
    <t>Housewarming</t>
  </si>
  <si>
    <t>https://i5.walmartimages.com/asr/f28e385e-acc8-4ec4-9afa-c5624a5a56a7.b983c8a55c368eb14700a6caa145bb1a.png</t>
  </si>
  <si>
    <t>VERSATILE
2PC COLANDER SET: Includes 11 and 8.75 inch colanders, three and five quart
sizes, for everything from pasta and vegetables, to rice, beans, fruit and more</t>
  </si>
  <si>
    <t>https://i5.walmartimages.com/asr/0c8b913e-aae5-4e40-8241-5bc979f54962.9083c68b56f23fca5b8af8f35d796e35.jpeg</t>
  </si>
  <si>
    <t>New Home Gifts</t>
  </si>
  <si>
    <t>FINE MICRO
MESH STRAINING: Tight mesh design works as a rice washer and grain strainer,
allowing fast draining while helping keep small foods contained</t>
  </si>
  <si>
    <t>Birthday</t>
  </si>
  <si>
    <t>2026-03-12</t>
  </si>
  <si>
    <t>6pc Disney Princess Lip Tube Gloss Set Girls Stocking Stuffers Dress Up Cosmetic</t>
  </si>
  <si>
    <t>Disney Princess</t>
  </si>
  <si>
    <t>UPD-DPLTGSS-6PC-SML-PNK</t>
  </si>
  <si>
    <t>Disney</t>
  </si>
  <si>
    <t>https://i5.walmartimages.com/seo/6pc-Disney-Princess-Lip-Tube-Gloss-Set-Girls-Stocking-Stuffers-Dress-Up-Cosmetic_e81b1454-3fc8-4e19-83d4-5b43d8176924_1.5ecc35fa32d1380677b8e05b7a69efd1.jpeg</t>
  </si>
  <si>
    <t>Add some sparkle to any outfit with the Disney Princess 6pc Lip Gloss Tube Set! This gift set comes with 6 different flavored lip tubes, each featuring a different Disney Princess.</t>
  </si>
  <si>
    <t>00060886654261</t>
  </si>
  <si>
    <t>DP6PLGS</t>
  </si>
  <si>
    <t>Girls</t>
  </si>
  <si>
    <t>https://i5.walmartimages.com/asr/9e6c53e4-f551-4cf0-91ef-d45f3c31a7e3_1.d280897460b77f0b8dbc18f68b96152d.jpeg</t>
  </si>
  <si>
    <t>Add some sparkle to any outfit with the Disney Princess 6pc Lip Gloss Tube Set!This gift set comes with 6 different flavored lip tubes, each featuring a different Disney Princess - Aurora, Snow White, Belle, Rapunzel, Ariel &amp; Cinderella! The lip tubes are .15 fluid ounces each, making them perfect for traveling. This is a great stocking stuffer idea for young girls and Disney Princess fans!</t>
  </si>
  <si>
    <t>Disney Co.</t>
  </si>
  <si>
    <t>https://i5.walmartimages.com/asr/29850f49-798f-4cd4-b444-ed8578f8a05c_1.d62c8306b6f39010b04f793fe8878a64.jpeg</t>
  </si>
  <si>
    <t>https://i5.walmartimages.com/asr/7bfffec2-21db-4093-913a-9629290491e5_1.4ea61b7678857ce1c34a988784e86d82.jpeg</t>
  </si>
  <si>
    <t>https://i5.walmartimages.com/asr/1a290dee-a3fc-4e4c-b866-55be6b5ce37b.cc357aa7f8b4f987ebcd5b320f9bea2d.jpeg</t>
  </si>
  <si>
    <t>Disney Incredibles Family Superhero Collectible Lip Gloss Tin Set of 3</t>
  </si>
  <si>
    <t>Violette</t>
  </si>
  <si>
    <t>The Walt Disney Company</t>
  </si>
  <si>
    <t>Cotton Candy</t>
  </si>
  <si>
    <t>UPD-INCREDIBLES-LIP-GLOSS-TIN-IN0001SA</t>
  </si>
  <si>
    <t>https://i5.walmartimages.com/asr/61340212-1384-433d-b750-241b9ff54100.45dbd67034883215cf651c22856dbf3b.jpeg</t>
  </si>
  <si>
    <t>6"</t>
  </si>
  <si>
    <t>https://i5.walmartimages.com/asr/bf60232c-9033-4589-9edd-72f6f7987c3f.1836b5c71a346eb03a24a07a8940137b.jpeg</t>
  </si>
  <si>
    <t>2018-10-09</t>
  </si>
  <si>
    <t>Pretend Play</t>
  </si>
  <si>
    <t>https://i5.walmartimages.com/asr/893157b0-46e9-4dc6-a6a6-a2468525e3ba_1.864a2978a580a4110ad95a31b113c251.jpeg</t>
  </si>
  <si>
    <t>4.5</t>
  </si>
  <si>
    <t>KidPlay Products</t>
  </si>
  <si>
    <t>AGES 3 AND UP: This kit of lip balms is recommended for children ages 3 and up.</t>
  </si>
  <si>
    <t>18.99</t>
  </si>
  <si>
    <t>dress up</t>
  </si>
  <si>
    <t>Mr. Incredible</t>
  </si>
  <si>
    <t>https://i5.walmartimages.com/asr/9dde8761-145e-4c22-afdc-9337c5e39350.78f437888ab43e826211724639a8be86.jpeg</t>
  </si>
  <si>
    <t>https://i5.walmartimages.com/asr/a904b7b2-64d8-4a1b-bd94-ded8bbc7cf0e.1e792acc5c3716498380f06fd526cebc.jpeg</t>
  </si>
  <si>
    <t>INCREDLGT</t>
  </si>
  <si>
    <t>Dash</t>
  </si>
  <si>
    <t>https://i5.walmartimages.com/asr/069482eb-70b0-4770-b6b1-538ac98a6677.17960b109526b36d01069ec18231272b.jpeg</t>
  </si>
  <si>
    <t>PUCKER UP WITH YUMMY FLAVORS: Children will have a great time trying out all the amazing flavors and there is sure to be something for everyone! The flavors include: Bubble Gum, Grape and Cotton Candy
Three Sparkly Flavors: Cotton Candy, Grape, and Bubble Gum</t>
  </si>
  <si>
    <t>https://i5.walmartimages.com/seo/Disney-Incredibles-Family-Superhero-Collectible-Lip-Gloss-Tin-Set-of-3_221c2447-14ec-42fe-8ae9-b0668245bb90.02063dff6a42c587529523df64c21f00.jpeg</t>
  </si>
  <si>
    <t>https://i5.walmartimages.com/asr/76a3767e-121e-48d6-aa7b-db5be0d0e6e7.84ea6ff453af07addd5e791b452d42f2.jpeg</t>
  </si>
  <si>
    <t>1.5</t>
  </si>
  <si>
    <t>Elastigirl</t>
  </si>
  <si>
    <t>Featuring the characters from your favorite Disney crime-fighting family, Violette, Frozone, Jack Jack, Elastigirl, Dash and Mr. Incredible, this lip gloss set with collectible tin carrier includes three character lip gloss flavors: Cotton Candy for Dash, Grape for Elastigirl and Bubble Gum for Mr. Incredible. &lt;br&gt;&lt;br&gt;The fun and collective carry tin fits all three of the lip gloss flavors, so you easily can pack them up with you for family trips or send them with your little ones to school. The tin is also multipurpose, as it can be used to travel or store other of your little ones' treasured or special goodies! &lt;br&gt;&lt;br&gt;All merchandise listed for sale is officially licensed and 100% authentic for worldwide distribution.</t>
  </si>
  <si>
    <t>00060886927709</t>
  </si>
  <si>
    <t>Cotton Candy, Grape, and Bubble Gum</t>
  </si>
  <si>
    <t>GREAT STOCKING STUFFER: Great as a party favor, gift, stocking stuffer, swag bag, conference bag, goodie bag, Easter basket filler, Christmas gift, convention swag bag item or holiday gift</t>
  </si>
  <si>
    <t>This product can expose you to chemicals including bisphenol_a_(bpa), which is known to the State of California to cause cancer, birth defects or other reproductive harm. For more information, go to: www.P65Warnings.ca.gov</t>
  </si>
  <si>
    <t>https://i5.walmartimages.com/asr/a4bc9337-1540-436b-aa3f-b6db0f51f317.b68503b482873ef8d8b265352195bccf.jpeg</t>
  </si>
  <si>
    <t>Jack-Jack</t>
  </si>
  <si>
    <t>The Incredibles</t>
  </si>
  <si>
    <t>SHIMMER AND SHINE This super cool unique lip gloss set makes lips sparkle and shine, while hydrating and protecting, plus it features everyone's favorite Disney crime-fighting family: The Incredibles!</t>
  </si>
  <si>
    <t>https://i5.walmartimages.com/asr/390e7e29-3ff9-4482-9773-a89cd715747d.67e7adddfa204408fb993468749072ff.jpeg</t>
  </si>
  <si>
    <t>Frozone</t>
  </si>
  <si>
    <t>COOL COLLECTIVE TRAVEL STORAGE TIN: The decorative tin and each of the lip glosses are decorated with different Disney The Incredibles characters like features Violet, Elastigirl, Dash and of course, Mr. Incredible! Kids will have a blast toting and showing their friends this colorful collection of lip gloss</t>
  </si>
  <si>
    <t>Hello Kitty Kitty Plant Based Lip Gloss Compact</t>
  </si>
  <si>
    <t>Hello Kitty</t>
  </si>
  <si>
    <t>UPD-PBGLOSS-HK-HK1236GG-WAL-HPN</t>
  </si>
  <si>
    <t>Townley</t>
  </si>
  <si>
    <t>https://i5.walmartimages.com/seo/Hello-Kitty-Kitty-Plant-Based-Lip-Gloss-Compact_461da76d-18d3-4fc9-87b3-4c2ef4621e1c.5a954bc4d5042f6172efa2c8580c573e.jpeg</t>
  </si>
  <si>
    <t>9 Piece set. Includes Mirror.</t>
  </si>
  <si>
    <t>00719565500633</t>
  </si>
  <si>
    <t>HK1236GG</t>
  </si>
  <si>
    <t>2024-11-29</t>
  </si>
  <si>
    <t>Popular Characters</t>
  </si>
  <si>
    <t>2049-12-07</t>
  </si>
  <si>
    <t>Hello Kitty Plant Based Lip Gloss for Girls in Compact Case Make Up Beauty, Ages 3 and Up, Pink</t>
  </si>
  <si>
    <t>Raspberry</t>
  </si>
  <si>
    <t>UPD-HKLIPGLOSS-HK1236GG-BUN</t>
  </si>
  <si>
    <t>Ideal for stocking stuffers and party favors</t>
  </si>
  <si>
    <t>2024-12-07</t>
  </si>
  <si>
    <t>https://i5.walmartimages.com/asr/43201554-e3f3-4e79-ae7d-4477987672a9.7b0c9fa1028c6ce5d174e479f09c78c6.png</t>
  </si>
  <si>
    <t>Inspires creativity and fun for little girls during pretend play, play dates, or solo activities</t>
  </si>
  <si>
    <t>https://i5.walmartimages.com/asr/bb8cb703-0e51-4a96-93e0-5f3f3b5a87c5.d354e915292fd6e15a9217b4cc10cc6b.png</t>
  </si>
  <si>
    <t>https://i5.walmartimages.com/asr/3eb769c2-1424-4a6b-b195-78dab67c53c1.2a6e6e539040eed8ca5bbaa5cc659e8d.png</t>
  </si>
  <si>
    <t>2NRI0Y9V</t>
  </si>
  <si>
    <t>Compact design makes it easy for little ones to carry their favorite lip gloss colors for travel, play dates, and more</t>
  </si>
  <si>
    <t>https://i5.walmartimages.com/asr/9b25f59f-0542-4f4b-a121-f03c43130708.d66b275cd51913c895a2a0f2fc947bdc.png</t>
  </si>
  <si>
    <t>Plant Based Lip Gloss</t>
  </si>
  <si>
    <t>Carefully formulated with natural, plant-based ingredients for a safe and non-toxic experience</t>
  </si>
  <si>
    <t>https://i5.walmartimages.com/seo/Hello-Kitty-Plant-Based-Lip-Gloss-for-Girls-in-Compact-Case-Make-Up-Beauty-Ages-3-and-Up-Pink_062bfc42-f241-47e8-9e25-d93cd0726089.5f204aeecc05ce9f84bd82b36d8f177a.png</t>
  </si>
  <si>
    <t>https://i5.walmartimages.com/asr/47aa8eef-6f34-43ce-92c6-6d668b04fb1a.1690026d710fa8b5dff3d3f52a842499.png</t>
  </si>
  <si>
    <t>Delight your little one with the Hello Kitty Plant Based Lip Gloss Compact! This adorable, compact case comes with seven different glossy lip gloss shades in a raspberry flavor, perfect for pretend play, parties, or on-the-go touch-ups. Formulated with natural, plant-based ingredients, this makeup set is safe and non-irritating for children ages 3 and up. The double-sided applicator brush makes it easy for young girls to apply the glosses and express their creativity. Compact and portable, this Hello Kitty-themed beauty essential is a must-have for any budding fashionista.</t>
  </si>
  <si>
    <t>00719565500657</t>
  </si>
  <si>
    <t>Compact case with 7 different lip gloss colors to offer a perfect glossy finish</t>
  </si>
  <si>
    <t>Double-sided applicator brush for easy application of the lip gloss</t>
  </si>
  <si>
    <t>Suitable for children ages 3 and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</si>
</sst>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20">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182">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3" fillId="0" borderId="0" xfId="0" applyFont="true">
      <alignment horizontal="center"/>
    </xf>
    <xf numFmtId="0" fontId="0" fillId="0" borderId="0" xfId="0"/>
    <xf numFmtId="0" fontId="195" fillId="9" borderId="0" xfId="0" applyFill="true" applyBorder="true" applyFont="true">
      <alignment vertical="center"/>
    </xf>
    <xf numFmtId="0" fontId="0" fillId="0" borderId="0" xfId="0"/>
    <xf numFmtId="0" fontId="197" fillId="9" borderId="0" xfId="0" applyFill="true" applyBorder="true" applyFont="true">
      <alignment horizontal="center" vertical="center"/>
    </xf>
    <xf numFmtId="0" fontId="0" fillId="0" borderId="0" xfId="0"/>
    <xf numFmtId="0" fontId="199" fillId="14" borderId="0" xfId="0" applyFill="true" applyBorder="true" applyFont="true">
      <alignment horizontal="center" vertical="center"/>
    </xf>
    <xf numFmtId="0" fontId="0" fillId="0" borderId="0" xfId="0"/>
    <xf numFmtId="0" fontId="201" fillId="14" borderId="10" xfId="0" applyFill="true" applyBorder="true" applyFont="true">
      <alignment horizontal="center" vertical="center"/>
    </xf>
    <xf numFmtId="0" fontId="0" fillId="0" borderId="0" xfId="0"/>
    <xf numFmtId="0" fontId="203" fillId="0" borderId="0" xfId="0" applyFont="true">
      <alignment vertical="center" horizontal="center"/>
    </xf>
    <xf numFmtId="0" fontId="0" fillId="0" borderId="0" xfId="0"/>
    <xf numFmtId="0" fontId="205" fillId="0" borderId="0" xfId="0" applyFont="true"/>
    <xf numFmtId="0" fontId="0" fillId="0" borderId="0" xfId="0"/>
    <xf numFmtId="0" fontId="206" fillId="0" borderId="0" xfId="0" applyFont="true">
      <alignment horizontal="center"/>
    </xf>
    <xf numFmtId="0" fontId="0" fillId="0" borderId="0" xfId="0"/>
    <xf numFmtId="0" fontId="208" fillId="0" borderId="0" xfId="0" applyFont="true">
      <alignment vertical="center" horizontal="center"/>
    </xf>
    <xf numFmtId="0" fontId="0" fillId="0" borderId="0" xfId="0"/>
    <xf numFmtId="0" fontId="0" fillId="10" borderId="0" xfId="0" applyFill="true"/>
    <xf numFmtId="0" fontId="210" fillId="0" borderId="0" xfId="0" applyFont="true"/>
    <xf numFmtId="0" fontId="211" fillId="0" borderId="0" xfId="0" applyFont="true"/>
    <xf numFmtId="0" fontId="212" fillId="0" borderId="0" xfId="0" applyFont="true"/>
    <xf numFmtId="0" fontId="213" fillId="0" borderId="0" xfId="0" applyFont="true"/>
    <xf numFmtId="49" fontId="0" fillId="0" borderId="0" xfId="0" applyNumberFormat="true"/>
    <xf numFmtId="0" fontId="214" fillId="0" borderId="0" xfId="0" applyFont="true"/>
    <xf numFmtId="0" fontId="0" fillId="0" borderId="0" xfId="0"/>
    <xf numFmtId="0" fontId="215" fillId="0" borderId="0" xfId="0" applyFont="true">
      <alignment horizontal="center"/>
    </xf>
    <xf numFmtId="0" fontId="0" fillId="0" borderId="0" xfId="0"/>
    <xf numFmtId="0" fontId="217" fillId="6" borderId="0" xfId="0" applyFill="true" applyBorder="true" applyFont="true">
      <alignment vertical="center"/>
    </xf>
    <xf numFmtId="0" fontId="0" fillId="0" borderId="0" xfId="0"/>
    <xf numFmtId="0" fontId="219" fillId="6" borderId="0" xfId="0" applyFill="true" applyBorder="true" applyFont="true">
      <alignment horizontal="center" vertical="center"/>
    </xf>
    <xf numFmtId="0" fontId="0" fillId="0" borderId="0" xfId="0"/>
    <xf numFmtId="0" fontId="221" fillId="16" borderId="0" xfId="0" applyFill="true" applyBorder="true" applyFont="true">
      <alignment horizontal="center" vertical="center"/>
    </xf>
    <xf numFmtId="0" fontId="0" fillId="0" borderId="0" xfId="0"/>
    <xf numFmtId="0" fontId="223" fillId="16" borderId="12" xfId="0" applyFill="true" applyBorder="true" applyFont="true">
      <alignment horizontal="center" vertical="center"/>
    </xf>
    <xf numFmtId="0" fontId="0" fillId="0" borderId="0" xfId="0"/>
    <xf numFmtId="0" fontId="225" fillId="0" borderId="0" xfId="0" applyFont="true">
      <alignment vertical="center" horizontal="center"/>
    </xf>
    <xf numFmtId="0" fontId="0" fillId="0" borderId="0" xfId="0"/>
    <xf numFmtId="0" fontId="227" fillId="0" borderId="0" xfId="0" applyFont="true"/>
    <xf numFmtId="0" fontId="0" fillId="0" borderId="0" xfId="0"/>
    <xf numFmtId="0" fontId="228" fillId="0" borderId="0" xfId="0" applyFont="true">
      <alignment horizontal="center"/>
    </xf>
    <xf numFmtId="0" fontId="0" fillId="0" borderId="0" xfId="0"/>
    <xf numFmtId="0" fontId="230"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2" fillId="0" borderId="0" xfId="0" applyFont="true"/>
    <xf numFmtId="49" fontId="0" fillId="0" borderId="0" xfId="0" applyNumberFormat="true"/>
    <xf numFmtId="0" fontId="233" fillId="0" borderId="0" xfId="0" applyFont="true"/>
    <xf numFmtId="0" fontId="234" fillId="0" borderId="0" xfId="0" applyFont="true"/>
    <xf numFmtId="0" fontId="235" fillId="0" borderId="0" xfId="0" applyFont="true"/>
    <xf numFmtId="0" fontId="236" fillId="0" borderId="0" xfId="0" applyFont="true"/>
    <xf numFmtId="0" fontId="0" fillId="10" borderId="0" xfId="0" applyFill="true"/>
    <xf numFmtId="0" fontId="237"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10" borderId="67" xfId="0" applyFont="true" applyBorder="true" applyFill="true">
      <alignment vertical="center" horizontal="center" wrapText="true"/>
    </xf>
    <xf numFmtId="0" fontId="366" fillId="0" borderId="67" xfId="0" applyFont="true" applyBorder="true">
      <alignment vertical="center" horizontal="center" wrapText="true"/>
    </xf>
    <xf numFmtId="0" fontId="367" fillId="10" borderId="67" xfId="0" applyFont="true" applyBorder="true" applyFill="true">
      <alignment vertical="center" horizontal="center" wrapText="true"/>
    </xf>
    <xf numFmtId="0" fontId="3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375"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378" fillId="10" borderId="67" xfId="0" applyFont="true" applyBorder="true" applyFill="true">
      <alignment vertical="center" horizontal="center" wrapText="true"/>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384" fillId="10" borderId="67" xfId="0" applyFont="true" applyBorder="true" applyFill="true">
      <alignment vertical="center" horizontal="center" wrapText="true"/>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393" fillId="10" borderId="67" xfId="0" applyFont="true" applyBorder="true" applyFill="true">
      <alignment vertical="center" horizontal="center" wrapText="true"/>
    </xf>
    <xf numFmtId="0" fontId="394" fillId="0" borderId="67" xfId="0" applyFont="true" applyBorder="true">
      <alignment vertical="center" horizontal="center" wrapText="true"/>
    </xf>
    <xf numFmtId="0" fontId="395" fillId="10" borderId="67" xfId="0" applyFont="true" applyBorder="true" applyFill="true">
      <alignment vertical="center" horizontal="center" wrapText="true"/>
    </xf>
    <xf numFmtId="0" fontId="396" fillId="0" borderId="67" xfId="0" applyFont="true" applyBorder="true">
      <alignment vertical="center" horizontal="center" wrapText="true"/>
    </xf>
    <xf numFmtId="0" fontId="397" fillId="10" borderId="67" xfId="0" applyFont="true" applyBorder="true" applyFill="true">
      <alignment vertical="center" horizontal="center" wrapText="true"/>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405" fillId="10" borderId="67" xfId="0" applyFont="true" applyBorder="true" applyFill="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412" fillId="10" borderId="67" xfId="0" applyFont="true" applyBorder="true" applyFill="true">
      <alignment vertical="center" horizontal="center" wrapText="true"/>
    </xf>
    <xf numFmtId="0" fontId="413" fillId="0" borderId="67" xfId="0" applyFont="true" applyBorder="true">
      <alignment vertical="center" horizontal="center" wrapText="true"/>
    </xf>
    <xf numFmtId="0" fontId="414" fillId="10" borderId="67" xfId="0" applyFont="true" applyBorder="true" applyFill="true">
      <alignment vertical="center" horizontal="center" wrapText="true"/>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0" borderId="67" xfId="0" applyFont="true" applyBorder="true">
      <alignment vertical="center" horizontal="center" wrapText="true"/>
    </xf>
    <xf numFmtId="0" fontId="418" fillId="10" borderId="67" xfId="0" applyFont="true" applyBorder="true" applyFill="true">
      <alignment vertical="center" horizontal="center" wrapText="true"/>
    </xf>
    <xf numFmtId="0" fontId="419"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40">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Watch_Repair_Tools__Kits_assembledProductWeight_unit" name="Watch_Repair_Tools__Kits_assembledProductWeight_unit">
  <tableColumns count="1">
    <tableColumn id="1" name="Watch_Repair_Tools_&amp;_Kit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Z22:AZ24" displayName="Watch_Repair_Tools__Kits_isProp65WarningRequired" name="Watch_Repair_Tools__Kits_isProp65WarningRequired">
  <tableColumns count="1">
    <tableColumn id="1" name="Watch_Repair_Tools_&amp;_Kits_isProp65WarningRequired"/>
  </tableColumns>
  <tableStyleInfo name="metaTableStyle" showColumnStripes="true" showRowStripes="true" showFirstColumn="true" showLastColumn="true"/>
</table>
</file>

<file path=xl/tables/table18.xml><?xml version="1.0" encoding="utf-8"?>
<table xmlns="http://schemas.openxmlformats.org/spreadsheetml/2006/main" id="18" ref="BB22:BB28" displayName="Watch_Repair_Tools__Kits_variantAttributeNames" name="Watch_Repair_Tools__Kits_variantAttributeNames">
  <tableColumns count="1">
    <tableColumn id="1" name="Watch_Repair_Tools_&amp;_Kits_variantAttributeNames"/>
  </tableColumns>
  <tableStyleInfo name="metaTableStyle" showColumnStripes="true" showRowStripes="true" showFirstColumn="true" showLastColumn="true"/>
</table>
</file>

<file path=xl/tables/table19.xml><?xml version="1.0" encoding="utf-8"?>
<table xmlns="http://schemas.openxmlformats.org/spreadsheetml/2006/main" id="19" ref="BH22:BH23" displayName="Watch_Repair_Tools__Kits_assembledProductHeight_unit" name="Watch_Repair_Tools__Kits_assembledProductHeight_unit">
  <tableColumns count="1">
    <tableColumn id="1" name="Watch_Repair_Tools_&amp;_Kits_assembledProductHeight_unit"/>
  </tableColumns>
  <tableStyleInfo name="metaTableStyle" showColumnStripes="true" showRowStripes="true" showFirstColumn="true" showLastColumn="true"/>
</table>
</file>

<file path=xl/tables/table20.xml><?xml version="1.0" encoding="utf-8"?>
<table xmlns="http://schemas.openxmlformats.org/spreadsheetml/2006/main" id="20" ref="BP22:BP627" displayName="Watch_Repair_Tools__Kits_thirdPartyAccreditationSymbolOnProductPackageCode" name="Watch_Repair_Tools__Kits_thirdPartyAccreditationSymbolOnProductPackageCode">
  <tableColumns count="1">
    <tableColumn id="1" name="Watch_Repair_Tools_&amp;_Kits_thirdPartyAccreditationSymbolOnProductPackageCode"/>
  </tableColumns>
  <tableStyleInfo name="metaTableStyle" showColumnStripes="true" showRowStripes="true" showFirstColumn="true" showLastColumn="true"/>
</table>
</file>

<file path=xl/tables/table21.xml><?xml version="1.0" encoding="utf-8"?>
<table xmlns="http://schemas.openxmlformats.org/spreadsheetml/2006/main" id="21" ref="BS22:BS23" displayName="Watch_Repair_Tools__Kits_condition" name="Watch_Repair_Tools__Kits_condition">
  <tableColumns count="1">
    <tableColumn id="1" name="Watch_Repair_Tools_&amp;_Kits_condition"/>
  </tableColumns>
  <tableStyleInfo name="metaTableStyle" showColumnStripes="true" showRowStripes="true" showFirstColumn="true" showLastColumn="true"/>
</table>
</file>

<file path=xl/tables/table22.xml><?xml version="1.0" encoding="utf-8"?>
<table xmlns="http://schemas.openxmlformats.org/spreadsheetml/2006/main" id="22" ref="BU22:BU24" displayName="Watch_Repair_Tools__Kits_isPrimaryVariant" name="Watch_Repair_Tools__Kits_isPrimaryVariant">
  <tableColumns count="1">
    <tableColumn id="1" name="Watch_Repair_Tools_&amp;_Kits_isPrimaryVariant"/>
  </tableColumns>
  <tableStyleInfo name="metaTableStyle" showColumnStripes="true" showRowStripes="true" showFirstColumn="true" showLastColumn="true"/>
</table>
</file>

<file path=xl/tables/table23.xml><?xml version="1.0" encoding="utf-8"?>
<table xmlns="http://schemas.openxmlformats.org/spreadsheetml/2006/main" id="23" ref="BY22:BY35" displayName="Watch_Repair_Tools__Kits_watchFeatures" name="Watch_Repair_Tools__Kits_watchFeatures">
  <tableColumns count="1">
    <tableColumn id="1" name="Watch_Repair_Tools_&amp;_Kits_watchFeatures"/>
  </tableColumns>
  <tableStyleInfo name="metaTableStyle" showColumnStripes="true" showRowStripes="true" showFirstColumn="true" showLastColumn="true"/>
</table>
</file>

<file path=xl/tables/table24.xml><?xml version="1.0" encoding="utf-8"?>
<table xmlns="http://schemas.openxmlformats.org/spreadsheetml/2006/main" id="24" ref="BZ22:BZ55" displayName="Watch_Repair_Tools__Kits_activity" name="Watch_Repair_Tools__Kits_activity">
  <tableColumns count="1">
    <tableColumn id="1" name="Watch_Repair_Tools_&amp;_Kits_activity"/>
  </tableColumns>
  <tableStyleInfo name="metaTableStyle" showColumnStripes="true" showRowStripes="true" showFirstColumn="true" showLastColumn="true"/>
</table>
</file>

<file path=xl/tables/table25.xml><?xml version="1.0" encoding="utf-8"?>
<table xmlns="http://schemas.openxmlformats.org/spreadsheetml/2006/main" id="25" ref="CK22:CK30" displayName="Watch_Repair_Tools__Kits_ib_retail_packaging" name="Watch_Repair_Tools__Kits_ib_retail_packaging">
  <tableColumns count="1">
    <tableColumn id="1" name="Watch_Repair_Tools_&amp;_Kits_ib_retail_packaging"/>
  </tableColumns>
  <tableStyleInfo name="metaTableStyle" showColumnStripes="true" showRowStripes="true" showFirstColumn="true" showLastColumn="true"/>
</table>
</file>

<file path=xl/tables/table26.xml><?xml version="1.0" encoding="utf-8"?>
<table xmlns="http://schemas.openxmlformats.org/spreadsheetml/2006/main" id="26" ref="CL22:CL40" displayName="Watch_Repair_Tools__Kits_colorCategory" name="Watch_Repair_Tools__Kits_colorCategory">
  <tableColumns count="1">
    <tableColumn id="1" name="Watch_Repair_Tools_&amp;_Kits_colorCategory"/>
  </tableColumns>
  <tableStyleInfo name="metaTableStyle" showColumnStripes="true" showRowStripes="true" showFirstColumn="true" showLastColumn="true"/>
</table>
</file>

<file path=xl/tables/table27.xml><?xml version="1.0" encoding="utf-8"?>
<table xmlns="http://schemas.openxmlformats.org/spreadsheetml/2006/main" id="27" ref="CM22:CM29" displayName="Watch_Repair_Tools__Kits_watch_repair_tool_and_kit_type" name="Watch_Repair_Tools__Kits_watch_repair_tool_and_kit_type">
  <tableColumns count="1">
    <tableColumn id="1" name="Watch_Repair_Tools_&amp;_Kits_watch_repair_tool_and_kit_type"/>
  </tableColumns>
  <tableStyleInfo name="metaTableStyle" showColumnStripes="true" showRowStripes="true" showFirstColumn="true" showLastColumn="true"/>
</table>
</file>

<file path=xl/tables/table28.xml><?xml version="1.0" encoding="utf-8"?>
<table xmlns="http://schemas.openxmlformats.org/spreadsheetml/2006/main" id="28" ref="CO22:CO28" displayName="Watch_Repair_Tools__Kits_swatchImages_swatchVariantAttribute" name="Watch_Repair_Tools__Kits_swatchImages_swatchVariantAttribute">
  <tableColumns count="1">
    <tableColumn id="1" name="Watch_Repair_Tools_&amp;_Kits_swatchImages_swatchVariantAttribute"/>
  </tableColumns>
  <tableStyleInfo name="metaTableStyle" showColumnStripes="true" showRowStripes="true" showFirstColumn="true" showLastColumn="true"/>
</table>
</file>

<file path=xl/tables/table29.xml><?xml version="1.0" encoding="utf-8"?>
<table xmlns="http://schemas.openxmlformats.org/spreadsheetml/2006/main" id="29" ref="CQ22:CQ25" displayName="Watch_Repair_Tools__Kits_has_written_warranty" name="Watch_Repair_Tools__Kits_has_written_warranty">
  <tableColumns count="1">
    <tableColumn id="1" name="Watch_Repair_Tools_&amp;_Kits_has_written_warranty"/>
  </tableColumns>
  <tableStyleInfo name="metaTableStyle" showColumnStripes="true" showRowStripes="true" showFirstColumn="true" showLastColumn="true"/>
</table>
</file>

<file path=xl/tables/table30.xml><?xml version="1.0" encoding="utf-8"?>
<table xmlns="http://schemas.openxmlformats.org/spreadsheetml/2006/main" id="30" ref="CR22:CR45" displayName="Watch_Repair_Tools__Kits_netContent_productNetContentUnit" name="Watch_Repair_Tools__Kits_netContent_productNetContentUnit">
  <tableColumns count="1">
    <tableColumn id="1" name="Watch_Repair_Tools_&amp;_Kits_netContent_productNetContentUnit"/>
  </tableColumns>
  <tableStyleInfo name="metaTableStyle" showColumnStripes="true" showRowStripes="true" showFirstColumn="true" showLastColumn="true"/>
</table>
</file>

<file path=xl/tables/table31.xml><?xml version="1.0" encoding="utf-8"?>
<table xmlns="http://schemas.openxmlformats.org/spreadsheetml/2006/main" id="31" ref="CS22:CS26" displayName="Watch_Repair_Tools__Kits_certification_type" name="Watch_Repair_Tools__Kits_certification_type">
  <tableColumns count="1">
    <tableColumn id="1" name="Watch_Repair_Tools_&amp;_Kits_certification_type"/>
  </tableColumns>
  <tableStyleInfo name="metaTableStyle" showColumnStripes="true" showRowStripes="true" showFirstColumn="true" showLastColumn="true"/>
</table>
</file>

<file path=xl/tables/table32.xml><?xml version="1.0" encoding="utf-8"?>
<table xmlns="http://schemas.openxmlformats.org/spreadsheetml/2006/main" id="32" ref="CV22:CV23" displayName="Watch_Repair_Tools__Kits_assembledProductWidth_unit" name="Watch_Repair_Tools__Kits_assembledProductWidth_unit">
  <tableColumns count="1">
    <tableColumn id="1" name="Watch_Repair_Tools_&amp;_Kits_assembledProductWidth_unit"/>
  </tableColumns>
  <tableStyleInfo name="metaTableStyle" showColumnStripes="true" showRowStripes="true" showFirstColumn="true" showLastColumn="true"/>
</table>
</file>

<file path=xl/tables/table33.xml><?xml version="1.0" encoding="utf-8"?>
<table xmlns="http://schemas.openxmlformats.org/spreadsheetml/2006/main" id="33" ref="DC22:DC23" displayName="Watch_Repair_Tools__Kits_assembledProductLength_unit" name="Watch_Repair_Tools__Kits_assembledProductLength_unit">
  <tableColumns count="1">
    <tableColumn id="1" name="Watch_Repair_Tools_&amp;_Kits_assembledProductLength_unit"/>
  </tableColumns>
  <tableStyleInfo name="metaTableStyle" showColumnStripes="true" showRowStripes="true" showFirstColumn="true" showLastColumn="true"/>
</table>
</file>

<file path=xl/tables/table34.xml><?xml version="1.0" encoding="utf-8"?>
<table xmlns="http://schemas.openxmlformats.org/spreadsheetml/2006/main" id="34" ref="AS1:DD3" displayName="Table_1_2" name="Table_1_2">
  <tableColumns count="64">
    <tableColumn id="1" name="Watch_Repair_Tools_&amp;_Kits_sportsLeague"/>
    <tableColumn id="2" name="Watch_Repair_Tools_&amp;_Kits_assembledProductWeight_unit"/>
    <tableColumn id="3" name="Watch_Repair_Tools_&amp;_Kits_productName"/>
    <tableColumn id="4" name="Watch_Repair_Tools_&amp;_Kits_productLine"/>
    <tableColumn id="5" name="Watch_Repair_Tools_&amp;_Kits_pieceCount"/>
    <tableColumn id="6" name="Watch_Repair_Tools_&amp;_Kits_character"/>
    <tableColumn id="7" name="Watch_Repair_Tools_&amp;_Kits_multipackQuantity"/>
    <tableColumn id="8" name="Watch_Repair_Tools_&amp;_Kits_isProp65WarningRequired"/>
    <tableColumn id="9" name="Watch_Repair_Tools_&amp;_Kits_netContent_productNetContentMeasure"/>
    <tableColumn id="10" name="Watch_Repair_Tools_&amp;_Kits_variantAttributeNames"/>
    <tableColumn id="11" name="Watch_Repair_Tools_&amp;_Kits_netContent"/>
    <tableColumn id="12" name="Watch_Repair_Tools_&amp;_Kits_swatchImages"/>
    <tableColumn id="13" name="Watch_Repair_Tools_&amp;_Kits_assembledProductWeight_measure"/>
    <tableColumn id="14" name="Watch_Repair_Tools_&amp;_Kits_brand"/>
    <tableColumn id="15" name="Watch_Repair_Tools_&amp;_Kits_mainImageUrl"/>
    <tableColumn id="16" name="Watch_Repair_Tools_&amp;_Kits_assembledProductHeight_unit"/>
    <tableColumn id="17" name="Watch_Repair_Tools_&amp;_Kits_children_product_certificate_document_reference_id"/>
    <tableColumn id="18" name="Watch_Repair_Tools_&amp;_Kits_warrantyText"/>
    <tableColumn id="19" name="Watch_Repair_Tools_&amp;_Kits_assembledProductHeight"/>
    <tableColumn id="20" name="Watch_Repair_Tools_&amp;_Kits_general_certificate_of_conformity_document_reference_id"/>
    <tableColumn id="21" name="Watch_Repair_Tools_&amp;_Kits_count"/>
    <tableColumn id="22" name="Watch_Repair_Tools_&amp;_Kits_collection"/>
    <tableColumn id="23" name="Watch_Repair_Tools_&amp;_Kits_shortDescription"/>
    <tableColumn id="24" name="Watch_Repair_Tools_&amp;_Kits_thirdPartyAccreditationSymbolOnProductPackageCode"/>
    <tableColumn id="25" name="Watch_Repair_Tools_&amp;_Kits_recycledMaterialContent_percentageOfRecycledMaterial"/>
    <tableColumn id="26" name="Watch_Repair_Tools_&amp;_Kits_manufacturerPartNumber"/>
    <tableColumn id="27" name="Watch_Repair_Tools_&amp;_Kits_condition"/>
    <tableColumn id="28" name="Watch_Repair_Tools_&amp;_Kits_assembledProductLength"/>
    <tableColumn id="29" name="Watch_Repair_Tools_&amp;_Kits_isPrimaryVariant"/>
    <tableColumn id="30" name="Watch_Repair_Tools_&amp;_Kits_netContentStatement"/>
    <tableColumn id="31" name="Watch_Repair_Tools_&amp;_Kits_warrantyURL"/>
    <tableColumn id="32" name="Watch_Repair_Tools_&amp;_Kits_prop65WarningText"/>
    <tableColumn id="33" name="Watch_Repair_Tools_&amp;_Kits_watchFeatures"/>
    <tableColumn id="34" name="Watch_Repair_Tools_&amp;_Kits_activity"/>
    <tableColumn id="35" name="Watch_Repair_Tools_&amp;_Kits_color"/>
    <tableColumn id="36" name="Watch_Repair_Tools_&amp;_Kits_swatchImages_swatchImageUrl"/>
    <tableColumn id="37" name="Watch_Repair_Tools_&amp;_Kits_pattern"/>
    <tableColumn id="38" name="Watch_Repair_Tools_&amp;_Kits_character_group"/>
    <tableColumn id="39" name="Watch_Repair_Tools_&amp;_Kits_assembledProductHeight_measure"/>
    <tableColumn id="40" name="Watch_Repair_Tools_&amp;_Kits_keyFeatures"/>
    <tableColumn id="41" name="Watch_Repair_Tools_&amp;_Kits_manufacturer"/>
    <tableColumn id="42" name="Watch_Repair_Tools_&amp;_Kits_countPerPack"/>
    <tableColumn id="43" name="Watch_Repair_Tools_&amp;_Kits_theme"/>
    <tableColumn id="44" name="Watch_Repair_Tools_&amp;_Kits_recycledMaterialContent"/>
    <tableColumn id="45" name="Watch_Repair_Tools_&amp;_Kits_ib_retail_packaging"/>
    <tableColumn id="46" name="Watch_Repair_Tools_&amp;_Kits_colorCategory"/>
    <tableColumn id="47" name="Watch_Repair_Tools_&amp;_Kits_watch_repair_tool_and_kit_type"/>
    <tableColumn id="48" name="Watch_Repair_Tools_&amp;_Kits_assembledProductWidth_measure"/>
    <tableColumn id="49" name="Watch_Repair_Tools_&amp;_Kits_swatchImages_swatchVariantAttribute"/>
    <tableColumn id="50" name="Watch_Repair_Tools_&amp;_Kits_productSecondaryImageURL"/>
    <tableColumn id="51" name="Watch_Repair_Tools_&amp;_Kits_has_written_warranty"/>
    <tableColumn id="52" name="Watch_Repair_Tools_&amp;_Kits_netContent_productNetContentUnit"/>
    <tableColumn id="53" name="Watch_Repair_Tools_&amp;_Kits_certification_type"/>
    <tableColumn id="54" name="Watch_Repair_Tools_&amp;_Kits_assembledProductWeight"/>
    <tableColumn id="55" name="Watch_Repair_Tools_&amp;_Kits_assembledProductWidth"/>
    <tableColumn id="56" name="Watch_Repair_Tools_&amp;_Kits_assembledProductWidth_unit"/>
    <tableColumn id="57" name="Watch_Repair_Tools_&amp;_Kits_recycledMaterialContent_recycledMaterial"/>
    <tableColumn id="58" name="Watch_Repair_Tools_&amp;_Kits_variantGroupId"/>
    <tableColumn id="59" name="Watch_Repair_Tools_&amp;_Kits_children_product_test_report_document_reference_id"/>
    <tableColumn id="60" name="Watch_Repair_Tools_&amp;_Kits_assembledProductLength_measure"/>
    <tableColumn id="61" name="Watch_Repair_Tools_&amp;_Kits_sportsTeam"/>
    <tableColumn id="62" name="Watch_Repair_Tools_&amp;_Kits_modelNumber"/>
    <tableColumn id="63" name="Watch_Repair_Tools_&amp;_Kits_assembledProductLength_unit"/>
    <tableColumn id="64" name="Watch_Repair_Tools_&amp;_Kits_sport"/>
  </tableColumns>
  <tableStyleInfo name="metaTableStyle" showColumnStripes="true" showRowStripes="true" showFirstColumn="true" showLastColumn="true"/>
</table>
</file>

<file path=xl/tables/table35.xml><?xml version="1.0" encoding="utf-8"?>
<table xmlns="http://schemas.openxmlformats.org/spreadsheetml/2006/main" id="35" ref="DF22:DF24" displayName="Food_Strainers__Colanders_assembledProductWeight_unit" name="Food_Strainers__Colanders_assembledProductWeight_unit">
  <tableColumns count="1">
    <tableColumn id="1" name="Food_Strainers_&amp;_Colanders_assembledProductWeight_unit"/>
  </tableColumns>
  <tableStyleInfo name="metaTableStyle" showColumnStripes="true" showRowStripes="true" showFirstColumn="true" showLastColumn="true"/>
</table>
</file>

<file path=xl/tables/table36.xml><?xml version="1.0" encoding="utf-8"?>
<table xmlns="http://schemas.openxmlformats.org/spreadsheetml/2006/main" id="36" ref="DI22:DI25" displayName="Food_Strainers__Colanders_features" name="Food_Strainers__Colanders_features">
  <tableColumns count="1">
    <tableColumn id="1" name="Food_Strainers_&amp;_Colanders_features"/>
  </tableColumns>
  <tableStyleInfo name="metaTableStyle" showColumnStripes="true" showRowStripes="true" showFirstColumn="true" showLastColumn="true"/>
</table>
</file>

<file path=xl/tables/table37.xml><?xml version="1.0" encoding="utf-8"?>
<table xmlns="http://schemas.openxmlformats.org/spreadsheetml/2006/main" id="37" ref="DL22:DL24" displayName="Food_Strainers__Colanders_isProp65WarningRequired" name="Food_Strainers__Colanders_isProp65WarningRequired">
  <tableColumns count="1">
    <tableColumn id="1" name="Food_Strainers_&amp;_Colanders_isProp65WarningRequired"/>
  </tableColumns>
  <tableStyleInfo name="metaTableStyle" showColumnStripes="true" showRowStripes="true" showFirstColumn="true" showLastColumn="true"/>
</table>
</file>

<file path=xl/tables/table38.xml><?xml version="1.0" encoding="utf-8"?>
<table xmlns="http://schemas.openxmlformats.org/spreadsheetml/2006/main" id="38" ref="DN22:DN31" displayName="Food_Strainers__Colanders_variantAttributeNames" name="Food_Strainers__Colanders_variantAttributeNames">
  <tableColumns count="1">
    <tableColumn id="1" name="Food_Strainers_&amp;_Colanders_variantAttributeNames"/>
  </tableColumns>
  <tableStyleInfo name="metaTableStyle" showColumnStripes="true" showRowStripes="true" showFirstColumn="true" showLastColumn="true"/>
</table>
</file>

<file path=xl/tables/table39.xml><?xml version="1.0" encoding="utf-8"?>
<table xmlns="http://schemas.openxmlformats.org/spreadsheetml/2006/main" id="39" ref="DT22:DT24" displayName="Food_Strainers__Colanders_assembledProductHeight_unit" name="Food_Strainers__Colanders_assembledProductHeight_unit">
  <tableColumns count="1">
    <tableColumn id="1" name="Food_Strainers_&amp;_Colanders_assembledProductHeight_unit"/>
  </tableColumns>
  <tableStyleInfo name="metaTableStyle" showColumnStripes="true" showRowStripes="true" showFirstColumn="true" showLastColumn="true"/>
</table>
</file>

<file path=xl/tables/table40.xml><?xml version="1.0" encoding="utf-8"?>
<table xmlns="http://schemas.openxmlformats.org/spreadsheetml/2006/main" id="40" ref="EB22:EB627" displayName="Food_Strainers__Colanders_thirdPartyAccreditationSymbolOnProductPackageCode" name="Food_Strainers__Colanders_thirdPartyAccreditationSymbolOnProductPackageCode">
  <tableColumns count="1">
    <tableColumn id="1" name="Food_Strainers_&amp;_Colanders_thirdPartyAccreditationSymbolOnProductPackageCode"/>
  </tableColumns>
  <tableStyleInfo name="metaTableStyle" showColumnStripes="true" showRowStripes="true" showFirstColumn="true" showLastColumn="true"/>
</table>
</file>

<file path=xl/tables/table41.xml><?xml version="1.0" encoding="utf-8"?>
<table xmlns="http://schemas.openxmlformats.org/spreadsheetml/2006/main" id="41" ref="ED22:ED25" displayName="Food_Strainers__Colanders_condition" name="Food_Strainers__Colanders_condition">
  <tableColumns count="1">
    <tableColumn id="1" name="Food_Strainers_&amp;_Colanders_condition"/>
  </tableColumns>
  <tableStyleInfo name="metaTableStyle" showColumnStripes="true" showRowStripes="true" showFirstColumn="true" showLastColumn="true"/>
</table>
</file>

<file path=xl/tables/table42.xml><?xml version="1.0" encoding="utf-8"?>
<table xmlns="http://schemas.openxmlformats.org/spreadsheetml/2006/main" id="42" ref="EG22:EG24" displayName="Food_Strainers__Colanders_isPrimaryVariant" name="Food_Strainers__Colanders_isPrimaryVariant">
  <tableColumns count="1">
    <tableColumn id="1" name="Food_Strainers_&amp;_Colanders_isPrimaryVariant"/>
  </tableColumns>
  <tableStyleInfo name="metaTableStyle" showColumnStripes="true" showRowStripes="true" showFirstColumn="true" showLastColumn="true"/>
</table>
</file>

<file path=xl/tables/table43.xml><?xml version="1.0" encoding="utf-8"?>
<table xmlns="http://schemas.openxmlformats.org/spreadsheetml/2006/main" id="43" ref="ET22:ET40" displayName="Food_Strainers__Colanders_colorCategory" name="Food_Strainers__Colanders_colorCategory">
  <tableColumns count="1">
    <tableColumn id="1" name="Food_Strainers_&amp;_Colanders_colorCategory"/>
  </tableColumns>
  <tableStyleInfo name="metaTableStyle" showColumnStripes="true" showRowStripes="true" showFirstColumn="true" showLastColumn="true"/>
</table>
</file>

<file path=xl/tables/table44.xml><?xml version="1.0" encoding="utf-8"?>
<table xmlns="http://schemas.openxmlformats.org/spreadsheetml/2006/main" id="44" ref="EW22:EW32" displayName="Food_Strainers__Colanders_swatchImages_swatchVariantAttribute" name="Food_Strainers__Colanders_swatchImages_swatchVariantAttribute">
  <tableColumns count="1">
    <tableColumn id="1" name="Food_Strainers_&amp;_Colanders_swatchImages_swatchVariantAttribute"/>
  </tableColumns>
  <tableStyleInfo name="metaTableStyle" showColumnStripes="true" showRowStripes="true" showFirstColumn="true" showLastColumn="true"/>
</table>
</file>

<file path=xl/tables/table45.xml><?xml version="1.0" encoding="utf-8"?>
<table xmlns="http://schemas.openxmlformats.org/spreadsheetml/2006/main" id="45" ref="EY22:EY25" displayName="Food_Strainers__Colanders_has_written_warranty" name="Food_Strainers__Colanders_has_written_warranty">
  <tableColumns count="1">
    <tableColumn id="1" name="Food_Strainers_&amp;_Colanders_has_written_warranty"/>
  </tableColumns>
  <tableStyleInfo name="metaTableStyle" showColumnStripes="true" showRowStripes="true" showFirstColumn="true" showLastColumn="true"/>
</table>
</file>

<file path=xl/tables/table46.xml><?xml version="1.0" encoding="utf-8"?>
<table xmlns="http://schemas.openxmlformats.org/spreadsheetml/2006/main" id="46" ref="EZ22:EZ45" displayName="Food_Strainers__Colanders_netContent_productNetContentUnit" name="Food_Strainers__Colanders_netContent_productNetContentUnit">
  <tableColumns count="1">
    <tableColumn id="1" name="Food_Strainers_&amp;_Colanders_netContent_productNetContentUnit"/>
  </tableColumns>
  <tableStyleInfo name="metaTableStyle" showColumnStripes="true" showRowStripes="true" showFirstColumn="true" showLastColumn="true"/>
</table>
</file>

<file path=xl/tables/table47.xml><?xml version="1.0" encoding="utf-8"?>
<table xmlns="http://schemas.openxmlformats.org/spreadsheetml/2006/main" id="47" ref="FA22:FA26" displayName="Food_Strainers__Colanders_certification_type" name="Food_Strainers__Colanders_certification_type">
  <tableColumns count="1">
    <tableColumn id="1" name="Food_Strainers_&amp;_Colanders_certification_type"/>
  </tableColumns>
  <tableStyleInfo name="metaTableStyle" showColumnStripes="true" showRowStripes="true" showFirstColumn="true" showLastColumn="true"/>
</table>
</file>

<file path=xl/tables/table48.xml><?xml version="1.0" encoding="utf-8"?>
<table xmlns="http://schemas.openxmlformats.org/spreadsheetml/2006/main" id="48" ref="FD22:FD24" displayName="Food_Strainers__Colanders_assembledProductWidth_unit" name="Food_Strainers__Colanders_assembledProductWidth_unit">
  <tableColumns count="1">
    <tableColumn id="1" name="Food_Strainers_&amp;_Colanders_assembledProductWidth_unit"/>
  </tableColumns>
  <tableStyleInfo name="metaTableStyle" showColumnStripes="true" showRowStripes="true" showFirstColumn="true" showLastColumn="true"/>
</table>
</file>

<file path=xl/tables/table49.xml><?xml version="1.0" encoding="utf-8"?>
<table xmlns="http://schemas.openxmlformats.org/spreadsheetml/2006/main" id="49" ref="FH22:FH25" displayName="Food_Strainers__Colanders_volumeCapacity_unit" name="Food_Strainers__Colanders_volumeCapacity_unit">
  <tableColumns count="1">
    <tableColumn id="1" name="Food_Strainers_&amp;_Colanders_volumeCapacity_unit"/>
  </tableColumns>
  <tableStyleInfo name="metaTableStyle" showColumnStripes="true" showRowStripes="true" showFirstColumn="true" showLastColumn="true"/>
</table>
</file>

<file path=xl/tables/table50.xml><?xml version="1.0" encoding="utf-8"?>
<table xmlns="http://schemas.openxmlformats.org/spreadsheetml/2006/main" id="50" ref="FJ22:FJ24" displayName="Food_Strainers__Colanders_food_strainer_and_colander_type" name="Food_Strainers__Colanders_food_strainer_and_colander_type">
  <tableColumns count="1">
    <tableColumn id="1" name="Food_Strainers_&amp;_Colanders_food_strainer_and_colander_type"/>
  </tableColumns>
  <tableStyleInfo name="metaTableStyle" showColumnStripes="true" showRowStripes="true" showFirstColumn="true" showLastColumn="true"/>
</table>
</file>

<file path=xl/tables/table51.xml><?xml version="1.0" encoding="utf-8"?>
<table xmlns="http://schemas.openxmlformats.org/spreadsheetml/2006/main" id="51" ref="FM22:FM24" displayName="Food_Strainers__Colanders_assembledProductLength_unit" name="Food_Strainers__Colanders_assembledProductLength_unit">
  <tableColumns count="1">
    <tableColumn id="1" name="Food_Strainers_&amp;_Colanders_assembledProductLength_unit"/>
  </tableColumns>
  <tableStyleInfo name="metaTableStyle" showColumnStripes="true" showRowStripes="true" showFirstColumn="true" showLastColumn="true"/>
</table>
</file>

<file path=xl/tables/table52.xml><?xml version="1.0" encoding="utf-8"?>
<table xmlns="http://schemas.openxmlformats.org/spreadsheetml/2006/main" id="52" ref="DE1:FM3" displayName="Table_1_3" name="Table_1_3">
  <tableColumns count="61">
    <tableColumn id="1" name="Food_Strainers_&amp;_Colanders_sportsLeague"/>
    <tableColumn id="2" name="Food_Strainers_&amp;_Colanders_assembledProductWeight_unit"/>
    <tableColumn id="3" name="Food_Strainers_&amp;_Colanders_productName"/>
    <tableColumn id="4" name="Food_Strainers_&amp;_Colanders_productLine"/>
    <tableColumn id="5" name="Food_Strainers_&amp;_Colanders_features"/>
    <tableColumn id="6" name="Food_Strainers_&amp;_Colanders_pieceCount"/>
    <tableColumn id="7" name="Food_Strainers_&amp;_Colanders_multipackQuantity"/>
    <tableColumn id="8" name="Food_Strainers_&amp;_Colanders_isProp65WarningRequired"/>
    <tableColumn id="9" name="Food_Strainers_&amp;_Colanders_netContent_productNetContentMeasure"/>
    <tableColumn id="10" name="Food_Strainers_&amp;_Colanders_variantAttributeNames"/>
    <tableColumn id="11" name="Food_Strainers_&amp;_Colanders_netContent"/>
    <tableColumn id="12" name="Food_Strainers_&amp;_Colanders_swatchImages"/>
    <tableColumn id="13" name="Food_Strainers_&amp;_Colanders_assembledProductWeight_measure"/>
    <tableColumn id="14" name="Food_Strainers_&amp;_Colanders_brand"/>
    <tableColumn id="15" name="Food_Strainers_&amp;_Colanders_mainImageUrl"/>
    <tableColumn id="16" name="Food_Strainers_&amp;_Colanders_assembledProductHeight_unit"/>
    <tableColumn id="17" name="Food_Strainers_&amp;_Colanders_children_product_certificate_document_reference_id"/>
    <tableColumn id="18" name="Food_Strainers_&amp;_Colanders_warrantyText"/>
    <tableColumn id="19" name="Food_Strainers_&amp;_Colanders_shape"/>
    <tableColumn id="20" name="Food_Strainers_&amp;_Colanders_assembledProductHeight"/>
    <tableColumn id="21" name="Food_Strainers_&amp;_Colanders_general_certificate_of_conformity_document_reference_id"/>
    <tableColumn id="22" name="Food_Strainers_&amp;_Colanders_count"/>
    <tableColumn id="23" name="Food_Strainers_&amp;_Colanders_shortDescription"/>
    <tableColumn id="24" name="Food_Strainers_&amp;_Colanders_thirdPartyAccreditationSymbolOnProductPackageCode"/>
    <tableColumn id="25" name="Food_Strainers_&amp;_Colanders_manufacturerPartNumber"/>
    <tableColumn id="26" name="Food_Strainers_&amp;_Colanders_condition"/>
    <tableColumn id="27" name="Food_Strainers_&amp;_Colanders_assembledProductLength"/>
    <tableColumn id="28" name="Food_Strainers_&amp;_Colanders_size"/>
    <tableColumn id="29" name="Food_Strainers_&amp;_Colanders_isPrimaryVariant"/>
    <tableColumn id="30" name="Food_Strainers_&amp;_Colanders_netContentStatement"/>
    <tableColumn id="31" name="Food_Strainers_&amp;_Colanders_warrantyURL"/>
    <tableColumn id="32" name="Food_Strainers_&amp;_Colanders_prop65WarningText"/>
    <tableColumn id="33" name="Food_Strainers_&amp;_Colanders_occasion"/>
    <tableColumn id="34" name="Food_Strainers_&amp;_Colanders_color"/>
    <tableColumn id="35" name="Food_Strainers_&amp;_Colanders_swatchImages_swatchImageUrl"/>
    <tableColumn id="36" name="Food_Strainers_&amp;_Colanders_assembledProductHeight_measure"/>
    <tableColumn id="37" name="Food_Strainers_&amp;_Colanders_volumeCapacity_measure"/>
    <tableColumn id="38" name="Food_Strainers_&amp;_Colanders_keyFeatures"/>
    <tableColumn id="39" name="Food_Strainers_&amp;_Colanders_state_chemical_disclosure"/>
    <tableColumn id="40" name="Food_Strainers_&amp;_Colanders_manufacturer"/>
    <tableColumn id="41" name="Food_Strainers_&amp;_Colanders_countPerPack"/>
    <tableColumn id="42" name="Food_Strainers_&amp;_Colanders_colorCategory"/>
    <tableColumn id="43" name="Food_Strainers_&amp;_Colanders_volumeCapacity"/>
    <tableColumn id="44" name="Food_Strainers_&amp;_Colanders_assembledProductWidth_measure"/>
    <tableColumn id="45" name="Food_Strainers_&amp;_Colanders_swatchImages_swatchVariantAttribute"/>
    <tableColumn id="46" name="Food_Strainers_&amp;_Colanders_productSecondaryImageURL"/>
    <tableColumn id="47" name="Food_Strainers_&amp;_Colanders_has_written_warranty"/>
    <tableColumn id="48" name="Food_Strainers_&amp;_Colanders_netContent_productNetContentUnit"/>
    <tableColumn id="49" name="Food_Strainers_&amp;_Colanders_certification_type"/>
    <tableColumn id="50" name="Food_Strainers_&amp;_Colanders_assembledProductWeight"/>
    <tableColumn id="51" name="Food_Strainers_&amp;_Colanders_assembledProductWidth"/>
    <tableColumn id="52" name="Food_Strainers_&amp;_Colanders_assembledProductWidth_unit"/>
    <tableColumn id="53" name="Food_Strainers_&amp;_Colanders_material"/>
    <tableColumn id="54" name="Food_Strainers_&amp;_Colanders_variantGroupId"/>
    <tableColumn id="55" name="Food_Strainers_&amp;_Colanders_children_product_test_report_document_reference_id"/>
    <tableColumn id="56" name="Food_Strainers_&amp;_Colanders_volumeCapacity_unit"/>
    <tableColumn id="57" name="Food_Strainers_&amp;_Colanders_assembledProductLength_measure"/>
    <tableColumn id="58" name="Food_Strainers_&amp;_Colanders_food_strainer_and_colander_type"/>
    <tableColumn id="59" name="Food_Strainers_&amp;_Colanders_sportsTeam"/>
    <tableColumn id="60" name="Food_Strainers_&amp;_Colanders_modelNumber"/>
    <tableColumn id="61" name="Food_Strainers_&amp;_Colanders_assembledProductLength_unit"/>
  </tableColumns>
  <tableStyleInfo name="metaTableStyle" showColumnStripes="true" showRowStripes="true" showFirstColumn="true" showLastColumn="true"/>
</table>
</file>

<file path=xl/tables/table53.xml><?xml version="1.0" encoding="utf-8"?>
<table xmlns="http://schemas.openxmlformats.org/spreadsheetml/2006/main" id="53" ref="FP22:FP33" displayName="Buckets_bucket_type" name="Buckets_bucket_type">
  <tableColumns count="1">
    <tableColumn id="1" name="Buckets_bucket_type"/>
  </tableColumns>
  <tableStyleInfo name="metaTableStyle" showColumnStripes="true" showRowStripes="true" showFirstColumn="true" showLastColumn="true"/>
</table>
</file>

<file path=xl/tables/table54.xml><?xml version="1.0" encoding="utf-8"?>
<table xmlns="http://schemas.openxmlformats.org/spreadsheetml/2006/main" id="54" ref="FQ22:FQ24" displayName="Buckets_recommendedUses" name="Buckets_recommendedUses">
  <tableColumns count="1">
    <tableColumn id="1" name="Buckets_recommendedUses"/>
  </tableColumns>
  <tableStyleInfo name="metaTableStyle" showColumnStripes="true" showRowStripes="true" showFirstColumn="true" showLastColumn="true"/>
</table>
</file>

<file path=xl/tables/table55.xml><?xml version="1.0" encoding="utf-8"?>
<table xmlns="http://schemas.openxmlformats.org/spreadsheetml/2006/main" id="55" ref="FR22:FR24" displayName="Buckets_assembledProductWeight_unit" name="Buckets_assembledProductWeight_unit">
  <tableColumns count="1">
    <tableColumn id="1" name="Buckets_assembledProductWeight_unit"/>
  </tableColumns>
  <tableStyleInfo name="metaTableStyle" showColumnStripes="true" showRowStripes="true" showFirstColumn="true" showLastColumn="true"/>
</table>
</file>

<file path=xl/tables/table56.xml><?xml version="1.0" encoding="utf-8"?>
<table xmlns="http://schemas.openxmlformats.org/spreadsheetml/2006/main" id="56" ref="FU22:FU26" displayName="Buckets_features" name="Buckets_features">
  <tableColumns count="1">
    <tableColumn id="1" name="Buckets_features"/>
  </tableColumns>
  <tableStyleInfo name="metaTableStyle" showColumnStripes="true" showRowStripes="true" showFirstColumn="true" showLastColumn="true"/>
</table>
</file>

<file path=xl/tables/table57.xml><?xml version="1.0" encoding="utf-8"?>
<table xmlns="http://schemas.openxmlformats.org/spreadsheetml/2006/main" id="57" ref="FX22:FX24" displayName="Buckets_isProp65WarningRequired" name="Buckets_isProp65WarningRequired">
  <tableColumns count="1">
    <tableColumn id="1" name="Buckets_isProp65WarningRequired"/>
  </tableColumns>
  <tableStyleInfo name="metaTableStyle" showColumnStripes="true" showRowStripes="true" showFirstColumn="true" showLastColumn="true"/>
</table>
</file>

<file path=xl/tables/table58.xml><?xml version="1.0" encoding="utf-8"?>
<table xmlns="http://schemas.openxmlformats.org/spreadsheetml/2006/main" id="58" ref="FZ22:FZ28" displayName="Buckets_variantAttributeNames" name="Buckets_variantAttributeNames">
  <tableColumns count="1">
    <tableColumn id="1" name="Buckets_variantAttributeNames"/>
  </tableColumns>
  <tableStyleInfo name="metaTableStyle" showColumnStripes="true" showRowStripes="true" showFirstColumn="true" showLastColumn="true"/>
</table>
</file>

<file path=xl/tables/table59.xml><?xml version="1.0" encoding="utf-8"?>
<table xmlns="http://schemas.openxmlformats.org/spreadsheetml/2006/main" id="59" ref="GF22:GF24" displayName="Buckets_assembledProductHeight_unit" name="Buckets_assembledProductHeight_unit">
  <tableColumns count="1">
    <tableColumn id="1" name="Buckets_assembledProductHeight_unit"/>
  </tableColumns>
  <tableStyleInfo name="metaTableStyle" showColumnStripes="true" showRowStripes="true" showFirstColumn="true" showLastColumn="true"/>
</table>
</file>

<file path=xl/tables/table60.xml><?xml version="1.0" encoding="utf-8"?>
<table xmlns="http://schemas.openxmlformats.org/spreadsheetml/2006/main" id="60" ref="GI22:GI24" displayName="Buckets_restoredProductIdentifier_restoredProductIdType" name="Buckets_restoredProductIdentifier_restoredProductIdType">
  <tableColumns count="1">
    <tableColumn id="1" name="Buckets_restoredProductIdentifier_restoredProductIdType"/>
  </tableColumns>
  <tableStyleInfo name="metaTableStyle" showColumnStripes="true" showRowStripes="true" showFirstColumn="true" showLastColumn="true"/>
</table>
</file>

<file path=xl/tables/table61.xml><?xml version="1.0" encoding="utf-8"?>
<table xmlns="http://schemas.openxmlformats.org/spreadsheetml/2006/main" id="61" ref="GP22:GP627" displayName="Buckets_thirdPartyAccreditationSymbolOnProductPackageCode" name="Buckets_thirdPartyAccreditationSymbolOnProductPackageCode">
  <tableColumns count="1">
    <tableColumn id="1" name="Buckets_thirdPartyAccreditationSymbolOnProductPackageCode"/>
  </tableColumns>
  <tableStyleInfo name="metaTableStyle" showColumnStripes="true" showRowStripes="true" showFirstColumn="true" showLastColumn="true"/>
</table>
</file>

<file path=xl/tables/table62.xml><?xml version="1.0" encoding="utf-8"?>
<table xmlns="http://schemas.openxmlformats.org/spreadsheetml/2006/main" id="62" ref="GR22:GR28" displayName="Buckets_condition" name="Buckets_condition">
  <tableColumns count="1">
    <tableColumn id="1" name="Buckets_condition"/>
  </tableColumns>
  <tableStyleInfo name="metaTableStyle" showColumnStripes="true" showRowStripes="true" showFirstColumn="true" showLastColumn="true"/>
</table>
</file>

<file path=xl/tables/table63.xml><?xml version="1.0" encoding="utf-8"?>
<table xmlns="http://schemas.openxmlformats.org/spreadsheetml/2006/main" id="63" ref="GT22:GT24" displayName="Buckets_isPrimaryVariant" name="Buckets_isPrimaryVariant">
  <tableColumns count="1">
    <tableColumn id="1" name="Buckets_isPrimaryVariant"/>
  </tableColumns>
  <tableStyleInfo name="metaTableStyle" showColumnStripes="true" showRowStripes="true" showFirstColumn="true" showLastColumn="true"/>
</table>
</file>

<file path=xl/tables/table64.xml><?xml version="1.0" encoding="utf-8"?>
<table xmlns="http://schemas.openxmlformats.org/spreadsheetml/2006/main" id="64" ref="HG22:HG37" displayName="Buckets_ib_retail_packaging" name="Buckets_ib_retail_packaging">
  <tableColumns count="1">
    <tableColumn id="1" name="Buckets_ib_retail_packaging"/>
  </tableColumns>
  <tableStyleInfo name="metaTableStyle" showColumnStripes="true" showRowStripes="true" showFirstColumn="true" showLastColumn="true"/>
</table>
</file>

<file path=xl/tables/table65.xml><?xml version="1.0" encoding="utf-8"?>
<table xmlns="http://schemas.openxmlformats.org/spreadsheetml/2006/main" id="65" ref="HH22:HH40" displayName="Buckets_colorCategory" name="Buckets_colorCategory">
  <tableColumns count="1">
    <tableColumn id="1" name="Buckets_colorCategory"/>
  </tableColumns>
  <tableStyleInfo name="metaTableStyle" showColumnStripes="true" showRowStripes="true" showFirstColumn="true" showLastColumn="true"/>
</table>
</file>

<file path=xl/tables/table66.xml><?xml version="1.0" encoding="utf-8"?>
<table xmlns="http://schemas.openxmlformats.org/spreadsheetml/2006/main" id="66" ref="HK22:HK28" displayName="Buckets_swatchImages_swatchVariantAttribute" name="Buckets_swatchImages_swatchVariantAttribute">
  <tableColumns count="1">
    <tableColumn id="1" name="Buckets_swatchImages_swatchVariantAttribute"/>
  </tableColumns>
  <tableStyleInfo name="metaTableStyle" showColumnStripes="true" showRowStripes="true" showFirstColumn="true" showLastColumn="true"/>
</table>
</file>

<file path=xl/tables/table67.xml><?xml version="1.0" encoding="utf-8"?>
<table xmlns="http://schemas.openxmlformats.org/spreadsheetml/2006/main" id="67" ref="HM22:HM25" displayName="Buckets_has_written_warranty" name="Buckets_has_written_warranty">
  <tableColumns count="1">
    <tableColumn id="1" name="Buckets_has_written_warranty"/>
  </tableColumns>
  <tableStyleInfo name="metaTableStyle" showColumnStripes="true" showRowStripes="true" showFirstColumn="true" showLastColumn="true"/>
</table>
</file>

<file path=xl/tables/table68.xml><?xml version="1.0" encoding="utf-8"?>
<table xmlns="http://schemas.openxmlformats.org/spreadsheetml/2006/main" id="68" ref="HN22:HN45" displayName="Buckets_netContent_productNetContentUnit" name="Buckets_netContent_productNetContentUnit">
  <tableColumns count="1">
    <tableColumn id="1" name="Buckets_netContent_productNetContentUnit"/>
  </tableColumns>
  <tableStyleInfo name="metaTableStyle" showColumnStripes="true" showRowStripes="true" showFirstColumn="true" showLastColumn="true"/>
</table>
</file>

<file path=xl/tables/table69.xml><?xml version="1.0" encoding="utf-8"?>
<table xmlns="http://schemas.openxmlformats.org/spreadsheetml/2006/main" id="69" ref="HO22:HO26" displayName="Buckets_certification_type" name="Buckets_certification_type">
  <tableColumns count="1">
    <tableColumn id="1" name="Buckets_certification_type"/>
  </tableColumns>
  <tableStyleInfo name="metaTableStyle" showColumnStripes="true" showRowStripes="true" showFirstColumn="true" showLastColumn="true"/>
</table>
</file>

<file path=xl/tables/table70.xml><?xml version="1.0" encoding="utf-8"?>
<table xmlns="http://schemas.openxmlformats.org/spreadsheetml/2006/main" id="70" ref="HR22:HR24" displayName="Buckets_assembledProductWidth_unit" name="Buckets_assembledProductWidth_unit">
  <tableColumns count="1">
    <tableColumn id="1" name="Buckets_assembledProductWidth_unit"/>
  </tableColumns>
  <tableStyleInfo name="metaTableStyle" showColumnStripes="true" showRowStripes="true" showFirstColumn="true" showLastColumn="true"/>
</table>
</file>

<file path=xl/tables/table71.xml><?xml version="1.0" encoding="utf-8"?>
<table xmlns="http://schemas.openxmlformats.org/spreadsheetml/2006/main" id="71" ref="HV22:HV24" displayName="Buckets_volumeCapacity_unit" name="Buckets_volumeCapacity_unit">
  <tableColumns count="1">
    <tableColumn id="1" name="Buckets_volumeCapacity_unit"/>
  </tableColumns>
  <tableStyleInfo name="metaTableStyle" showColumnStripes="true" showRowStripes="true" showFirstColumn="true" showLastColumn="true"/>
</table>
</file>

<file path=xl/tables/table72.xml><?xml version="1.0" encoding="utf-8"?>
<table xmlns="http://schemas.openxmlformats.org/spreadsheetml/2006/main" id="72" ref="HZ22:HZ24" displayName="Buckets_assembledProductLength_unit" name="Buckets_assembledProductLength_unit">
  <tableColumns count="1">
    <tableColumn id="1" name="Buckets_assembledProductLength_unit"/>
  </tableColumns>
  <tableStyleInfo name="metaTableStyle" showColumnStripes="true" showRowStripes="true" showFirstColumn="true" showLastColumn="true"/>
</table>
</file>

<file path=xl/tables/table73.xml><?xml version="1.0" encoding="utf-8"?>
<table xmlns="http://schemas.openxmlformats.org/spreadsheetml/2006/main" id="73" ref="FN1:IA3" displayName="Table_1_4" name="Table_1_4">
  <tableColumns count="66">
    <tableColumn id="1" name="Buckets_instructions"/>
    <tableColumn id="2" name="Buckets_sportsLeague"/>
    <tableColumn id="3" name="Buckets_bucket_type"/>
    <tableColumn id="4" name="Buckets_recommendedUses"/>
    <tableColumn id="5" name="Buckets_assembledProductWeight_unit"/>
    <tableColumn id="6" name="Buckets_productName"/>
    <tableColumn id="7" name="Buckets_productLine"/>
    <tableColumn id="8" name="Buckets_features"/>
    <tableColumn id="9" name="Buckets_pieceCount"/>
    <tableColumn id="10" name="Buckets_multipackQuantity"/>
    <tableColumn id="11" name="Buckets_isProp65WarningRequired"/>
    <tableColumn id="12" name="Buckets_netContent_productNetContentMeasure"/>
    <tableColumn id="13" name="Buckets_variantAttributeNames"/>
    <tableColumn id="14" name="Buckets_netContent"/>
    <tableColumn id="15" name="Buckets_swatchImages"/>
    <tableColumn id="16" name="Buckets_assembledProductWeight_measure"/>
    <tableColumn id="17" name="Buckets_brand"/>
    <tableColumn id="18" name="Buckets_mainImageUrl"/>
    <tableColumn id="19" name="Buckets_assembledProductHeight_unit"/>
    <tableColumn id="20" name="Buckets_children_product_certificate_document_reference_id"/>
    <tableColumn id="21" name="Buckets_warrantyText"/>
    <tableColumn id="22" name="Buckets_restoredProductIdentifier_restoredProductIdType"/>
    <tableColumn id="23" name="Buckets_shape"/>
    <tableColumn id="24" name="Buckets_assembledProductHeight"/>
    <tableColumn id="25" name="Buckets_general_certificate_of_conformity_document_reference_id"/>
    <tableColumn id="26" name="Buckets_count"/>
    <tableColumn id="27" name="Buckets_restoredProductIdentifier_restoredProductId"/>
    <tableColumn id="28" name="Buckets_shortDescription"/>
    <tableColumn id="29" name="Buckets_thirdPartyAccreditationSymbolOnProductPackageCode"/>
    <tableColumn id="30" name="Buckets_manufacturerPartNumber"/>
    <tableColumn id="31" name="Buckets_condition"/>
    <tableColumn id="32" name="Buckets_assembledProductLength"/>
    <tableColumn id="33" name="Buckets_isPrimaryVariant"/>
    <tableColumn id="34" name="Buckets_netContentStatement"/>
    <tableColumn id="35" name="Buckets_warrantyURL"/>
    <tableColumn id="36" name="Buckets_prop65WarningText"/>
    <tableColumn id="37" name="Buckets_occasion"/>
    <tableColumn id="38" name="Buckets_color"/>
    <tableColumn id="39" name="Buckets_swatchImages_swatchImageUrl"/>
    <tableColumn id="40" name="Buckets_items_included"/>
    <tableColumn id="41" name="Buckets_assembledProductHeight_measure"/>
    <tableColumn id="42" name="Buckets_volumeCapacity_measure"/>
    <tableColumn id="43" name="Buckets_keyFeatures"/>
    <tableColumn id="44" name="Buckets_manufacturer"/>
    <tableColumn id="45" name="Buckets_countPerPack"/>
    <tableColumn id="46" name="Buckets_ib_retail_packaging"/>
    <tableColumn id="47" name="Buckets_colorCategory"/>
    <tableColumn id="48" name="Buckets_volumeCapacity"/>
    <tableColumn id="49" name="Buckets_assembledProductWidth_measure"/>
    <tableColumn id="50" name="Buckets_swatchImages_swatchVariantAttribute"/>
    <tableColumn id="51" name="Buckets_productSecondaryImageURL"/>
    <tableColumn id="52" name="Buckets_has_written_warranty"/>
    <tableColumn id="53" name="Buckets_netContent_productNetContentUnit"/>
    <tableColumn id="54" name="Buckets_certification_type"/>
    <tableColumn id="55" name="Buckets_assembledProductWeight"/>
    <tableColumn id="56" name="Buckets_assembledProductWidth"/>
    <tableColumn id="57" name="Buckets_assembledProductWidth_unit"/>
    <tableColumn id="58" name="Buckets_material"/>
    <tableColumn id="59" name="Buckets_variantGroupId"/>
    <tableColumn id="60" name="Buckets_children_product_test_report_document_reference_id"/>
    <tableColumn id="61" name="Buckets_volumeCapacity_unit"/>
    <tableColumn id="62" name="Buckets_assembledProductLength_measure"/>
    <tableColumn id="63" name="Buckets_sportsTeam"/>
    <tableColumn id="64" name="Buckets_modelNumber"/>
    <tableColumn id="65" name="Buckets_assembledProductLength_unit"/>
    <tableColumn id="66" name="Buckets_restoredProductIdentifier"/>
  </tableColumns>
  <tableStyleInfo name="metaTableStyle" showColumnStripes="true" showRowStripes="true" showFirstColumn="true" showLastColumn="true"/>
</table>
</file>

<file path=xl/tables/table74.xml><?xml version="1.0" encoding="utf-8"?>
<table xmlns="http://schemas.openxmlformats.org/spreadsheetml/2006/main" id="74" ref="IE22:IE30" displayName="Workwear_Safety_Gloves_features" name="Workwear_Safety_Gloves_features">
  <tableColumns count="1">
    <tableColumn id="1" name="Workwear_Safety_Gloves_features"/>
  </tableColumns>
  <tableStyleInfo name="metaTableStyle" showColumnStripes="true" showRowStripes="true" showFirstColumn="true" showLastColumn="true"/>
</table>
</file>

<file path=xl/tables/table75.xml><?xml version="1.0" encoding="utf-8"?>
<table xmlns="http://schemas.openxmlformats.org/spreadsheetml/2006/main" id="75" ref="IH22:IH24" displayName="Workwear_Safety_Gloves_isProp65WarningRequired" name="Workwear_Safety_Gloves_isProp65WarningRequired">
  <tableColumns count="1">
    <tableColumn id="1" name="Workwear_Safety_Gloves_isProp65WarningRequired"/>
  </tableColumns>
  <tableStyleInfo name="metaTableStyle" showColumnStripes="true" showRowStripes="true" showFirstColumn="true" showLastColumn="true"/>
</table>
</file>

<file path=xl/tables/table76.xml><?xml version="1.0" encoding="utf-8"?>
<table xmlns="http://schemas.openxmlformats.org/spreadsheetml/2006/main" id="76" ref="IJ22:IJ28" displayName="Workwear_Safety_Gloves_variantAttributeNames" name="Workwear_Safety_Gloves_variantAttributeNames">
  <tableColumns count="1">
    <tableColumn id="1" name="Workwear_Safety_Gloves_variantAttributeNames"/>
  </tableColumns>
  <tableStyleInfo name="metaTableStyle" showColumnStripes="true" showRowStripes="true" showFirstColumn="true" showLastColumn="true"/>
</table>
</file>

<file path=xl/tables/table77.xml><?xml version="1.0" encoding="utf-8"?>
<table xmlns="http://schemas.openxmlformats.org/spreadsheetml/2006/main" id="77" ref="IO22:IO27" displayName="Workwear_Safety_Gloves_assembledProductHeight_unit" name="Workwear_Safety_Gloves_assembledProductHeight_unit">
  <tableColumns count="1">
    <tableColumn id="1" name="Workwear_Safety_Gloves_assembledProductHeight_unit"/>
  </tableColumns>
  <tableStyleInfo name="metaTableStyle" showColumnStripes="true" showRowStripes="true" showFirstColumn="true" showLastColumn="true"/>
</table>
</file>

<file path=xl/tables/table78.xml><?xml version="1.0" encoding="utf-8"?>
<table xmlns="http://schemas.openxmlformats.org/spreadsheetml/2006/main" id="78" ref="IV22:IV627" displayName="Workwear_Safety_Gloves_thirdPartyAccreditationSymbolOnProductPackageCode" name="Workwear_Safety_Gloves_thirdPartyAccreditationSymbolOnProductPackageCode">
  <tableColumns count="1">
    <tableColumn id="1" name="Workwear_Safety_Gloves_thirdPartyAccreditationSymbolOnProductPackageCode"/>
  </tableColumns>
  <tableStyleInfo name="metaTableStyle" showColumnStripes="true" showRowStripes="true" showFirstColumn="true" showLastColumn="true"/>
</table>
</file>

<file path=xl/tables/table79.xml><?xml version="1.0" encoding="utf-8"?>
<table xmlns="http://schemas.openxmlformats.org/spreadsheetml/2006/main" id="79" ref="IY22:IY24" displayName="Workwear_Safety_Gloves_condition" name="Workwear_Safety_Gloves_condition">
  <tableColumns count="1">
    <tableColumn id="1" name="Workwear_Safety_Gloves_condition"/>
  </tableColumns>
  <tableStyleInfo name="metaTableStyle" showColumnStripes="true" showRowStripes="true" showFirstColumn="true" showLastColumn="true"/>
</table>
</file>

<file path=xl/tables/table80.xml><?xml version="1.0" encoding="utf-8"?>
<table xmlns="http://schemas.openxmlformats.org/spreadsheetml/2006/main" id="80" ref="JB22:JB24" displayName="Workwear_Safety_Gloves_isPrimaryVariant" name="Workwear_Safety_Gloves_isPrimaryVariant">
  <tableColumns count="1">
    <tableColumn id="1" name="Workwear_Safety_Gloves_isPrimaryVariant"/>
  </tableColumns>
  <tableStyleInfo name="metaTableStyle" showColumnStripes="true" showRowStripes="true" showFirstColumn="true" showLastColumn="true"/>
</table>
</file>

<file path=xl/tables/table81.xml><?xml version="1.0" encoding="utf-8"?>
<table xmlns="http://schemas.openxmlformats.org/spreadsheetml/2006/main" id="81" ref="JH22:JH25" displayName="Workwear_Safety_Gloves_gender" name="Workwear_Safety_Gloves_gender">
  <tableColumns count="1">
    <tableColumn id="1" name="Workwear_Safety_Gloves_gender"/>
  </tableColumns>
  <tableStyleInfo name="metaTableStyle" showColumnStripes="true" showRowStripes="true" showFirstColumn="true" showLastColumn="true"/>
</table>
</file>

<file path=xl/tables/table82.xml><?xml version="1.0" encoding="utf-8"?>
<table xmlns="http://schemas.openxmlformats.org/spreadsheetml/2006/main" id="82" ref="JR22:JR23" displayName="Workwear_Safety_Gloves_ib_retail_packaging" name="Workwear_Safety_Gloves_ib_retail_packaging">
  <tableColumns count="1">
    <tableColumn id="1" name="Workwear_Safety_Gloves_ib_retail_packaging"/>
  </tableColumns>
  <tableStyleInfo name="metaTableStyle" showColumnStripes="true" showRowStripes="true" showFirstColumn="true" showLastColumn="true"/>
</table>
</file>

<file path=xl/tables/table83.xml><?xml version="1.0" encoding="utf-8"?>
<table xmlns="http://schemas.openxmlformats.org/spreadsheetml/2006/main" id="83" ref="JT22:JT28" displayName="Workwear_Safety_Gloves_swatchImages_swatchVariantAttribute" name="Workwear_Safety_Gloves_swatchImages_swatchVariantAttribute">
  <tableColumns count="1">
    <tableColumn id="1" name="Workwear_Safety_Gloves_swatchImages_swatchVariantAttribute"/>
  </tableColumns>
  <tableStyleInfo name="metaTableStyle" showColumnStripes="true" showRowStripes="true" showFirstColumn="true" showLastColumn="true"/>
</table>
</file>

<file path=xl/tables/table84.xml><?xml version="1.0" encoding="utf-8"?>
<table xmlns="http://schemas.openxmlformats.org/spreadsheetml/2006/main" id="84" ref="JV22:JV25" displayName="Workwear_Safety_Gloves_has_written_warranty" name="Workwear_Safety_Gloves_has_written_warranty">
  <tableColumns count="1">
    <tableColumn id="1" name="Workwear_Safety_Gloves_has_written_warranty"/>
  </tableColumns>
  <tableStyleInfo name="metaTableStyle" showColumnStripes="true" showRowStripes="true" showFirstColumn="true" showLastColumn="true"/>
</table>
</file>

<file path=xl/tables/table85.xml><?xml version="1.0" encoding="utf-8"?>
<table xmlns="http://schemas.openxmlformats.org/spreadsheetml/2006/main" id="85" ref="JW22:JW45" displayName="Workwear_Safety_Gloves_netContent_productNetContentUnit" name="Workwear_Safety_Gloves_netContent_productNetContentUnit">
  <tableColumns count="1">
    <tableColumn id="1" name="Workwear_Safety_Gloves_netContent_productNetContentUnit"/>
  </tableColumns>
  <tableStyleInfo name="metaTableStyle" showColumnStripes="true" showRowStripes="true" showFirstColumn="true" showLastColumn="true"/>
</table>
</file>

<file path=xl/tables/table86.xml><?xml version="1.0" encoding="utf-8"?>
<table xmlns="http://schemas.openxmlformats.org/spreadsheetml/2006/main" id="86" ref="JX22:JX26" displayName="Workwear_Safety_Gloves_certification_type" name="Workwear_Safety_Gloves_certification_type">
  <tableColumns count="1">
    <tableColumn id="1" name="Workwear_Safety_Gloves_certification_type"/>
  </tableColumns>
  <tableStyleInfo name="metaTableStyle" showColumnStripes="true" showRowStripes="true" showFirstColumn="true" showLastColumn="true"/>
</table>
</file>

<file path=xl/tables/table87.xml><?xml version="1.0" encoding="utf-8"?>
<table xmlns="http://schemas.openxmlformats.org/spreadsheetml/2006/main" id="87" ref="KA22:KA27" displayName="Workwear_Safety_Gloves_assembledProductWidth_unit" name="Workwear_Safety_Gloves_assembledProductWidth_unit">
  <tableColumns count="1">
    <tableColumn id="1" name="Workwear_Safety_Gloves_assembledProductWidth_unit"/>
  </tableColumns>
  <tableStyleInfo name="metaTableStyle" showColumnStripes="true" showRowStripes="true" showFirstColumn="true" showLastColumn="true"/>
</table>
</file>

<file path=xl/tables/table88.xml><?xml version="1.0" encoding="utf-8"?>
<table xmlns="http://schemas.openxmlformats.org/spreadsheetml/2006/main" id="88" ref="KH22:KH27" displayName="Workwear_Safety_Gloves_assembledProductLength_unit" name="Workwear_Safety_Gloves_assembledProductLength_unit">
  <tableColumns count="1">
    <tableColumn id="1" name="Workwear_Safety_Gloves_assembledProductLength_unit"/>
  </tableColumns>
  <tableStyleInfo name="metaTableStyle" showColumnStripes="true" showRowStripes="true" showFirstColumn="true" showLastColumn="true"/>
</table>
</file>

<file path=xl/tables/table89.xml><?xml version="1.0" encoding="utf-8"?>
<table xmlns="http://schemas.openxmlformats.org/spreadsheetml/2006/main" id="89" ref="KI22:KI29" displayName="Workwear_Safety_Gloves_smallPartsWarnings" name="Workwear_Safety_Gloves_smallPartsWarnings">
  <tableColumns count="1">
    <tableColumn id="1" name="Workwear_Safety_Gloves_smallPartsWarnings"/>
  </tableColumns>
  <tableStyleInfo name="metaTableStyle" showColumnStripes="true" showRowStripes="true" showFirstColumn="true" showLastColumn="true"/>
</table>
</file>

<file path=xl/tables/table90.xml><?xml version="1.0" encoding="utf-8"?>
<table xmlns="http://schemas.openxmlformats.org/spreadsheetml/2006/main" id="90" ref="IB1:KI3" displayName="Table_1_5" name="Table_1_5">
  <tableColumns count="60">
    <tableColumn id="1" name="Workwear_Safety_Gloves_sportsLeague"/>
    <tableColumn id="2" name="Workwear_Safety_Gloves_productName"/>
    <tableColumn id="3" name="Workwear_Safety_Gloves_productLine"/>
    <tableColumn id="4" name="Workwear_Safety_Gloves_features"/>
    <tableColumn id="5" name="Workwear_Safety_Gloves_pieceCount"/>
    <tableColumn id="6" name="Workwear_Safety_Gloves_multipackQuantity"/>
    <tableColumn id="7" name="Workwear_Safety_Gloves_isProp65WarningRequired"/>
    <tableColumn id="8" name="Workwear_Safety_Gloves_netContent_productNetContentMeasure"/>
    <tableColumn id="9" name="Workwear_Safety_Gloves_variantAttributeNames"/>
    <tableColumn id="10" name="Workwear_Safety_Gloves_netContent"/>
    <tableColumn id="11" name="Workwear_Safety_Gloves_swatchImages"/>
    <tableColumn id="12" name="Workwear_Safety_Gloves_brand"/>
    <tableColumn id="13" name="Workwear_Safety_Gloves_mainImageUrl"/>
    <tableColumn id="14" name="Workwear_Safety_Gloves_assembledProductHeight_unit"/>
    <tableColumn id="15" name="Workwear_Safety_Gloves_children_product_certificate_document_reference_id"/>
    <tableColumn id="16" name="Workwear_Safety_Gloves_warrantyText"/>
    <tableColumn id="17" name="Workwear_Safety_Gloves_assembledProductHeight"/>
    <tableColumn id="18" name="Workwear_Safety_Gloves_general_certificate_of_conformity_document_reference_id"/>
    <tableColumn id="19" name="Workwear_Safety_Gloves_count"/>
    <tableColumn id="20" name="Workwear_Safety_Gloves_shortDescription"/>
    <tableColumn id="21" name="Workwear_Safety_Gloves_thirdPartyAccreditationSymbolOnProductPackageCode"/>
    <tableColumn id="22" name="Workwear_Safety_Gloves_fabricContent_materialPercentage"/>
    <tableColumn id="23" name="Workwear_Safety_Gloves_manufacturerPartNumber"/>
    <tableColumn id="24" name="Workwear_Safety_Gloves_condition"/>
    <tableColumn id="25" name="Workwear_Safety_Gloves_assembledProductLength"/>
    <tableColumn id="26" name="Workwear_Safety_Gloves_size"/>
    <tableColumn id="27" name="Workwear_Safety_Gloves_isPrimaryVariant"/>
    <tableColumn id="28" name="Workwear_Safety_Gloves_netContentStatement"/>
    <tableColumn id="29" name="Workwear_Safety_Gloves_warrantyURL"/>
    <tableColumn id="30" name="Workwear_Safety_Gloves_prop65WarningText"/>
    <tableColumn id="31" name="Workwear_Safety_Gloves_occasion"/>
    <tableColumn id="32" name="Workwear_Safety_Gloves_color"/>
    <tableColumn id="33" name="Workwear_Safety_Gloves_gender"/>
    <tableColumn id="34" name="Workwear_Safety_Gloves_swatchImages_swatchImageUrl"/>
    <tableColumn id="35" name="Workwear_Safety_Gloves_assembledProductHeight_measure"/>
    <tableColumn id="36" name="Workwear_Safety_Gloves_keyFeatures"/>
    <tableColumn id="37" name="Workwear_Safety_Gloves_fabricContent"/>
    <tableColumn id="38" name="Workwear_Safety_Gloves_manufacturer"/>
    <tableColumn id="39" name="Workwear_Safety_Gloves_fabricContent_materialName"/>
    <tableColumn id="40" name="Workwear_Safety_Gloves_countPerPack"/>
    <tableColumn id="41" name="Workwear_Safety_Gloves_fabricCareInstructions"/>
    <tableColumn id="42" name="Workwear_Safety_Gloves_theme"/>
    <tableColumn id="43" name="Workwear_Safety_Gloves_ib_retail_packaging"/>
    <tableColumn id="44" name="Workwear_Safety_Gloves_assembledProductWidth_measure"/>
    <tableColumn id="45" name="Workwear_Safety_Gloves_swatchImages_swatchVariantAttribute"/>
    <tableColumn id="46" name="Workwear_Safety_Gloves_productSecondaryImageURL"/>
    <tableColumn id="47" name="Workwear_Safety_Gloves_has_written_warranty"/>
    <tableColumn id="48" name="Workwear_Safety_Gloves_netContent_productNetContentUnit"/>
    <tableColumn id="49" name="Workwear_Safety_Gloves_certification_type"/>
    <tableColumn id="50" name="Workwear_Safety_Gloves_assembledProductWeight"/>
    <tableColumn id="51" name="Workwear_Safety_Gloves_assembledProductWidth"/>
    <tableColumn id="52" name="Workwear_Safety_Gloves_assembledProductWidth_unit"/>
    <tableColumn id="53" name="Workwear_Safety_Gloves_material"/>
    <tableColumn id="54" name="Workwear_Safety_Gloves_variantGroupId"/>
    <tableColumn id="55" name="Workwear_Safety_Gloves_children_product_test_report_document_reference_id"/>
    <tableColumn id="56" name="Workwear_Safety_Gloves_assembledProductLength_measure"/>
    <tableColumn id="57" name="Workwear_Safety_Gloves_sportsTeam"/>
    <tableColumn id="58" name="Workwear_Safety_Gloves_modelNumber"/>
    <tableColumn id="59" name="Workwear_Safety_Gloves_assembledProductLength_unit"/>
    <tableColumn id="60" name="Workwear_Safety_Gloves_smallPartsWarnings"/>
  </tableColumns>
  <tableStyleInfo name="metaTableStyle" showColumnStripes="true" showRowStripes="true" showFirstColumn="true" showLastColumn="true"/>
</table>
</file>

<file path=xl/tables/table91.xml><?xml version="1.0" encoding="utf-8"?>
<table xmlns="http://schemas.openxmlformats.org/spreadsheetml/2006/main" id="91" ref="KK22:KK23" displayName="Mosquito_Nets_assembledProductWeight_unit" name="Mosquito_Nets_assembledProductWeight_unit">
  <tableColumns count="1">
    <tableColumn id="1" name="Mosquito_Nets_assembledProductWeight_unit"/>
  </tableColumns>
  <tableStyleInfo name="metaTableStyle" showColumnStripes="true" showRowStripes="true" showFirstColumn="true" showLastColumn="true"/>
</table>
</file>

<file path=xl/tables/table92.xml><?xml version="1.0" encoding="utf-8"?>
<table xmlns="http://schemas.openxmlformats.org/spreadsheetml/2006/main" id="92" ref="KP22:KP24" displayName="Mosquito_Nets_isProp65WarningRequired" name="Mosquito_Nets_isProp65WarningRequired">
  <tableColumns count="1">
    <tableColumn id="1" name="Mosquito_Nets_isProp65WarningRequired"/>
  </tableColumns>
  <tableStyleInfo name="metaTableStyle" showColumnStripes="true" showRowStripes="true" showFirstColumn="true" showLastColumn="true"/>
</table>
</file>

<file path=xl/tables/table93.xml><?xml version="1.0" encoding="utf-8"?>
<table xmlns="http://schemas.openxmlformats.org/spreadsheetml/2006/main" id="93" ref="KR22:KR26" displayName="Mosquito_Nets_variantAttributeNames" name="Mosquito_Nets_variantAttributeNames">
  <tableColumns count="1">
    <tableColumn id="1" name="Mosquito_Nets_variantAttributeNames"/>
  </tableColumns>
  <tableStyleInfo name="metaTableStyle" showColumnStripes="true" showRowStripes="true" showFirstColumn="true" showLastColumn="true"/>
</table>
</file>

<file path=xl/tables/table94.xml><?xml version="1.0" encoding="utf-8"?>
<table xmlns="http://schemas.openxmlformats.org/spreadsheetml/2006/main" id="94" ref="KY22:KY24" displayName="Mosquito_Nets_assembledProductHeight_unit" name="Mosquito_Nets_assembledProductHeight_unit">
  <tableColumns count="1">
    <tableColumn id="1" name="Mosquito_Nets_assembledProductHeight_unit"/>
  </tableColumns>
  <tableStyleInfo name="metaTableStyle" showColumnStripes="true" showRowStripes="true" showFirstColumn="true" showLastColumn="true"/>
</table>
</file>

<file path=xl/tables/table95.xml><?xml version="1.0" encoding="utf-8"?>
<table xmlns="http://schemas.openxmlformats.org/spreadsheetml/2006/main" id="95" ref="LE22:LE27" displayName="Mosquito_Nets_ageGroup" name="Mosquito_Nets_ageGroup">
  <tableColumns count="1">
    <tableColumn id="1" name="Mosquito_Nets_ageGroup"/>
  </tableColumns>
  <tableStyleInfo name="metaTableStyle" showColumnStripes="true" showRowStripes="true" showFirstColumn="true" showLastColumn="true"/>
</table>
</file>

<file path=xl/tables/table96.xml><?xml version="1.0" encoding="utf-8"?>
<table xmlns="http://schemas.openxmlformats.org/spreadsheetml/2006/main" id="96" ref="LG22:LG627" displayName="Mosquito_Nets_thirdPartyAccreditationSymbolOnProductPackageCode" name="Mosquito_Nets_thirdPartyAccreditationSymbolOnProductPackageCode">
  <tableColumns count="1">
    <tableColumn id="1" name="Mosquito_Nets_thirdPartyAccreditationSymbolOnProductPackageCode"/>
  </tableColumns>
  <tableStyleInfo name="metaTableStyle" showColumnStripes="true" showRowStripes="true" showFirstColumn="true" showLastColumn="true"/>
</table>
</file>

<file path=xl/tables/table97.xml><?xml version="1.0" encoding="utf-8"?>
<table xmlns="http://schemas.openxmlformats.org/spreadsheetml/2006/main" id="97" ref="LI22:LI23" displayName="Mosquito_Nets_condition" name="Mosquito_Nets_condition">
  <tableColumns count="1">
    <tableColumn id="1" name="Mosquito_Nets_condition"/>
  </tableColumns>
  <tableStyleInfo name="metaTableStyle" showColumnStripes="true" showRowStripes="true" showFirstColumn="true" showLastColumn="true"/>
</table>
</file>

<file path=xl/tables/table98.xml><?xml version="1.0" encoding="utf-8"?>
<table xmlns="http://schemas.openxmlformats.org/spreadsheetml/2006/main" id="98" ref="LL22:LL24" displayName="Mosquito_Nets_isPrimaryVariant" name="Mosquito_Nets_isPrimaryVariant">
  <tableColumns count="1">
    <tableColumn id="1" name="Mosquito_Nets_isPrimaryVariant"/>
  </tableColumns>
  <tableStyleInfo name="metaTableStyle" showColumnStripes="true" showRowStripes="true" showFirstColumn="true" showLastColumn="true"/>
</table>
</file>

<file path=xl/tables/table99.xml><?xml version="1.0" encoding="utf-8"?>
<table xmlns="http://schemas.openxmlformats.org/spreadsheetml/2006/main" id="99" ref="LQ22:LQ39" displayName="Mosquito_Nets_activity" name="Mosquito_Nets_activity">
  <tableColumns count="1">
    <tableColumn id="1" name="Mosquito_Nets_activity"/>
  </tableColumns>
  <tableStyleInfo name="metaTableStyle" showColumnStripes="true" showRowStripes="true" showFirstColumn="true" showLastColumn="true"/>
</table>
</file>

<file path=xl/tables/table100.xml><?xml version="1.0" encoding="utf-8"?>
<table xmlns="http://schemas.openxmlformats.org/spreadsheetml/2006/main" id="100" ref="LX22:LX40" displayName="Mosquito_Nets_colorCategory" name="Mosquito_Nets_colorCategory">
  <tableColumns count="1">
    <tableColumn id="1" name="Mosquito_Nets_colorCategory"/>
  </tableColumns>
  <tableStyleInfo name="metaTableStyle" showColumnStripes="true" showRowStripes="true" showFirstColumn="true" showLastColumn="true"/>
</table>
</file>

<file path=xl/tables/table101.xml><?xml version="1.0" encoding="utf-8"?>
<table xmlns="http://schemas.openxmlformats.org/spreadsheetml/2006/main" id="101" ref="LZ22:LZ26" displayName="Mosquito_Nets_swatchImages_swatchVariantAttribute" name="Mosquito_Nets_swatchImages_swatchVariantAttribute">
  <tableColumns count="1">
    <tableColumn id="1" name="Mosquito_Nets_swatchImages_swatchVariantAttribute"/>
  </tableColumns>
  <tableStyleInfo name="metaTableStyle" showColumnStripes="true" showRowStripes="true" showFirstColumn="true" showLastColumn="true"/>
</table>
</file>

<file path=xl/tables/table102.xml><?xml version="1.0" encoding="utf-8"?>
<table xmlns="http://schemas.openxmlformats.org/spreadsheetml/2006/main" id="102" ref="MB22:MB25" displayName="Mosquito_Nets_has_written_warranty" name="Mosquito_Nets_has_written_warranty">
  <tableColumns count="1">
    <tableColumn id="1" name="Mosquito_Nets_has_written_warranty"/>
  </tableColumns>
  <tableStyleInfo name="metaTableStyle" showColumnStripes="true" showRowStripes="true" showFirstColumn="true" showLastColumn="true"/>
</table>
</file>

<file path=xl/tables/table103.xml><?xml version="1.0" encoding="utf-8"?>
<table xmlns="http://schemas.openxmlformats.org/spreadsheetml/2006/main" id="103" ref="MC22:MC45" displayName="Mosquito_Nets_netContent_productNetContentUnit" name="Mosquito_Nets_netContent_productNetContentUnit">
  <tableColumns count="1">
    <tableColumn id="1" name="Mosquito_Nets_netContent_productNetContentUnit"/>
  </tableColumns>
  <tableStyleInfo name="metaTableStyle" showColumnStripes="true" showRowStripes="true" showFirstColumn="true" showLastColumn="true"/>
</table>
</file>

<file path=xl/tables/table104.xml><?xml version="1.0" encoding="utf-8"?>
<table xmlns="http://schemas.openxmlformats.org/spreadsheetml/2006/main" id="104" ref="MD22:MD26" displayName="Mosquito_Nets_certification_type" name="Mosquito_Nets_certification_type">
  <tableColumns count="1">
    <tableColumn id="1" name="Mosquito_Nets_certification_type"/>
  </tableColumns>
  <tableStyleInfo name="metaTableStyle" showColumnStripes="true" showRowStripes="true" showFirstColumn="true" showLastColumn="true"/>
</table>
</file>

<file path=xl/tables/table105.xml><?xml version="1.0" encoding="utf-8"?>
<table xmlns="http://schemas.openxmlformats.org/spreadsheetml/2006/main" id="105" ref="MG22:MG24" displayName="Mosquito_Nets_assembledProductWidth_unit" name="Mosquito_Nets_assembledProductWidth_unit">
  <tableColumns count="1">
    <tableColumn id="1" name="Mosquito_Nets_assembledProductWidth_unit"/>
  </tableColumns>
  <tableStyleInfo name="metaTableStyle" showColumnStripes="true" showRowStripes="true" showFirstColumn="true" showLastColumn="true"/>
</table>
</file>

<file path=xl/tables/table106.xml><?xml version="1.0" encoding="utf-8"?>
<table xmlns="http://schemas.openxmlformats.org/spreadsheetml/2006/main" id="106" ref="MN22:MN24" displayName="Mosquito_Nets_assembledProductLength_unit" name="Mosquito_Nets_assembledProductLength_unit">
  <tableColumns count="1">
    <tableColumn id="1" name="Mosquito_Nets_assembledProductLength_unit"/>
  </tableColumns>
  <tableStyleInfo name="metaTableStyle" showColumnStripes="true" showRowStripes="true" showFirstColumn="true" showLastColumn="true"/>
</table>
</file>

<file path=xl/tables/table107.xml><?xml version="1.0" encoding="utf-8"?>
<table xmlns="http://schemas.openxmlformats.org/spreadsheetml/2006/main" id="107" ref="MO22:MO29" displayName="Mosquito_Nets_smallPartsWarnings" name="Mosquito_Nets_smallPartsWarnings">
  <tableColumns count="1">
    <tableColumn id="1" name="Mosquito_Nets_smallPartsWarnings"/>
  </tableColumns>
  <tableStyleInfo name="metaTableStyle" showColumnStripes="true" showRowStripes="true" showFirstColumn="true" showLastColumn="true"/>
</table>
</file>

<file path=xl/tables/table108.xml><?xml version="1.0" encoding="utf-8"?>
<table xmlns="http://schemas.openxmlformats.org/spreadsheetml/2006/main" id="108" ref="KJ1:MO3" displayName="Table_1_6" name="Table_1_6">
  <tableColumns count="58">
    <tableColumn id="1" name="Mosquito_Nets_sportsLeague"/>
    <tableColumn id="2" name="Mosquito_Nets_assembledProductWeight_unit"/>
    <tableColumn id="3" name="Mosquito_Nets_productName"/>
    <tableColumn id="4" name="Mosquito_Nets_productLine"/>
    <tableColumn id="5" name="Mosquito_Nets_pieceCount"/>
    <tableColumn id="6" name="Mosquito_Nets_multipackQuantity"/>
    <tableColumn id="7" name="Mosquito_Nets_isProp65WarningRequired"/>
    <tableColumn id="8" name="Mosquito_Nets_netContent_productNetContentMeasure"/>
    <tableColumn id="9" name="Mosquito_Nets_variantAttributeNames"/>
    <tableColumn id="10" name="Mosquito_Nets_accessoriesIncluded"/>
    <tableColumn id="11" name="Mosquito_Nets_netContent"/>
    <tableColumn id="12" name="Mosquito_Nets_swatchImages"/>
    <tableColumn id="13" name="Mosquito_Nets_assembledProductWeight_measure"/>
    <tableColumn id="14" name="Mosquito_Nets_brand"/>
    <tableColumn id="15" name="Mosquito_Nets_mainImageUrl"/>
    <tableColumn id="16" name="Mosquito_Nets_assembledProductHeight_unit"/>
    <tableColumn id="17" name="Mosquito_Nets_children_product_certificate_document_reference_id"/>
    <tableColumn id="18" name="Mosquito_Nets_warrantyText"/>
    <tableColumn id="19" name="Mosquito_Nets_assembledProductHeight"/>
    <tableColumn id="20" name="Mosquito_Nets_general_certificate_of_conformity_document_reference_id"/>
    <tableColumn id="21" name="Mosquito_Nets_count"/>
    <tableColumn id="22" name="Mosquito_Nets_ageGroup"/>
    <tableColumn id="23" name="Mosquito_Nets_shortDescription"/>
    <tableColumn id="24" name="Mosquito_Nets_thirdPartyAccreditationSymbolOnProductPackageCode"/>
    <tableColumn id="25" name="Mosquito_Nets_manufacturerPartNumber"/>
    <tableColumn id="26" name="Mosquito_Nets_condition"/>
    <tableColumn id="27" name="Mosquito_Nets_assembledProductLength"/>
    <tableColumn id="28" name="Mosquito_Nets_size"/>
    <tableColumn id="29" name="Mosquito_Nets_isPrimaryVariant"/>
    <tableColumn id="30" name="Mosquito_Nets_netContentStatement"/>
    <tableColumn id="31" name="Mosquito_Nets_warrantyURL"/>
    <tableColumn id="32" name="Mosquito_Nets_prop65WarningText"/>
    <tableColumn id="33" name="Mosquito_Nets_occasion"/>
    <tableColumn id="34" name="Mosquito_Nets_activity"/>
    <tableColumn id="35" name="Mosquito_Nets_color"/>
    <tableColumn id="36" name="Mosquito_Nets_swatchImages_swatchImageUrl"/>
    <tableColumn id="37" name="Mosquito_Nets_assembledProductHeight_measure"/>
    <tableColumn id="38" name="Mosquito_Nets_keyFeatures"/>
    <tableColumn id="39" name="Mosquito_Nets_manufacturer"/>
    <tableColumn id="40" name="Mosquito_Nets_countPerPack"/>
    <tableColumn id="41" name="Mosquito_Nets_colorCategory"/>
    <tableColumn id="42" name="Mosquito_Nets_assembledProductWidth_measure"/>
    <tableColumn id="43" name="Mosquito_Nets_swatchImages_swatchVariantAttribute"/>
    <tableColumn id="44" name="Mosquito_Nets_productSecondaryImageURL"/>
    <tableColumn id="45" name="Mosquito_Nets_has_written_warranty"/>
    <tableColumn id="46" name="Mosquito_Nets_netContent_productNetContentUnit"/>
    <tableColumn id="47" name="Mosquito_Nets_certification_type"/>
    <tableColumn id="48" name="Mosquito_Nets_assembledProductWeight"/>
    <tableColumn id="49" name="Mosquito_Nets_assembledProductWidth"/>
    <tableColumn id="50" name="Mosquito_Nets_assembledProductWidth_unit"/>
    <tableColumn id="51" name="Mosquito_Nets_material"/>
    <tableColumn id="52" name="Mosquito_Nets_variantGroupId"/>
    <tableColumn id="53" name="Mosquito_Nets_children_product_test_report_document_reference_id"/>
    <tableColumn id="54" name="Mosquito_Nets_assembledProductLength_measure"/>
    <tableColumn id="55" name="Mosquito_Nets_sportsTeam"/>
    <tableColumn id="56" name="Mosquito_Nets_modelNumber"/>
    <tableColumn id="57" name="Mosquito_Nets_assembledProductLength_unit"/>
    <tableColumn id="58" name="Mosquito_Nets_smallPartsWarnings"/>
  </tableColumns>
  <tableStyleInfo name="metaTableStyle" showColumnStripes="true" showRowStripes="true" showFirstColumn="true" showLastColumn="true"/>
</table>
</file>

<file path=xl/tables/table109.xml><?xml version="1.0" encoding="utf-8"?>
<table xmlns="http://schemas.openxmlformats.org/spreadsheetml/2006/main" id="109" ref="MR22:MR24" displayName="Towing_Locks_assembledProductWeight_unit" name="Towing_Locks_assembledProductWeight_unit">
  <tableColumns count="1">
    <tableColumn id="1" name="Towing_Locks_assembledProductWeight_unit"/>
  </tableColumns>
  <tableStyleInfo name="metaTableStyle" showColumnStripes="true" showRowStripes="true" showFirstColumn="true" showLastColumn="true"/>
</table>
</file>

<file path=xl/tables/table110.xml><?xml version="1.0" encoding="utf-8"?>
<table xmlns="http://schemas.openxmlformats.org/spreadsheetml/2006/main" id="110" ref="MV22:MV71" displayName="Towing_Locks_features" name="Towing_Locks_features">
  <tableColumns count="1">
    <tableColumn id="1" name="Towing_Locks_features"/>
  </tableColumns>
  <tableStyleInfo name="metaTableStyle" showColumnStripes="true" showRowStripes="true" showFirstColumn="true" showLastColumn="true"/>
</table>
</file>

<file path=xl/tables/table111.xml><?xml version="1.0" encoding="utf-8"?>
<table xmlns="http://schemas.openxmlformats.org/spreadsheetml/2006/main" id="111" ref="MY22:MY24" displayName="Towing_Locks_isProp65WarningRequired" name="Towing_Locks_isProp65WarningRequired">
  <tableColumns count="1">
    <tableColumn id="1" name="Towing_Locks_isProp65WarningRequired"/>
  </tableColumns>
  <tableStyleInfo name="metaTableStyle" showColumnStripes="true" showRowStripes="true" showFirstColumn="true" showLastColumn="true"/>
</table>
</file>

<file path=xl/tables/table112.xml><?xml version="1.0" encoding="utf-8"?>
<table xmlns="http://schemas.openxmlformats.org/spreadsheetml/2006/main" id="112" ref="NB22:NB32" displayName="Towing_Locks_variantAttributeNames" name="Towing_Locks_variantAttributeNames">
  <tableColumns count="1">
    <tableColumn id="1" name="Towing_Locks_variantAttributeNames"/>
  </tableColumns>
  <tableStyleInfo name="metaTableStyle" showColumnStripes="true" showRowStripes="true" showFirstColumn="true" showLastColumn="true"/>
</table>
</file>

<file path=xl/tables/table113.xml><?xml version="1.0" encoding="utf-8"?>
<table xmlns="http://schemas.openxmlformats.org/spreadsheetml/2006/main" id="113" ref="NI22:NI35" displayName="Towing_Locks_vehicleType" name="Towing_Locks_vehicleType">
  <tableColumns count="1">
    <tableColumn id="1" name="Towing_Locks_vehicleType"/>
  </tableColumns>
  <tableStyleInfo name="metaTableStyle" showColumnStripes="true" showRowStripes="true" showFirstColumn="true" showLastColumn="true"/>
</table>
</file>

<file path=xl/tables/table114.xml><?xml version="1.0" encoding="utf-8"?>
<table xmlns="http://schemas.openxmlformats.org/spreadsheetml/2006/main" id="114" ref="NJ22:NJ27" displayName="Towing_Locks_assembledProductHeight_unit" name="Towing_Locks_assembledProductHeight_unit">
  <tableColumns count="1">
    <tableColumn id="1" name="Towing_Locks_assembledProductHeight_unit"/>
  </tableColumns>
  <tableStyleInfo name="metaTableStyle" showColumnStripes="true" showRowStripes="true" showFirstColumn="true" showLastColumn="true"/>
</table>
</file>

<file path=xl/tables/table115.xml><?xml version="1.0" encoding="utf-8"?>
<table xmlns="http://schemas.openxmlformats.org/spreadsheetml/2006/main" id="115" ref="NQ22:NQ627" displayName="Towing_Locks_thirdPartyAccreditationSymbolOnProductPackageCode" name="Towing_Locks_thirdPartyAccreditationSymbolOnProductPackageCode">
  <tableColumns count="1">
    <tableColumn id="1" name="Towing_Locks_thirdPartyAccreditationSymbolOnProductPackageCode"/>
  </tableColumns>
  <tableStyleInfo name="metaTableStyle" showColumnStripes="true" showRowStripes="true" showFirstColumn="true" showLastColumn="true"/>
</table>
</file>

<file path=xl/tables/table116.xml><?xml version="1.0" encoding="utf-8"?>
<table xmlns="http://schemas.openxmlformats.org/spreadsheetml/2006/main" id="116" ref="NT22:NT23" displayName="Towing_Locks_condition" name="Towing_Locks_condition">
  <tableColumns count="1">
    <tableColumn id="1" name="Towing_Locks_condition"/>
  </tableColumns>
  <tableStyleInfo name="metaTableStyle" showColumnStripes="true" showRowStripes="true" showFirstColumn="true" showLastColumn="true"/>
</table>
</file>

<file path=xl/tables/table117.xml><?xml version="1.0" encoding="utf-8"?>
<table xmlns="http://schemas.openxmlformats.org/spreadsheetml/2006/main" id="117" ref="NW22:NW24" displayName="Towing_Locks_isPrimaryVariant" name="Towing_Locks_isPrimaryVariant">
  <tableColumns count="1">
    <tableColumn id="1" name="Towing_Locks_isPrimaryVariant"/>
  </tableColumns>
  <tableStyleInfo name="metaTableStyle" showColumnStripes="true" showRowStripes="true" showFirstColumn="true" showLastColumn="true"/>
</table>
</file>

<file path=xl/tables/table118.xml><?xml version="1.0" encoding="utf-8"?>
<table xmlns="http://schemas.openxmlformats.org/spreadsheetml/2006/main" id="118" ref="OA22:OA24" displayName="Towing_Locks_vehicle_fitment_type" name="Towing_Locks_vehicle_fitment_type">
  <tableColumns count="1">
    <tableColumn id="1" name="Towing_Locks_vehicle_fitment_type"/>
  </tableColumns>
  <tableStyleInfo name="metaTableStyle" showColumnStripes="true" showRowStripes="true" showFirstColumn="true" showLastColumn="true"/>
</table>
</file>

<file path=xl/tables/table119.xml><?xml version="1.0" encoding="utf-8"?>
<table xmlns="http://schemas.openxmlformats.org/spreadsheetml/2006/main" id="119" ref="OO22:OO32" displayName="Towing_Locks_swatchImages_swatchVariantAttribute" name="Towing_Locks_swatchImages_swatchVariantAttribute">
  <tableColumns count="1">
    <tableColumn id="1" name="Towing_Locks_swatchImages_swatchVariantAttribute"/>
  </tableColumns>
  <tableStyleInfo name="metaTableStyle" showColumnStripes="true" showRowStripes="true" showFirstColumn="true" showLastColumn="true"/>
</table>
</file>

<file path=xl/tables/table120.xml><?xml version="1.0" encoding="utf-8"?>
<table xmlns="http://schemas.openxmlformats.org/spreadsheetml/2006/main" id="120" ref="OQ22:OQ25" displayName="Towing_Locks_has_written_warranty" name="Towing_Locks_has_written_warranty">
  <tableColumns count="1">
    <tableColumn id="1" name="Towing_Locks_has_written_warranty"/>
  </tableColumns>
  <tableStyleInfo name="metaTableStyle" showColumnStripes="true" showRowStripes="true" showFirstColumn="true" showLastColumn="true"/>
</table>
</file>

<file path=xl/tables/table121.xml><?xml version="1.0" encoding="utf-8"?>
<table xmlns="http://schemas.openxmlformats.org/spreadsheetml/2006/main" id="121" ref="OR22:OR45" displayName="Towing_Locks_netContent_productNetContentUnit" name="Towing_Locks_netContent_productNetContentUnit">
  <tableColumns count="1">
    <tableColumn id="1" name="Towing_Locks_netContent_productNetContentUnit"/>
  </tableColumns>
  <tableStyleInfo name="metaTableStyle" showColumnStripes="true" showRowStripes="true" showFirstColumn="true" showLastColumn="true"/>
</table>
</file>

<file path=xl/tables/table122.xml><?xml version="1.0" encoding="utf-8"?>
<table xmlns="http://schemas.openxmlformats.org/spreadsheetml/2006/main" id="122" ref="OS22:OS23" displayName="Towing_Locks_shearStrength_unit" name="Towing_Locks_shearStrength_unit">
  <tableColumns count="1">
    <tableColumn id="1" name="Towing_Locks_shearStrength_unit"/>
  </tableColumns>
  <tableStyleInfo name="metaTableStyle" showColumnStripes="true" showRowStripes="true" showFirstColumn="true" showLastColumn="true"/>
</table>
</file>

<file path=xl/tables/table123.xml><?xml version="1.0" encoding="utf-8"?>
<table xmlns="http://schemas.openxmlformats.org/spreadsheetml/2006/main" id="123" ref="OT22:OT26" displayName="Towing_Locks_towing_lock_type" name="Towing_Locks_towing_lock_type">
  <tableColumns count="1">
    <tableColumn id="1" name="Towing_Locks_towing_lock_type"/>
  </tableColumns>
  <tableStyleInfo name="metaTableStyle" showColumnStripes="true" showRowStripes="true" showFirstColumn="true" showLastColumn="true"/>
</table>
</file>

<file path=xl/tables/table124.xml><?xml version="1.0" encoding="utf-8"?>
<table xmlns="http://schemas.openxmlformats.org/spreadsheetml/2006/main" id="124" ref="OU22:OU26" displayName="Towing_Locks_certification_type" name="Towing_Locks_certification_type">
  <tableColumns count="1">
    <tableColumn id="1" name="Towing_Locks_certification_type"/>
  </tableColumns>
  <tableStyleInfo name="metaTableStyle" showColumnStripes="true" showRowStripes="true" showFirstColumn="true" showLastColumn="true"/>
</table>
</file>

<file path=xl/tables/table125.xml><?xml version="1.0" encoding="utf-8"?>
<table xmlns="http://schemas.openxmlformats.org/spreadsheetml/2006/main" id="125" ref="OX22:OX30" displayName="Towing_Locks_automotivePartsDivision" name="Towing_Locks_automotivePartsDivision">
  <tableColumns count="1">
    <tableColumn id="1" name="Towing_Locks_automotivePartsDivision"/>
  </tableColumns>
  <tableStyleInfo name="metaTableStyle" showColumnStripes="true" showRowStripes="true" showFirstColumn="true" showLastColumn="true"/>
</table>
</file>

<file path=xl/tables/table126.xml><?xml version="1.0" encoding="utf-8"?>
<table xmlns="http://schemas.openxmlformats.org/spreadsheetml/2006/main" id="126" ref="OZ22:OZ27" displayName="Towing_Locks_assembledProductWidth_unit" name="Towing_Locks_assembledProductWidth_unit">
  <tableColumns count="1">
    <tableColumn id="1" name="Towing_Locks_assembledProductWidth_unit"/>
  </tableColumns>
  <tableStyleInfo name="metaTableStyle" showColumnStripes="true" showRowStripes="true" showFirstColumn="true" showLastColumn="true"/>
</table>
</file>

<file path=xl/tables/table127.xml><?xml version="1.0" encoding="utf-8"?>
<table xmlns="http://schemas.openxmlformats.org/spreadsheetml/2006/main" id="127" ref="PG22:PG27" displayName="Towing_Locks_assembledProductLength_unit" name="Towing_Locks_assembledProductLength_unit">
  <tableColumns count="1">
    <tableColumn id="1" name="Towing_Locks_assembledProductLength_unit"/>
  </tableColumns>
  <tableStyleInfo name="metaTableStyle" showColumnStripes="true" showRowStripes="true" showFirstColumn="true" showLastColumn="true"/>
</table>
</file>

<file path=xl/tables/table128.xml><?xml version="1.0" encoding="utf-8"?>
<table xmlns="http://schemas.openxmlformats.org/spreadsheetml/2006/main" id="128" ref="MP1:PG3" displayName="Table_1_7" name="Table_1_7">
  <tableColumns count="70">
    <tableColumn id="1" name="Towing_Locks_sportsLeague"/>
    <tableColumn id="2" name="Towing_Locks_compatibleCars"/>
    <tableColumn id="3" name="Towing_Locks_assembledProductWeight_unit"/>
    <tableColumn id="4" name="Towing_Locks_walmart_fitment_brand_code"/>
    <tableColumn id="5" name="Towing_Locks_productName"/>
    <tableColumn id="6" name="Towing_Locks_productLine"/>
    <tableColumn id="7" name="Towing_Locks_features"/>
    <tableColumn id="8" name="Towing_Locks_pieceCount"/>
    <tableColumn id="9" name="Towing_Locks_multipackQuantity"/>
    <tableColumn id="10" name="Towing_Locks_isProp65WarningRequired"/>
    <tableColumn id="11" name="Towing_Locks_vehicleYear"/>
    <tableColumn id="12" name="Towing_Locks_netContent_productNetContentMeasure"/>
    <tableColumn id="13" name="Towing_Locks_variantAttributeNames"/>
    <tableColumn id="14" name="Towing_Locks_accessoriesIncluded"/>
    <tableColumn id="15" name="Towing_Locks_netContent"/>
    <tableColumn id="16" name="Towing_Locks_swatchImages"/>
    <tableColumn id="17" name="Towing_Locks_assembledProductWeight_measure"/>
    <tableColumn id="18" name="Towing_Locks_brand"/>
    <tableColumn id="19" name="Towing_Locks_mainImageUrl"/>
    <tableColumn id="20" name="Towing_Locks_vehicleType"/>
    <tableColumn id="21" name="Towing_Locks_assembledProductHeight_unit"/>
    <tableColumn id="22" name="Towing_Locks_children_product_certificate_document_reference_id"/>
    <tableColumn id="23" name="Towing_Locks_warrantyText"/>
    <tableColumn id="24" name="Towing_Locks_assembledProductHeight"/>
    <tableColumn id="25" name="Towing_Locks_general_certificate_of_conformity_document_reference_id"/>
    <tableColumn id="26" name="Towing_Locks_count"/>
    <tableColumn id="27" name="Towing_Locks_shortDescription"/>
    <tableColumn id="28" name="Towing_Locks_thirdPartyAccreditationSymbolOnProductPackageCode"/>
    <tableColumn id="29" name="Towing_Locks_vehicleMake"/>
    <tableColumn id="30" name="Towing_Locks_manufacturerPartNumber"/>
    <tableColumn id="31" name="Towing_Locks_condition"/>
    <tableColumn id="32" name="Towing_Locks_assembledProductLength"/>
    <tableColumn id="33" name="Towing_Locks_size"/>
    <tableColumn id="34" name="Towing_Locks_isPrimaryVariant"/>
    <tableColumn id="35" name="Towing_Locks_netContentStatement"/>
    <tableColumn id="36" name="Towing_Locks_warrantyURL"/>
    <tableColumn id="37" name="Towing_Locks_prop65WarningText"/>
    <tableColumn id="38" name="Towing_Locks_vehicle_fitment_type"/>
    <tableColumn id="39" name="Towing_Locks_occasion"/>
    <tableColumn id="40" name="Towing_Locks_color"/>
    <tableColumn id="41" name="Towing_Locks_swatchImages_swatchImageUrl"/>
    <tableColumn id="42" name="Towing_Locks_aaiaBrandID"/>
    <tableColumn id="43" name="Towing_Locks_items_included"/>
    <tableColumn id="44" name="Towing_Locks_assembledProductHeight_measure"/>
    <tableColumn id="45" name="Towing_Locks_keyFeatures"/>
    <tableColumn id="46" name="Towing_Locks_manufacturer"/>
    <tableColumn id="47" name="Towing_Locks_shearStrength_measure"/>
    <tableColumn id="48" name="Towing_Locks_countPerPack"/>
    <tableColumn id="49" name="Towing_Locks_vehicleModel"/>
    <tableColumn id="50" name="Towing_Locks_partTerminologyID"/>
    <tableColumn id="51" name="Towing_Locks_assembledProductWidth_measure"/>
    <tableColumn id="52" name="Towing_Locks_swatchImages_swatchVariantAttribute"/>
    <tableColumn id="53" name="Towing_Locks_productSecondaryImageURL"/>
    <tableColumn id="54" name="Towing_Locks_has_written_warranty"/>
    <tableColumn id="55" name="Towing_Locks_netContent_productNetContentUnit"/>
    <tableColumn id="56" name="Towing_Locks_shearStrength_unit"/>
    <tableColumn id="57" name="Towing_Locks_towing_lock_type"/>
    <tableColumn id="58" name="Towing_Locks_certification_type"/>
    <tableColumn id="59" name="Towing_Locks_shearStrength"/>
    <tableColumn id="60" name="Towing_Locks_assembledProductWeight"/>
    <tableColumn id="61" name="Towing_Locks_automotivePartsDivision"/>
    <tableColumn id="62" name="Towing_Locks_assembledProductWidth"/>
    <tableColumn id="63" name="Towing_Locks_assembledProductWidth_unit"/>
    <tableColumn id="64" name="Towing_Locks_material"/>
    <tableColumn id="65" name="Towing_Locks_variantGroupId"/>
    <tableColumn id="66" name="Towing_Locks_children_product_test_report_document_reference_id"/>
    <tableColumn id="67" name="Towing_Locks_assembledProductLength_measure"/>
    <tableColumn id="68" name="Towing_Locks_sportsTeam"/>
    <tableColumn id="69" name="Towing_Locks_modelNumber"/>
    <tableColumn id="70" name="Towing_Locks_assembledProductLength_unit"/>
  </tableColumns>
  <tableStyleInfo name="metaTableStyle" showColumnStripes="true" showRowStripes="true" showFirstColumn="true" showLastColumn="true"/>
</table>
</file>

<file path=xl/tables/table129.xml><?xml version="1.0" encoding="utf-8"?>
<table xmlns="http://schemas.openxmlformats.org/spreadsheetml/2006/main" id="129" ref="PI22:PI24" displayName="Christmas_Stockings_isCollectible" name="Christmas_Stockings_isCollectible">
  <tableColumns count="1">
    <tableColumn id="1" name="Christmas_Stockings_isCollectible"/>
  </tableColumns>
  <tableStyleInfo name="metaTableStyle" showColumnStripes="true" showRowStripes="true" showFirstColumn="true" showLastColumn="true"/>
</table>
</file>

<file path=xl/tables/table130.xml><?xml version="1.0" encoding="utf-8"?>
<table xmlns="http://schemas.openxmlformats.org/spreadsheetml/2006/main" id="130" ref="PJ22:PJ25" displayName="Christmas_Stockings_photoConfigurationAttributeNames" name="Christmas_Stockings_photoConfigurationAttributeNames">
  <tableColumns count="1">
    <tableColumn id="1" name="Christmas_Stockings_photoConfigurationAttributeNames"/>
  </tableColumns>
  <tableStyleInfo name="metaTableStyle" showColumnStripes="true" showRowStripes="true" showFirstColumn="true" showLastColumn="true"/>
</table>
</file>

<file path=xl/tables/table131.xml><?xml version="1.0" encoding="utf-8"?>
<table xmlns="http://schemas.openxmlformats.org/spreadsheetml/2006/main" id="131" ref="PL22:PL24" displayName="Christmas_Stockings_christmas_stocking_type" name="Christmas_Stockings_christmas_stocking_type">
  <tableColumns count="1">
    <tableColumn id="1" name="Christmas_Stockings_christmas_stocking_type"/>
  </tableColumns>
  <tableStyleInfo name="metaTableStyle" showColumnStripes="true" showRowStripes="true" showFirstColumn="true" showLastColumn="true"/>
</table>
</file>

<file path=xl/tables/table132.xml><?xml version="1.0" encoding="utf-8"?>
<table xmlns="http://schemas.openxmlformats.org/spreadsheetml/2006/main" id="132" ref="PP22:PP24" displayName="Christmas_Stockings_features" name="Christmas_Stockings_features">
  <tableColumns count="1">
    <tableColumn id="1" name="Christmas_Stockings_features"/>
  </tableColumns>
  <tableStyleInfo name="metaTableStyle" showColumnStripes="true" showRowStripes="true" showFirstColumn="true" showLastColumn="true"/>
</table>
</file>

<file path=xl/tables/table133.xml><?xml version="1.0" encoding="utf-8"?>
<table xmlns="http://schemas.openxmlformats.org/spreadsheetml/2006/main" id="133" ref="PT22:PT24" displayName="Christmas_Stockings_isProp65WarningRequired" name="Christmas_Stockings_isProp65WarningRequired">
  <tableColumns count="1">
    <tableColumn id="1" name="Christmas_Stockings_isProp65WarningRequired"/>
  </tableColumns>
  <tableStyleInfo name="metaTableStyle" showColumnStripes="true" showRowStripes="true" showFirstColumn="true" showLastColumn="true"/>
</table>
</file>

<file path=xl/tables/table134.xml><?xml version="1.0" encoding="utf-8"?>
<table xmlns="http://schemas.openxmlformats.org/spreadsheetml/2006/main" id="134" ref="PW22:PW32" displayName="Christmas_Stockings_variantAttributeNames" name="Christmas_Stockings_variantAttributeNames">
  <tableColumns count="1">
    <tableColumn id="1" name="Christmas_Stockings_variantAttributeNames"/>
  </tableColumns>
  <tableStyleInfo name="metaTableStyle" showColumnStripes="true" showRowStripes="true" showFirstColumn="true" showLastColumn="true"/>
</table>
</file>

<file path=xl/tables/table135.xml><?xml version="1.0" encoding="utf-8"?>
<table xmlns="http://schemas.openxmlformats.org/spreadsheetml/2006/main" id="135" ref="PX22:PX26" displayName="Christmas_Stockings_photoPaperFinishConfiguration" name="Christmas_Stockings_photoPaperFinishConfiguration">
  <tableColumns count="1">
    <tableColumn id="1" name="Christmas_Stockings_photoPaperFinishConfiguration"/>
  </tableColumns>
  <tableStyleInfo name="metaTableStyle" showColumnStripes="true" showRowStripes="true" showFirstColumn="true" showLastColumn="true"/>
</table>
</file>

<file path=xl/tables/table136.xml><?xml version="1.0" encoding="utf-8"?>
<table xmlns="http://schemas.openxmlformats.org/spreadsheetml/2006/main" id="136" ref="QC22:QC27" displayName="Christmas_Stockings_assembledProductHeight_unit" name="Christmas_Stockings_assembledProductHeight_unit">
  <tableColumns count="1">
    <tableColumn id="1" name="Christmas_Stockings_assembledProductHeight_unit"/>
  </tableColumns>
  <tableStyleInfo name="metaTableStyle" showColumnStripes="true" showRowStripes="true" showFirstColumn="true" showLastColumn="true"/>
</table>
</file>

<file path=xl/tables/table137.xml><?xml version="1.0" encoding="utf-8"?>
<table xmlns="http://schemas.openxmlformats.org/spreadsheetml/2006/main" id="137" ref="QF22:QF26" displayName="Christmas_Stockings_food_and_drug_fact_label_type" name="Christmas_Stockings_food_and_drug_fact_label_type">
  <tableColumns count="1">
    <tableColumn id="1" name="Christmas_Stockings_food_and_drug_fact_label_type"/>
  </tableColumns>
  <tableStyleInfo name="metaTableStyle" showColumnStripes="true" showRowStripes="true" showFirstColumn="true" showLastColumn="true"/>
</table>
</file>

<file path=xl/tables/table138.xml><?xml version="1.0" encoding="utf-8"?>
<table xmlns="http://schemas.openxmlformats.org/spreadsheetml/2006/main" id="138" ref="QK22:QK27" displayName="Christmas_Stockings_ageGroup" name="Christmas_Stockings_ageGroup">
  <tableColumns count="1">
    <tableColumn id="1" name="Christmas_Stockings_ageGroup"/>
  </tableColumns>
  <tableStyleInfo name="metaTableStyle" showColumnStripes="true" showRowStripes="true" showFirstColumn="true" showLastColumn="true"/>
</table>
</file>

<file path=xl/tables/table139.xml><?xml version="1.0" encoding="utf-8"?>
<table xmlns="http://schemas.openxmlformats.org/spreadsheetml/2006/main" id="139" ref="QM22:QM627" displayName="Christmas_Stockings_thirdPartyAccreditationSymbolOnProductPackageCode" name="Christmas_Stockings_thirdPartyAccreditationSymbolOnProductPackageCode">
  <tableColumns count="1">
    <tableColumn id="1" name="Christmas_Stockings_thirdPartyAccreditationSymbolOnProductPackageCode"/>
  </tableColumns>
  <tableStyleInfo name="metaTableStyle" showColumnStripes="true" showRowStripes="true" showFirstColumn="true" showLastColumn="true"/>
</table>
</file>

<file path=xl/tables/table140.xml><?xml version="1.0" encoding="utf-8"?>
<table xmlns="http://schemas.openxmlformats.org/spreadsheetml/2006/main" id="140" ref="QO22:QO26" displayName="Christmas_Stockings_condition" name="Christmas_Stockings_condition">
  <tableColumns count="1">
    <tableColumn id="1" name="Christmas_Stockings_condition"/>
  </tableColumns>
  <tableStyleInfo name="metaTableStyle" showColumnStripes="true" showRowStripes="true" showFirstColumn="true" showLastColumn="true"/>
</table>
</file>

<file path=xl/tables/table141.xml><?xml version="1.0" encoding="utf-8"?>
<table xmlns="http://schemas.openxmlformats.org/spreadsheetml/2006/main" id="141" ref="QQ22:QQ24" displayName="Christmas_Stockings_isPrimaryVariant" name="Christmas_Stockings_isPrimaryVariant">
  <tableColumns count="1">
    <tableColumn id="1" name="Christmas_Stockings_isPrimaryVariant"/>
  </tableColumns>
  <tableStyleInfo name="metaTableStyle" showColumnStripes="true" showRowStripes="true" showFirstColumn="true" showLastColumn="true"/>
</table>
</file>

<file path=xl/tables/table142.xml><?xml version="1.0" encoding="utf-8"?>
<table xmlns="http://schemas.openxmlformats.org/spreadsheetml/2006/main" id="142" ref="QU22:QU24" displayName="Christmas_Stockings_powerType" name="Christmas_Stockings_powerType">
  <tableColumns count="1">
    <tableColumn id="1" name="Christmas_Stockings_powerType"/>
  </tableColumns>
  <tableStyleInfo name="metaTableStyle" showColumnStripes="true" showRowStripes="true" showFirstColumn="true" showLastColumn="true"/>
</table>
</file>

<file path=xl/tables/table143.xml><?xml version="1.0" encoding="utf-8"?>
<table xmlns="http://schemas.openxmlformats.org/spreadsheetml/2006/main" id="143" ref="QX22:QX25" displayName="Christmas_Stockings_gender" name="Christmas_Stockings_gender">
  <tableColumns count="1">
    <tableColumn id="1" name="Christmas_Stockings_gender"/>
  </tableColumns>
  <tableStyleInfo name="metaTableStyle" showColumnStripes="true" showRowStripes="true" showFirstColumn="true" showLastColumn="true"/>
</table>
</file>

<file path=xl/tables/table144.xml><?xml version="1.0" encoding="utf-8"?>
<table xmlns="http://schemas.openxmlformats.org/spreadsheetml/2006/main" id="144" ref="RD22:RD48" displayName="Christmas_Stockings_embellishmentType" name="Christmas_Stockings_embellishmentType">
  <tableColumns count="1">
    <tableColumn id="1" name="Christmas_Stockings_embellishmentType"/>
  </tableColumns>
  <tableStyleInfo name="metaTableStyle" showColumnStripes="true" showRowStripes="true" showFirstColumn="true" showLastColumn="true"/>
</table>
</file>

<file path=xl/tables/table145.xml><?xml version="1.0" encoding="utf-8"?>
<table xmlns="http://schemas.openxmlformats.org/spreadsheetml/2006/main" id="145" ref="RF22:RF33" displayName="Christmas_Stockings_colorDescriptor" name="Christmas_Stockings_colorDescriptor">
  <tableColumns count="1">
    <tableColumn id="1" name="Christmas_Stockings_colorDescriptor"/>
  </tableColumns>
  <tableStyleInfo name="metaTableStyle" showColumnStripes="true" showRowStripes="true" showFirstColumn="true" showLastColumn="true"/>
</table>
</file>

<file path=xl/tables/table146.xml><?xml version="1.0" encoding="utf-8"?>
<table xmlns="http://schemas.openxmlformats.org/spreadsheetml/2006/main" id="146" ref="RJ22:RJ30" displayName="Christmas_Stockings_ib_retail_packaging" name="Christmas_Stockings_ib_retail_packaging">
  <tableColumns count="1">
    <tableColumn id="1" name="Christmas_Stockings_ib_retail_packaging"/>
  </tableColumns>
  <tableStyleInfo name="metaTableStyle" showColumnStripes="true" showRowStripes="true" showFirstColumn="true" showLastColumn="true"/>
</table>
</file>

<file path=xl/tables/table147.xml><?xml version="1.0" encoding="utf-8"?>
<table xmlns="http://schemas.openxmlformats.org/spreadsheetml/2006/main" id="147" ref="RK22:RK40" displayName="Christmas_Stockings_colorCategory" name="Christmas_Stockings_colorCategory">
  <tableColumns count="1">
    <tableColumn id="1" name="Christmas_Stockings_colorCategory"/>
  </tableColumns>
  <tableStyleInfo name="metaTableStyle" showColumnStripes="true" showRowStripes="true" showFirstColumn="true" showLastColumn="true"/>
</table>
</file>

<file path=xl/tables/table148.xml><?xml version="1.0" encoding="utf-8"?>
<table xmlns="http://schemas.openxmlformats.org/spreadsheetml/2006/main" id="148" ref="RM22:RM24" displayName="Christmas_Stockings_is_food_component_monetary_value_over_50" name="Christmas_Stockings_is_food_component_monetary_value_over_50">
  <tableColumns count="1">
    <tableColumn id="1" name="Christmas_Stockings_is_food_component_monetary_value_over_50"/>
  </tableColumns>
  <tableStyleInfo name="metaTableStyle" showColumnStripes="true" showRowStripes="true" showFirstColumn="true" showLastColumn="true"/>
</table>
</file>

<file path=xl/tables/table149.xml><?xml version="1.0" encoding="utf-8"?>
<table xmlns="http://schemas.openxmlformats.org/spreadsheetml/2006/main" id="149" ref="RO22:RO33" displayName="Christmas_Stockings_swatchImages_swatchVariantAttribute" name="Christmas_Stockings_swatchImages_swatchVariantAttribute">
  <tableColumns count="1">
    <tableColumn id="1" name="Christmas_Stockings_swatchImages_swatchVariantAttribute"/>
  </tableColumns>
  <tableStyleInfo name="metaTableStyle" showColumnStripes="true" showRowStripes="true" showFirstColumn="true" showLastColumn="true"/>
</table>
</file>

<file path=xl/tables/table150.xml><?xml version="1.0" encoding="utf-8"?>
<table xmlns="http://schemas.openxmlformats.org/spreadsheetml/2006/main" id="150" ref="RR22:RR25" displayName="Christmas_Stockings_has_written_warranty" name="Christmas_Stockings_has_written_warranty">
  <tableColumns count="1">
    <tableColumn id="1" name="Christmas_Stockings_has_written_warranty"/>
  </tableColumns>
  <tableStyleInfo name="metaTableStyle" showColumnStripes="true" showRowStripes="true" showFirstColumn="true" showLastColumn="true"/>
</table>
</file>

<file path=xl/tables/table151.xml><?xml version="1.0" encoding="utf-8"?>
<table xmlns="http://schemas.openxmlformats.org/spreadsheetml/2006/main" id="151" ref="RS22:RS45" displayName="Christmas_Stockings_netContent_productNetContentUnit" name="Christmas_Stockings_netContent_productNetContentUnit">
  <tableColumns count="1">
    <tableColumn id="1" name="Christmas_Stockings_netContent_productNetContentUnit"/>
  </tableColumns>
  <tableStyleInfo name="metaTableStyle" showColumnStripes="true" showRowStripes="true" showFirstColumn="true" showLastColumn="true"/>
</table>
</file>

<file path=xl/tables/table152.xml><?xml version="1.0" encoding="utf-8"?>
<table xmlns="http://schemas.openxmlformats.org/spreadsheetml/2006/main" id="152" ref="RT22:RT25" displayName="Christmas_Stockings_frontEndPhotoPartner" name="Christmas_Stockings_frontEndPhotoPartner">
  <tableColumns count="1">
    <tableColumn id="1" name="Christmas_Stockings_frontEndPhotoPartner"/>
  </tableColumns>
  <tableStyleInfo name="metaTableStyle" showColumnStripes="true" showRowStripes="true" showFirstColumn="true" showLastColumn="true"/>
</table>
</file>

<file path=xl/tables/table153.xml><?xml version="1.0" encoding="utf-8"?>
<table xmlns="http://schemas.openxmlformats.org/spreadsheetml/2006/main" id="153" ref="RU22:RU26" displayName="Christmas_Stockings_certification_type" name="Christmas_Stockings_certification_type">
  <tableColumns count="1">
    <tableColumn id="1" name="Christmas_Stockings_certification_type"/>
  </tableColumns>
  <tableStyleInfo name="metaTableStyle" showColumnStripes="true" showRowStripes="true" showFirstColumn="true" showLastColumn="true"/>
</table>
</file>

<file path=xl/tables/table154.xml><?xml version="1.0" encoding="utf-8"?>
<table xmlns="http://schemas.openxmlformats.org/spreadsheetml/2006/main" id="154" ref="RX22:RX27" displayName="Christmas_Stockings_assembledProductWidth_unit" name="Christmas_Stockings_assembledProductWidth_unit">
  <tableColumns count="1">
    <tableColumn id="1" name="Christmas_Stockings_assembledProductWidth_unit"/>
  </tableColumns>
  <tableStyleInfo name="metaTableStyle" showColumnStripes="true" showRowStripes="true" showFirstColumn="true" showLastColumn="true"/>
</table>
</file>

<file path=xl/tables/table155.xml><?xml version="1.0" encoding="utf-8"?>
<table xmlns="http://schemas.openxmlformats.org/spreadsheetml/2006/main" id="155" ref="SD22:SD27" displayName="Christmas_Stockings_assembledProductLength_unit" name="Christmas_Stockings_assembledProductLength_unit">
  <tableColumns count="1">
    <tableColumn id="1" name="Christmas_Stockings_assembledProductLength_unit"/>
  </tableColumns>
  <tableStyleInfo name="metaTableStyle" showColumnStripes="true" showRowStripes="true" showFirstColumn="true" showLastColumn="true"/>
</table>
</file>

<file path=xl/tables/table156.xml><?xml version="1.0" encoding="utf-8"?>
<table xmlns="http://schemas.openxmlformats.org/spreadsheetml/2006/main" id="156" ref="SE22:SE29" displayName="Christmas_Stockings_smallPartsWarnings" name="Christmas_Stockings_smallPartsWarnings">
  <tableColumns count="1">
    <tableColumn id="1" name="Christmas_Stockings_smallPartsWarnings"/>
  </tableColumns>
  <tableStyleInfo name="metaTableStyle" showColumnStripes="true" showRowStripes="true" showFirstColumn="true" showLastColumn="true"/>
</table>
</file>

<file path=xl/tables/table157.xml><?xml version="1.0" encoding="utf-8"?>
<table xmlns="http://schemas.openxmlformats.org/spreadsheetml/2006/main" id="157" ref="PH1:SE3" displayName="Table_1_8" name="Table_1_8">
  <tableColumns count="76">
    <tableColumn id="1" name="Christmas_Stockings_sportsLeague"/>
    <tableColumn id="2" name="Christmas_Stockings_isCollectible"/>
    <tableColumn id="3" name="Christmas_Stockings_photoConfigurationAttributeNames"/>
    <tableColumn id="4" name="Christmas_Stockings_minimumOrderQuantity"/>
    <tableColumn id="5" name="Christmas_Stockings_christmas_stocking_type"/>
    <tableColumn id="6" name="Christmas_Stockings_productName"/>
    <tableColumn id="7" name="Christmas_Stockings_photoOrderQuantityTier"/>
    <tableColumn id="8" name="Christmas_Stockings_productLine"/>
    <tableColumn id="9" name="Christmas_Stockings_features"/>
    <tableColumn id="10" name="Christmas_Stockings_pieceCount"/>
    <tableColumn id="11" name="Christmas_Stockings_character"/>
    <tableColumn id="12" name="Christmas_Stockings_multipackQuantity"/>
    <tableColumn id="13" name="Christmas_Stockings_isProp65WarningRequired"/>
    <tableColumn id="14" name="Christmas_Stockings_photoItemStoreUpc"/>
    <tableColumn id="15" name="Christmas_Stockings_netContent_productNetContentMeasure"/>
    <tableColumn id="16" name="Christmas_Stockings_variantAttributeNames"/>
    <tableColumn id="17" name="Christmas_Stockings_photoPaperFinishConfiguration"/>
    <tableColumn id="18" name="Christmas_Stockings_netContent"/>
    <tableColumn id="19" name="Christmas_Stockings_swatchImages"/>
    <tableColumn id="20" name="Christmas_Stockings_brand"/>
    <tableColumn id="21" name="Christmas_Stockings_mainImageUrl"/>
    <tableColumn id="22" name="Christmas_Stockings_assembledProductHeight_unit"/>
    <tableColumn id="23" name="Christmas_Stockings_photoAccessoryItemSku"/>
    <tableColumn id="24" name="Christmas_Stockings_children_product_certificate_document_reference_id"/>
    <tableColumn id="25" name="Christmas_Stockings_food_and_drug_fact_label_type"/>
    <tableColumn id="26" name="Christmas_Stockings_warrantyText"/>
    <tableColumn id="27" name="Christmas_Stockings_assembledProductHeight"/>
    <tableColumn id="28" name="Christmas_Stockings_general_certificate_of_conformity_document_reference_id"/>
    <tableColumn id="29" name="Christmas_Stockings_count"/>
    <tableColumn id="30" name="Christmas_Stockings_ageGroup"/>
    <tableColumn id="31" name="Christmas_Stockings_shortDescription"/>
    <tableColumn id="32" name="Christmas_Stockings_thirdPartyAccreditationSymbolOnProductPackageCode"/>
    <tableColumn id="33" name="Christmas_Stockings_manufacturerPartNumber"/>
    <tableColumn id="34" name="Christmas_Stockings_condition"/>
    <tableColumn id="35" name="Christmas_Stockings_assembledProductLength"/>
    <tableColumn id="36" name="Christmas_Stockings_isPrimaryVariant"/>
    <tableColumn id="37" name="Christmas_Stockings_netContentStatement"/>
    <tableColumn id="38" name="Christmas_Stockings_warrantyURL"/>
    <tableColumn id="39" name="Christmas_Stockings_prop65WarningText"/>
    <tableColumn id="40" name="Christmas_Stockings_powerType"/>
    <tableColumn id="41" name="Christmas_Stockings_occasion"/>
    <tableColumn id="42" name="Christmas_Stockings_color"/>
    <tableColumn id="43" name="Christmas_Stockings_gender"/>
    <tableColumn id="44" name="Christmas_Stockings_swatchImages_swatchImageUrl"/>
    <tableColumn id="45" name="Christmas_Stockings_pattern"/>
    <tableColumn id="46" name="Christmas_Stockings_character_group"/>
    <tableColumn id="47" name="Christmas_Stockings_assembledProductHeight_measure"/>
    <tableColumn id="48" name="Christmas_Stockings_keyFeatures"/>
    <tableColumn id="49" name="Christmas_Stockings_embellishmentType"/>
    <tableColumn id="50" name="Christmas_Stockings_manufacturer"/>
    <tableColumn id="51" name="Christmas_Stockings_colorDescriptor"/>
    <tableColumn id="52" name="Christmas_Stockings_countPerPack"/>
    <tableColumn id="53" name="Christmas_Stockings_maximumOrderQuantity"/>
    <tableColumn id="54" name="Christmas_Stockings_theme"/>
    <tableColumn id="55" name="Christmas_Stockings_ib_retail_packaging"/>
    <tableColumn id="56" name="Christmas_Stockings_colorCategory"/>
    <tableColumn id="57" name="Christmas_Stockings_frameColorConfiguration"/>
    <tableColumn id="58" name="Christmas_Stockings_is_food_component_monetary_value_over_50"/>
    <tableColumn id="59" name="Christmas_Stockings_assembledProductWidth_measure"/>
    <tableColumn id="60" name="Christmas_Stockings_swatchImages_swatchVariantAttribute"/>
    <tableColumn id="61" name="Christmas_Stockings_productSecondaryImageURL"/>
    <tableColumn id="62" name="Christmas_Stockings_academicInstitution"/>
    <tableColumn id="63" name="Christmas_Stockings_has_written_warranty"/>
    <tableColumn id="64" name="Christmas_Stockings_netContent_productNetContentUnit"/>
    <tableColumn id="65" name="Christmas_Stockings_frontEndPhotoPartner"/>
    <tableColumn id="66" name="Christmas_Stockings_certification_type"/>
    <tableColumn id="67" name="Christmas_Stockings_assembledProductWeight"/>
    <tableColumn id="68" name="Christmas_Stockings_assembledProductWidth"/>
    <tableColumn id="69" name="Christmas_Stockings_assembledProductWidth_unit"/>
    <tableColumn id="70" name="Christmas_Stockings_material"/>
    <tableColumn id="71" name="Christmas_Stockings_variantGroupId"/>
    <tableColumn id="72" name="Christmas_Stockings_children_product_test_report_document_reference_id"/>
    <tableColumn id="73" name="Christmas_Stockings_assembledProductLength_measure"/>
    <tableColumn id="74" name="Christmas_Stockings_sportsTeam"/>
    <tableColumn id="75" name="Christmas_Stockings_assembledProductLength_unit"/>
    <tableColumn id="76" name="Christmas_Stockings_smallPartsWarnings"/>
  </tableColumns>
  <tableStyleInfo name="metaTableStyle" showColumnStripes="true" showRowStripes="true" showFirstColumn="true" showLastColumn="true"/>
</table>
</file>

<file path=xl/tables/table158.xml><?xml version="1.0" encoding="utf-8"?>
<table xmlns="http://schemas.openxmlformats.org/spreadsheetml/2006/main" id="158" ref="SH22:SH24" displayName="Lip_Glosses_assembledProductWeight_unit" name="Lip_Glosses_assembledProductWeight_unit">
  <tableColumns count="1">
    <tableColumn id="1" name="Lip_Glosses_assembledProductWeight_unit"/>
  </tableColumns>
  <tableStyleInfo name="metaTableStyle" showColumnStripes="true" showRowStripes="true" showFirstColumn="true" showLastColumn="true"/>
</table>
</file>

<file path=xl/tables/table159.xml><?xml version="1.0" encoding="utf-8"?>
<table xmlns="http://schemas.openxmlformats.org/spreadsheetml/2006/main" id="159" ref="SK22:SK41" displayName="Lip_Glosses_features" name="Lip_Glosses_features">
  <tableColumns count="1">
    <tableColumn id="1" name="Lip_Glosses_features"/>
  </tableColumns>
  <tableStyleInfo name="metaTableStyle" showColumnStripes="true" showRowStripes="true" showFirstColumn="true" showLastColumn="true"/>
</table>
</file>

<file path=xl/tables/table160.xml><?xml version="1.0" encoding="utf-8"?>
<table xmlns="http://schemas.openxmlformats.org/spreadsheetml/2006/main" id="160" ref="SL22:SL34" displayName="Lip_Glosses_ingredientPreference" name="Lip_Glosses_ingredientPreference">
  <tableColumns count="1">
    <tableColumn id="1" name="Lip_Glosses_ingredientPreference"/>
  </tableColumns>
  <tableStyleInfo name="metaTableStyle" showColumnStripes="true" showRowStripes="true" showFirstColumn="true" showLastColumn="true"/>
</table>
</file>

<file path=xl/tables/table161.xml><?xml version="1.0" encoding="utf-8"?>
<table xmlns="http://schemas.openxmlformats.org/spreadsheetml/2006/main" id="161" ref="SQ22:SQ24" displayName="Lip_Glosses_isProp65WarningRequired" name="Lip_Glosses_isProp65WarningRequired">
  <tableColumns count="1">
    <tableColumn id="1" name="Lip_Glosses_isProp65WarningRequired"/>
  </tableColumns>
  <tableStyleInfo name="metaTableStyle" showColumnStripes="true" showRowStripes="true" showFirstColumn="true" showLastColumn="true"/>
</table>
</file>

<file path=xl/tables/table162.xml><?xml version="1.0" encoding="utf-8"?>
<table xmlns="http://schemas.openxmlformats.org/spreadsheetml/2006/main" id="162" ref="SS22:SS32" displayName="Lip_Glosses_variantAttributeNames" name="Lip_Glosses_variantAttributeNames">
  <tableColumns count="1">
    <tableColumn id="1" name="Lip_Glosses_variantAttributeNames"/>
  </tableColumns>
  <tableStyleInfo name="metaTableStyle" showColumnStripes="true" showRowStripes="true" showFirstColumn="true" showLastColumn="true"/>
</table>
</file>

<file path=xl/tables/table163.xml><?xml version="1.0" encoding="utf-8"?>
<table xmlns="http://schemas.openxmlformats.org/spreadsheetml/2006/main" id="163" ref="TA22:TA23" displayName="Lip_Glosses_assembledProductHeight_unit" name="Lip_Glosses_assembledProductHeight_unit">
  <tableColumns count="1">
    <tableColumn id="1" name="Lip_Glosses_assembledProductHeight_unit"/>
  </tableColumns>
  <tableStyleInfo name="metaTableStyle" showColumnStripes="true" showRowStripes="true" showFirstColumn="true" showLastColumn="true"/>
</table>
</file>

<file path=xl/tables/table164.xml><?xml version="1.0" encoding="utf-8"?>
<table xmlns="http://schemas.openxmlformats.org/spreadsheetml/2006/main" id="164" ref="TC22:TC25" displayName="Lip_Glosses_ingredient_properties" name="Lip_Glosses_ingredient_properties">
  <tableColumns count="1">
    <tableColumn id="1" name="Lip_Glosses_ingredient_properties"/>
  </tableColumns>
  <tableStyleInfo name="metaTableStyle" showColumnStripes="true" showRowStripes="true" showFirstColumn="true" showLastColumn="true"/>
</table>
</file>

<file path=xl/tables/table165.xml><?xml version="1.0" encoding="utf-8"?>
<table xmlns="http://schemas.openxmlformats.org/spreadsheetml/2006/main" id="165" ref="TK22:TK27" displayName="Lip_Glosses_ageGroup" name="Lip_Glosses_ageGroup">
  <tableColumns count="1">
    <tableColumn id="1" name="Lip_Glosses_ageGroup"/>
  </tableColumns>
  <tableStyleInfo name="metaTableStyle" showColumnStripes="true" showRowStripes="true" showFirstColumn="true" showLastColumn="true"/>
</table>
</file>

<file path=xl/tables/table166.xml><?xml version="1.0" encoding="utf-8"?>
<table xmlns="http://schemas.openxmlformats.org/spreadsheetml/2006/main" id="166" ref="TM22:TM627" displayName="Lip_Glosses_thirdPartyAccreditationSymbolOnProductPackageCode" name="Lip_Glosses_thirdPartyAccreditationSymbolOnProductPackageCode">
  <tableColumns count="1">
    <tableColumn id="1" name="Lip_Glosses_thirdPartyAccreditationSymbolOnProductPackageCode"/>
  </tableColumns>
  <tableStyleInfo name="metaTableStyle" showColumnStripes="true" showRowStripes="true" showFirstColumn="true" showLastColumn="true"/>
</table>
</file>

<file path=xl/tables/table167.xml><?xml version="1.0" encoding="utf-8"?>
<table xmlns="http://schemas.openxmlformats.org/spreadsheetml/2006/main" id="167" ref="TP22:TP23" displayName="Lip_Glosses_condition" name="Lip_Glosses_condition">
  <tableColumns count="1">
    <tableColumn id="1" name="Lip_Glosses_condition"/>
  </tableColumns>
  <tableStyleInfo name="metaTableStyle" showColumnStripes="true" showRowStripes="true" showFirstColumn="true" showLastColumn="true"/>
</table>
</file>

<file path=xl/tables/table168.xml><?xml version="1.0" encoding="utf-8"?>
<table xmlns="http://schemas.openxmlformats.org/spreadsheetml/2006/main" id="168" ref="TU22:TU24" displayName="Lip_Glosses_isPrimaryVariant" name="Lip_Glosses_isPrimaryVariant">
  <tableColumns count="1">
    <tableColumn id="1" name="Lip_Glosses_isPrimaryVariant"/>
  </tableColumns>
  <tableStyleInfo name="metaTableStyle" showColumnStripes="true" showRowStripes="true" showFirstColumn="true" showLastColumn="true"/>
</table>
</file>

<file path=xl/tables/table169.xml><?xml version="1.0" encoding="utf-8"?>
<table xmlns="http://schemas.openxmlformats.org/spreadsheetml/2006/main" id="169" ref="UJ22:UJ25" displayName="Lip_Glosses_makeup_duration_unit" name="Lip_Glosses_makeup_duration_unit">
  <tableColumns count="1">
    <tableColumn id="1" name="Lip_Glosses_makeup_duration_unit"/>
  </tableColumns>
  <tableStyleInfo name="metaTableStyle" showColumnStripes="true" showRowStripes="true" showFirstColumn="true" showLastColumn="true"/>
</table>
</file>

<file path=xl/tables/table170.xml><?xml version="1.0" encoding="utf-8"?>
<table xmlns="http://schemas.openxmlformats.org/spreadsheetml/2006/main" id="170" ref="UM22:UM27" displayName="Lip_Glosses_ib_retail_packaging" name="Lip_Glosses_ib_retail_packaging">
  <tableColumns count="1">
    <tableColumn id="1" name="Lip_Glosses_ib_retail_packaging"/>
  </tableColumns>
  <tableStyleInfo name="metaTableStyle" showColumnStripes="true" showRowStripes="true" showFirstColumn="true" showLastColumn="true"/>
</table>
</file>

<file path=xl/tables/table171.xml><?xml version="1.0" encoding="utf-8"?>
<table xmlns="http://schemas.openxmlformats.org/spreadsheetml/2006/main" id="171" ref="UN22:UN40" displayName="Lip_Glosses_colorCategory" name="Lip_Glosses_colorCategory">
  <tableColumns count="1">
    <tableColumn id="1" name="Lip_Glosses_colorCategory"/>
  </tableColumns>
  <tableStyleInfo name="metaTableStyle" showColumnStripes="true" showRowStripes="true" showFirstColumn="true" showLastColumn="true"/>
</table>
</file>

<file path=xl/tables/table172.xml><?xml version="1.0" encoding="utf-8"?>
<table xmlns="http://schemas.openxmlformats.org/spreadsheetml/2006/main" id="172" ref="UQ22:UQ32" displayName="Lip_Glosses_swatchImages_swatchVariantAttribute" name="Lip_Glosses_swatchImages_swatchVariantAttribute">
  <tableColumns count="1">
    <tableColumn id="1" name="Lip_Glosses_swatchImages_swatchVariantAttribute"/>
  </tableColumns>
  <tableStyleInfo name="metaTableStyle" showColumnStripes="true" showRowStripes="true" showFirstColumn="true" showLastColumn="true"/>
</table>
</file>

<file path=xl/tables/table173.xml><?xml version="1.0" encoding="utf-8"?>
<table xmlns="http://schemas.openxmlformats.org/spreadsheetml/2006/main" id="173" ref="UR22:UR47" displayName="Lip_Glosses_makeup_finish" name="Lip_Glosses_makeup_finish">
  <tableColumns count="1">
    <tableColumn id="1" name="Lip_Glosses_makeup_finish"/>
  </tableColumns>
  <tableStyleInfo name="metaTableStyle" showColumnStripes="true" showRowStripes="true" showFirstColumn="true" showLastColumn="true"/>
</table>
</file>

<file path=xl/tables/table174.xml><?xml version="1.0" encoding="utf-8"?>
<table xmlns="http://schemas.openxmlformats.org/spreadsheetml/2006/main" id="174" ref="UT22:UT25" displayName="Lip_Glosses_has_written_warranty" name="Lip_Glosses_has_written_warranty">
  <tableColumns count="1">
    <tableColumn id="1" name="Lip_Glosses_has_written_warranty"/>
  </tableColumns>
  <tableStyleInfo name="metaTableStyle" showColumnStripes="true" showRowStripes="true" showFirstColumn="true" showLastColumn="true"/>
</table>
</file>

<file path=xl/tables/table175.xml><?xml version="1.0" encoding="utf-8"?>
<table xmlns="http://schemas.openxmlformats.org/spreadsheetml/2006/main" id="175" ref="UV22:UV36" displayName="Lip_Glosses_netContent_productNetContentUnit" name="Lip_Glosses_netContent_productNetContentUnit">
  <tableColumns count="1">
    <tableColumn id="1" name="Lip_Glosses_netContent_productNetContentUnit"/>
  </tableColumns>
  <tableStyleInfo name="metaTableStyle" showColumnStripes="true" showRowStripes="true" showFirstColumn="true" showLastColumn="true"/>
</table>
</file>

<file path=xl/tables/table176.xml><?xml version="1.0" encoding="utf-8"?>
<table xmlns="http://schemas.openxmlformats.org/spreadsheetml/2006/main" id="176" ref="UW22:UW26" displayName="Lip_Glosses_certification_type" name="Lip_Glosses_certification_type">
  <tableColumns count="1">
    <tableColumn id="1" name="Lip_Glosses_certification_type"/>
  </tableColumns>
  <tableStyleInfo name="metaTableStyle" showColumnStripes="true" showRowStripes="true" showFirstColumn="true" showLastColumn="true"/>
</table>
</file>

<file path=xl/tables/table177.xml><?xml version="1.0" encoding="utf-8"?>
<table xmlns="http://schemas.openxmlformats.org/spreadsheetml/2006/main" id="177" ref="UZ22:UZ23" displayName="Lip_Glosses_assembledProductWidth_unit" name="Lip_Glosses_assembledProductWidth_unit">
  <tableColumns count="1">
    <tableColumn id="1" name="Lip_Glosses_assembledProductWidth_unit"/>
  </tableColumns>
  <tableStyleInfo name="metaTableStyle" showColumnStripes="true" showRowStripes="true" showFirstColumn="true" showLastColumn="true"/>
</table>
</file>

<file path=xl/tables/table178.xml><?xml version="1.0" encoding="utf-8"?>
<table xmlns="http://schemas.openxmlformats.org/spreadsheetml/2006/main" id="178" ref="VA22:VA26" displayName="Lip_Glosses_required_storage_condition" name="Lip_Glosses_required_storage_condition">
  <tableColumns count="1">
    <tableColumn id="1" name="Lip_Glosses_required_storage_condition"/>
  </tableColumns>
  <tableStyleInfo name="metaTableStyle" showColumnStripes="true" showRowStripes="true" showFirstColumn="true" showLastColumn="true"/>
</table>
</file>

<file path=xl/tables/table179.xml><?xml version="1.0" encoding="utf-8"?>
<table xmlns="http://schemas.openxmlformats.org/spreadsheetml/2006/main" id="179" ref="VB22:VB39" displayName="Lip_Glosses_makeupForm" name="Lip_Glosses_makeupForm">
  <tableColumns count="1">
    <tableColumn id="1" name="Lip_Glosses_makeupForm"/>
  </tableColumns>
  <tableStyleInfo name="metaTableStyle" showColumnStripes="true" showRowStripes="true" showFirstColumn="true" showLastColumn="true"/>
</table>
</file>

<file path=xl/tables/table180.xml><?xml version="1.0" encoding="utf-8"?>
<table xmlns="http://schemas.openxmlformats.org/spreadsheetml/2006/main" id="180" ref="VG22:VG28" displayName="Lip_Glosses_labelImage_labelImageContains" name="Lip_Glosses_labelImage_labelImageContains">
  <tableColumns count="1">
    <tableColumn id="1" name="Lip_Glosses_labelImage_labelImageContains"/>
  </tableColumns>
  <tableStyleInfo name="metaTableStyle" showColumnStripes="true" showRowStripes="true" showFirstColumn="true" showLastColumn="true"/>
</table>
</file>

<file path=xl/tables/table181.xml><?xml version="1.0" encoding="utf-8"?>
<table xmlns="http://schemas.openxmlformats.org/spreadsheetml/2006/main" id="181" ref="VJ22:VJ23" displayName="Lip_Glosses_assembledProductLength_unit" name="Lip_Glosses_assembledProductLength_unit">
  <tableColumns count="1">
    <tableColumn id="1" name="Lip_Glosses_assembledProductLength_unit"/>
  </tableColumns>
  <tableStyleInfo name="metaTableStyle" showColumnStripes="true" showRowStripes="true" showFirstColumn="true" showLastColumn="true"/>
</table>
</file>

<file path=xl/tables/table182.xml><?xml version="1.0" encoding="utf-8"?>
<table xmlns="http://schemas.openxmlformats.org/spreadsheetml/2006/main" id="182" ref="SF1:VJ3" displayName="Table_1_9" name="Table_1_9">
  <tableColumns count="83">
    <tableColumn id="1" name="Lip_Glosses_instructions"/>
    <tableColumn id="2" name="Lip_Glosses_sportsLeague"/>
    <tableColumn id="3" name="Lip_Glosses_assembledProductWeight_unit"/>
    <tableColumn id="4" name="Lip_Glosses_productName"/>
    <tableColumn id="5" name="Lip_Glosses_productLine"/>
    <tableColumn id="6" name="Lip_Glosses_features"/>
    <tableColumn id="7" name="Lip_Glosses_ingredientPreference"/>
    <tableColumn id="8" name="Lip_Glosses_pieceCount"/>
    <tableColumn id="9" name="Lip_Glosses_spfValue"/>
    <tableColumn id="10" name="Lip_Glosses_character"/>
    <tableColumn id="11" name="Lip_Glosses_multipackQuantity"/>
    <tableColumn id="12" name="Lip_Glosses_isProp65WarningRequired"/>
    <tableColumn id="13" name="Lip_Glosses_netContent_productNetContentMeasure"/>
    <tableColumn id="14" name="Lip_Glosses_variantAttributeNames"/>
    <tableColumn id="15" name="Lip_Glosses_globalBrandLicense"/>
    <tableColumn id="16" name="Lip_Glosses_scent"/>
    <tableColumn id="17" name="Lip_Glosses_netContent"/>
    <tableColumn id="18" name="Lip_Glosses_swatchImages"/>
    <tableColumn id="19" name="Lip_Glosses_assembledProductWeight_measure"/>
    <tableColumn id="20" name="Lip_Glosses_brand"/>
    <tableColumn id="21" name="Lip_Glosses_mainImageUrl"/>
    <tableColumn id="22" name="Lip_Glosses_assembledProductHeight_unit"/>
    <tableColumn id="23" name="Lip_Glosses_children_product_certificate_document_reference_id"/>
    <tableColumn id="24" name="Lip_Glosses_ingredient_properties"/>
    <tableColumn id="25" name="Lip_Glosses_warrantyText"/>
    <tableColumn id="26" name="Lip_Glosses_assembledProductHeight"/>
    <tableColumn id="27" name="Lip_Glosses_activeIngredients_activeIngredientPercentage"/>
    <tableColumn id="28" name="Lip_Glosses_general_certificate_of_conformity_document_reference_id"/>
    <tableColumn id="29" name="Lip_Glosses_count"/>
    <tableColumn id="30" name="Lip_Glosses_makeup_duration_measure"/>
    <tableColumn id="31" name="Lip_Glosses_makeup_duration"/>
    <tableColumn id="32" name="Lip_Glosses_ageGroup"/>
    <tableColumn id="33" name="Lip_Glosses_shortDescription"/>
    <tableColumn id="34" name="Lip_Glosses_thirdPartyAccreditationSymbolOnProductPackageCode"/>
    <tableColumn id="35" name="Lip_Glosses_flavor"/>
    <tableColumn id="36" name="Lip_Glosses_manufacturerPartNumber"/>
    <tableColumn id="37" name="Lip_Glosses_condition"/>
    <tableColumn id="38" name="Lip_Glosses_labelImage"/>
    <tableColumn id="39" name="Lip_Glosses_assembledProductLength"/>
    <tableColumn id="40" name="Lip_Glosses_size"/>
    <tableColumn id="41" name="Lip_Glosses_makeup_shade"/>
    <tableColumn id="42" name="Lip_Glosses_isPrimaryVariant"/>
    <tableColumn id="43" name="Lip_Glosses_netContentStatement"/>
    <tableColumn id="44" name="Lip_Glosses_ingredientListImage"/>
    <tableColumn id="45" name="Lip_Glosses_warrantyURL"/>
    <tableColumn id="46" name="Lip_Glosses_prop65WarningText"/>
    <tableColumn id="47" name="Lip_Glosses_occasion"/>
    <tableColumn id="48" name="Lip_Glosses_color"/>
    <tableColumn id="49" name="Lip_Glosses_swatchImages_swatchImageUrl"/>
    <tableColumn id="50" name="Lip_Glosses_character_group"/>
    <tableColumn id="51" name="Lip_Glosses_assembledProductHeight_measure"/>
    <tableColumn id="52" name="Lip_Glosses_activeIngredients_activeIngredientName"/>
    <tableColumn id="53" name="Lip_Glosses_keyFeatures"/>
    <tableColumn id="54" name="Lip_Glosses_labelImage_labelImageURL"/>
    <tableColumn id="55" name="Lip_Glosses_manufacturer"/>
    <tableColumn id="56" name="Lip_Glosses_countPerPack"/>
    <tableColumn id="57" name="Lip_Glosses_makeup_duration_unit"/>
    <tableColumn id="58" name="Lip_Glosses_ingredients"/>
    <tableColumn id="59" name="Lip_Glosses_theme"/>
    <tableColumn id="60" name="Lip_Glosses_ib_retail_packaging"/>
    <tableColumn id="61" name="Lip_Glosses_colorCategory"/>
    <tableColumn id="62" name="Lip_Glosses_primaryIngredient"/>
    <tableColumn id="63" name="Lip_Glosses_assembledProductWidth_measure"/>
    <tableColumn id="64" name="Lip_Glosses_swatchImages_swatchVariantAttribute"/>
    <tableColumn id="65" name="Lip_Glosses_makeup_finish"/>
    <tableColumn id="66" name="Lip_Glosses_productSecondaryImageURL"/>
    <tableColumn id="67" name="Lip_Glosses_has_written_warranty"/>
    <tableColumn id="68" name="Lip_Glosses_stopUseIndications"/>
    <tableColumn id="69" name="Lip_Glosses_netContent_productNetContentUnit"/>
    <tableColumn id="70" name="Lip_Glosses_certification_type"/>
    <tableColumn id="71" name="Lip_Glosses_assembledProductWeight"/>
    <tableColumn id="72" name="Lip_Glosses_assembledProductWidth"/>
    <tableColumn id="73" name="Lip_Glosses_assembledProductWidth_unit"/>
    <tableColumn id="74" name="Lip_Glosses_required_storage_condition"/>
    <tableColumn id="75" name="Lip_Glosses_makeupForm"/>
    <tableColumn id="76" name="Lip_Glosses_activeIngredients"/>
    <tableColumn id="77" name="Lip_Glosses_variantGroupId"/>
    <tableColumn id="78" name="Lip_Glosses_children_product_test_report_document_reference_id"/>
    <tableColumn id="79" name="Lip_Glosses_assembledProductLength_measure"/>
    <tableColumn id="80" name="Lip_Glosses_labelImage_labelImageContains"/>
    <tableColumn id="81" name="Lip_Glosses_sportsTeam"/>
    <tableColumn id="82" name="Lip_Glosses_modelNumber"/>
    <tableColumn id="83" name="Lip_Glosses_assembledProductLength_unit"/>
  </tableColumns>
  <tableStyleInfo name="metaTableStyle" showColumnStripes="true" showRowStripes="true" showFirstColumn="true" showLastColumn="true"/>
</table>
</file>

<file path=xl/tables/table183.xml><?xml version="1.0" encoding="utf-8"?>
<table xmlns="http://schemas.openxmlformats.org/spreadsheetml/2006/main" id="183" ref="VL22:VL23" displayName="Portable_Shower_Gear_assembledProductWeight_unit" name="Portable_Shower_Gear_assembledProductWeight_unit">
  <tableColumns count="1">
    <tableColumn id="1" name="Portable_Shower_Gear_assembledProductWeight_unit"/>
  </tableColumns>
  <tableStyleInfo name="metaTableStyle" showColumnStripes="true" showRowStripes="true" showFirstColumn="true" showLastColumn="true"/>
</table>
</file>

<file path=xl/tables/table184.xml><?xml version="1.0" encoding="utf-8"?>
<table xmlns="http://schemas.openxmlformats.org/spreadsheetml/2006/main" id="184" ref="VQ22:VQ24" displayName="Portable_Shower_Gear_isProp65WarningRequired" name="Portable_Shower_Gear_isProp65WarningRequired">
  <tableColumns count="1">
    <tableColumn id="1" name="Portable_Shower_Gear_isProp65WarningRequired"/>
  </tableColumns>
  <tableStyleInfo name="metaTableStyle" showColumnStripes="true" showRowStripes="true" showFirstColumn="true" showLastColumn="true"/>
</table>
</file>

<file path=xl/tables/table185.xml><?xml version="1.0" encoding="utf-8"?>
<table xmlns="http://schemas.openxmlformats.org/spreadsheetml/2006/main" id="185" ref="VS22:VS24" displayName="Portable_Shower_Gear_variantAttributeNames" name="Portable_Shower_Gear_variantAttributeNames">
  <tableColumns count="1">
    <tableColumn id="1" name="Portable_Shower_Gear_variantAttributeNames"/>
  </tableColumns>
  <tableStyleInfo name="metaTableStyle" showColumnStripes="true" showRowStripes="true" showFirstColumn="true" showLastColumn="true"/>
</table>
</file>

<file path=xl/tables/table186.xml><?xml version="1.0" encoding="utf-8"?>
<table xmlns="http://schemas.openxmlformats.org/spreadsheetml/2006/main" id="186" ref="VZ22:VZ24" displayName="Portable_Shower_Gear_assembledProductHeight_unit" name="Portable_Shower_Gear_assembledProductHeight_unit">
  <tableColumns count="1">
    <tableColumn id="1" name="Portable_Shower_Gear_assembledProductHeight_unit"/>
  </tableColumns>
  <tableStyleInfo name="metaTableStyle" showColumnStripes="true" showRowStripes="true" showFirstColumn="true" showLastColumn="true"/>
</table>
</file>

<file path=xl/tables/table187.xml><?xml version="1.0" encoding="utf-8"?>
<table xmlns="http://schemas.openxmlformats.org/spreadsheetml/2006/main" id="187" ref="WF22:WF27" displayName="Portable_Shower_Gear_ageGroup" name="Portable_Shower_Gear_ageGroup">
  <tableColumns count="1">
    <tableColumn id="1" name="Portable_Shower_Gear_ageGroup"/>
  </tableColumns>
  <tableStyleInfo name="metaTableStyle" showColumnStripes="true" showRowStripes="true" showFirstColumn="true" showLastColumn="true"/>
</table>
</file>

<file path=xl/tables/table188.xml><?xml version="1.0" encoding="utf-8"?>
<table xmlns="http://schemas.openxmlformats.org/spreadsheetml/2006/main" id="188" ref="WH22:WH627" displayName="Portable_Shower_Gear_thirdPartyAccreditationSymbolOnProductPackageCode" name="Portable_Shower_Gear_thirdPartyAccreditationSymbolOnProductPackageCode">
  <tableColumns count="1">
    <tableColumn id="1" name="Portable_Shower_Gear_thirdPartyAccreditationSymbolOnProductPackageCode"/>
  </tableColumns>
  <tableStyleInfo name="metaTableStyle" showColumnStripes="true" showRowStripes="true" showFirstColumn="true" showLastColumn="true"/>
</table>
</file>

<file path=xl/tables/table189.xml><?xml version="1.0" encoding="utf-8"?>
<table xmlns="http://schemas.openxmlformats.org/spreadsheetml/2006/main" id="189" ref="WJ22:WJ23" displayName="Portable_Shower_Gear_condition" name="Portable_Shower_Gear_condition">
  <tableColumns count="1">
    <tableColumn id="1" name="Portable_Shower_Gear_condition"/>
  </tableColumns>
  <tableStyleInfo name="metaTableStyle" showColumnStripes="true" showRowStripes="true" showFirstColumn="true" showLastColumn="true"/>
</table>
</file>

<file path=xl/tables/table190.xml><?xml version="1.0" encoding="utf-8"?>
<table xmlns="http://schemas.openxmlformats.org/spreadsheetml/2006/main" id="190" ref="WL22:WL24" displayName="Portable_Shower_Gear_isPrimaryVariant" name="Portable_Shower_Gear_isPrimaryVariant">
  <tableColumns count="1">
    <tableColumn id="1" name="Portable_Shower_Gear_isPrimaryVariant"/>
  </tableColumns>
  <tableStyleInfo name="metaTableStyle" showColumnStripes="true" showRowStripes="true" showFirstColumn="true" showLastColumn="true"/>
</table>
</file>

<file path=xl/tables/table191.xml><?xml version="1.0" encoding="utf-8"?>
<table xmlns="http://schemas.openxmlformats.org/spreadsheetml/2006/main" id="191" ref="WQ22:WQ39" displayName="Portable_Shower_Gear_activity" name="Portable_Shower_Gear_activity">
  <tableColumns count="1">
    <tableColumn id="1" name="Portable_Shower_Gear_activity"/>
  </tableColumns>
  <tableStyleInfo name="metaTableStyle" showColumnStripes="true" showRowStripes="true" showFirstColumn="true" showLastColumn="true"/>
</table>
</file>

<file path=xl/tables/table192.xml><?xml version="1.0" encoding="utf-8"?>
<table xmlns="http://schemas.openxmlformats.org/spreadsheetml/2006/main" id="192" ref="WY22:WY25" displayName="Portable_Shower_Gear_portable_shower_gear_type" name="Portable_Shower_Gear_portable_shower_gear_type">
  <tableColumns count="1">
    <tableColumn id="1" name="Portable_Shower_Gear_portable_shower_gear_type"/>
  </tableColumns>
  <tableStyleInfo name="metaTableStyle" showColumnStripes="true" showRowStripes="true" showFirstColumn="true" showLastColumn="true"/>
</table>
</file>

<file path=xl/tables/table193.xml><?xml version="1.0" encoding="utf-8"?>
<table xmlns="http://schemas.openxmlformats.org/spreadsheetml/2006/main" id="193" ref="WZ22:WZ40" displayName="Portable_Shower_Gear_colorCategory" name="Portable_Shower_Gear_colorCategory">
  <tableColumns count="1">
    <tableColumn id="1" name="Portable_Shower_Gear_colorCategory"/>
  </tableColumns>
  <tableStyleInfo name="metaTableStyle" showColumnStripes="true" showRowStripes="true" showFirstColumn="true" showLastColumn="true"/>
</table>
</file>

<file path=xl/tables/table194.xml><?xml version="1.0" encoding="utf-8"?>
<table xmlns="http://schemas.openxmlformats.org/spreadsheetml/2006/main" id="194" ref="XC22:XC24" displayName="Portable_Shower_Gear_swatchImages_swatchVariantAttribute" name="Portable_Shower_Gear_swatchImages_swatchVariantAttribute">
  <tableColumns count="1">
    <tableColumn id="1" name="Portable_Shower_Gear_swatchImages_swatchVariantAttribute"/>
  </tableColumns>
  <tableStyleInfo name="metaTableStyle" showColumnStripes="true" showRowStripes="true" showFirstColumn="true" showLastColumn="true"/>
</table>
</file>

<file path=xl/tables/table195.xml><?xml version="1.0" encoding="utf-8"?>
<table xmlns="http://schemas.openxmlformats.org/spreadsheetml/2006/main" id="195" ref="XE22:XE25" displayName="Portable_Shower_Gear_has_written_warranty" name="Portable_Shower_Gear_has_written_warranty">
  <tableColumns count="1">
    <tableColumn id="1" name="Portable_Shower_Gear_has_written_warranty"/>
  </tableColumns>
  <tableStyleInfo name="metaTableStyle" showColumnStripes="true" showRowStripes="true" showFirstColumn="true" showLastColumn="true"/>
</table>
</file>

<file path=xl/tables/table196.xml><?xml version="1.0" encoding="utf-8"?>
<table xmlns="http://schemas.openxmlformats.org/spreadsheetml/2006/main" id="196" ref="XF22:XF45" displayName="Portable_Shower_Gear_netContent_productNetContentUnit" name="Portable_Shower_Gear_netContent_productNetContentUnit">
  <tableColumns count="1">
    <tableColumn id="1" name="Portable_Shower_Gear_netContent_productNetContentUnit"/>
  </tableColumns>
  <tableStyleInfo name="metaTableStyle" showColumnStripes="true" showRowStripes="true" showFirstColumn="true" showLastColumn="true"/>
</table>
</file>

<file path=xl/tables/table197.xml><?xml version="1.0" encoding="utf-8"?>
<table xmlns="http://schemas.openxmlformats.org/spreadsheetml/2006/main" id="197" ref="XG22:XG26" displayName="Portable_Shower_Gear_certification_type" name="Portable_Shower_Gear_certification_type">
  <tableColumns count="1">
    <tableColumn id="1" name="Portable_Shower_Gear_certification_type"/>
  </tableColumns>
  <tableStyleInfo name="metaTableStyle" showColumnStripes="true" showRowStripes="true" showFirstColumn="true" showLastColumn="true"/>
</table>
</file>

<file path=xl/tables/table198.xml><?xml version="1.0" encoding="utf-8"?>
<table xmlns="http://schemas.openxmlformats.org/spreadsheetml/2006/main" id="198" ref="XJ22:XJ24" displayName="Portable_Shower_Gear_assembledProductWidth_unit" name="Portable_Shower_Gear_assembledProductWidth_unit">
  <tableColumns count="1">
    <tableColumn id="1" name="Portable_Shower_Gear_assembledProductWidth_unit"/>
  </tableColumns>
  <tableStyleInfo name="metaTableStyle" showColumnStripes="true" showRowStripes="true" showFirstColumn="true" showLastColumn="true"/>
</table>
</file>

<file path=xl/tables/table199.xml><?xml version="1.0" encoding="utf-8"?>
<table xmlns="http://schemas.openxmlformats.org/spreadsheetml/2006/main" id="199" ref="XN22:XN24" displayName="Portable_Shower_Gear_volumeCapacity_unit" name="Portable_Shower_Gear_volumeCapacity_unit">
  <tableColumns count="1">
    <tableColumn id="1" name="Portable_Shower_Gear_volumeCapacity_unit"/>
  </tableColumns>
  <tableStyleInfo name="metaTableStyle" showColumnStripes="true" showRowStripes="true" showFirstColumn="true" showLastColumn="true"/>
</table>
</file>

<file path=xl/tables/table200.xml><?xml version="1.0" encoding="utf-8"?>
<table xmlns="http://schemas.openxmlformats.org/spreadsheetml/2006/main" id="200" ref="XR22:XR24" displayName="Portable_Shower_Gear_assembledProductLength_unit" name="Portable_Shower_Gear_assembledProductLength_unit">
  <tableColumns count="1">
    <tableColumn id="1" name="Portable_Shower_Gear_assembledProductLength_unit"/>
  </tableColumns>
  <tableStyleInfo name="metaTableStyle" showColumnStripes="true" showRowStripes="true" showFirstColumn="true" showLastColumn="true"/>
</table>
</file>

<file path=xl/tables/table201.xml><?xml version="1.0" encoding="utf-8"?>
<table xmlns="http://schemas.openxmlformats.org/spreadsheetml/2006/main" id="201" ref="XS22:XS29" displayName="Portable_Shower_Gear_smallPartsWarnings" name="Portable_Shower_Gear_smallPartsWarnings">
  <tableColumns count="1">
    <tableColumn id="1" name="Portable_Shower_Gear_smallPartsWarnings"/>
  </tableColumns>
  <tableStyleInfo name="metaTableStyle" showColumnStripes="true" showRowStripes="true" showFirstColumn="true" showLastColumn="true"/>
</table>
</file>

<file path=xl/tables/table202.xml><?xml version="1.0" encoding="utf-8"?>
<table xmlns="http://schemas.openxmlformats.org/spreadsheetml/2006/main" id="202" ref="VK1:XS3" displayName="Table_1_10" name="Table_1_10">
  <tableColumns count="61">
    <tableColumn id="1" name="Portable_Shower_Gear_sportsLeague"/>
    <tableColumn id="2" name="Portable_Shower_Gear_assembledProductWeight_unit"/>
    <tableColumn id="3" name="Portable_Shower_Gear_productName"/>
    <tableColumn id="4" name="Portable_Shower_Gear_productLine"/>
    <tableColumn id="5" name="Portable_Shower_Gear_pieceCount"/>
    <tableColumn id="6" name="Portable_Shower_Gear_multipackQuantity"/>
    <tableColumn id="7" name="Portable_Shower_Gear_isProp65WarningRequired"/>
    <tableColumn id="8" name="Portable_Shower_Gear_netContent_productNetContentMeasure"/>
    <tableColumn id="9" name="Portable_Shower_Gear_variantAttributeNames"/>
    <tableColumn id="10" name="Portable_Shower_Gear_accessoriesIncluded"/>
    <tableColumn id="11" name="Portable_Shower_Gear_netContent"/>
    <tableColumn id="12" name="Portable_Shower_Gear_swatchImages"/>
    <tableColumn id="13" name="Portable_Shower_Gear_assembledProductWeight_measure"/>
    <tableColumn id="14" name="Portable_Shower_Gear_brand"/>
    <tableColumn id="15" name="Portable_Shower_Gear_mainImageUrl"/>
    <tableColumn id="16" name="Portable_Shower_Gear_assembledProductHeight_unit"/>
    <tableColumn id="17" name="Portable_Shower_Gear_children_product_certificate_document_reference_id"/>
    <tableColumn id="18" name="Portable_Shower_Gear_warrantyText"/>
    <tableColumn id="19" name="Portable_Shower_Gear_assembledProductHeight"/>
    <tableColumn id="20" name="Portable_Shower_Gear_general_certificate_of_conformity_document_reference_id"/>
    <tableColumn id="21" name="Portable_Shower_Gear_count"/>
    <tableColumn id="22" name="Portable_Shower_Gear_ageGroup"/>
    <tableColumn id="23" name="Portable_Shower_Gear_shortDescription"/>
    <tableColumn id="24" name="Portable_Shower_Gear_thirdPartyAccreditationSymbolOnProductPackageCode"/>
    <tableColumn id="25" name="Portable_Shower_Gear_manufacturerPartNumber"/>
    <tableColumn id="26" name="Portable_Shower_Gear_condition"/>
    <tableColumn id="27" name="Portable_Shower_Gear_assembledProductLength"/>
    <tableColumn id="28" name="Portable_Shower_Gear_isPrimaryVariant"/>
    <tableColumn id="29" name="Portable_Shower_Gear_netContentStatement"/>
    <tableColumn id="30" name="Portable_Shower_Gear_warrantyURL"/>
    <tableColumn id="31" name="Portable_Shower_Gear_prop65WarningText"/>
    <tableColumn id="32" name="Portable_Shower_Gear_occasion"/>
    <tableColumn id="33" name="Portable_Shower_Gear_activity"/>
    <tableColumn id="34" name="Portable_Shower_Gear_color"/>
    <tableColumn id="35" name="Portable_Shower_Gear_swatchImages_swatchImageUrl"/>
    <tableColumn id="36" name="Portable_Shower_Gear_assembledProductHeight_measure"/>
    <tableColumn id="37" name="Portable_Shower_Gear_volumeCapacity_measure"/>
    <tableColumn id="38" name="Portable_Shower_Gear_keyFeatures"/>
    <tableColumn id="39" name="Portable_Shower_Gear_manufacturer"/>
    <tableColumn id="40" name="Portable_Shower_Gear_countPerPack"/>
    <tableColumn id="41" name="Portable_Shower_Gear_portable_shower_gear_type"/>
    <tableColumn id="42" name="Portable_Shower_Gear_colorCategory"/>
    <tableColumn id="43" name="Portable_Shower_Gear_volumeCapacity"/>
    <tableColumn id="44" name="Portable_Shower_Gear_assembledProductWidth_measure"/>
    <tableColumn id="45" name="Portable_Shower_Gear_swatchImages_swatchVariantAttribute"/>
    <tableColumn id="46" name="Portable_Shower_Gear_productSecondaryImageURL"/>
    <tableColumn id="47" name="Portable_Shower_Gear_has_written_warranty"/>
    <tableColumn id="48" name="Portable_Shower_Gear_netContent_productNetContentUnit"/>
    <tableColumn id="49" name="Portable_Shower_Gear_certification_type"/>
    <tableColumn id="50" name="Portable_Shower_Gear_assembledProductWeight"/>
    <tableColumn id="51" name="Portable_Shower_Gear_assembledProductWidth"/>
    <tableColumn id="52" name="Portable_Shower_Gear_assembledProductWidth_unit"/>
    <tableColumn id="53" name="Portable_Shower_Gear_material"/>
    <tableColumn id="54" name="Portable_Shower_Gear_variantGroupId"/>
    <tableColumn id="55" name="Portable_Shower_Gear_children_product_test_report_document_reference_id"/>
    <tableColumn id="56" name="Portable_Shower_Gear_volumeCapacity_unit"/>
    <tableColumn id="57" name="Portable_Shower_Gear_assembledProductLength_measure"/>
    <tableColumn id="58" name="Portable_Shower_Gear_sportsTeam"/>
    <tableColumn id="59" name="Portable_Shower_Gear_modelNumber"/>
    <tableColumn id="60" name="Portable_Shower_Gear_assembledProductLength_unit"/>
    <tableColumn id="61" name="Portable_Shower_Gear_smallPartsWarnings"/>
  </tableColumns>
  <tableStyleInfo name="metaTableStyle" showColumnStripes="true" showRowStripes="true" showFirstColumn="true" showLastColumn="true"/>
</table>
</file>

<file path=xl/tables/table203.xml><?xml version="1.0" encoding="utf-8"?>
<table xmlns="http://schemas.openxmlformats.org/spreadsheetml/2006/main" id="203" ref="XU22:XU24" displayName="General_Purpose_Batteries_assembledProductWeight_unit" name="General_Purpose_Batteries_assembledProductWeight_unit">
  <tableColumns count="1">
    <tableColumn id="1" name="General_Purpose_Batteries_assembledProductWeight_unit"/>
  </tableColumns>
  <tableStyleInfo name="metaTableStyle" showColumnStripes="true" showRowStripes="true" showFirstColumn="true" showLastColumn="true"/>
</table>
</file>

<file path=xl/tables/table204.xml><?xml version="1.0" encoding="utf-8"?>
<table xmlns="http://schemas.openxmlformats.org/spreadsheetml/2006/main" id="204" ref="XY22:XY24" displayName="General_Purpose_Batteries_isProp65WarningRequired" name="General_Purpose_Batteries_isProp65WarningRequired">
  <tableColumns count="1">
    <tableColumn id="1" name="General_Purpose_Batteries_isProp65WarningRequired"/>
  </tableColumns>
  <tableStyleInfo name="metaTableStyle" showColumnStripes="true" showRowStripes="true" showFirstColumn="true" showLastColumn="true"/>
</table>
</file>

<file path=xl/tables/table205.xml><?xml version="1.0" encoding="utf-8"?>
<table xmlns="http://schemas.openxmlformats.org/spreadsheetml/2006/main" id="205" ref="YA22:YA28" displayName="General_Purpose_Batteries_variantAttributeNames" name="General_Purpose_Batteries_variantAttributeNames">
  <tableColumns count="1">
    <tableColumn id="1" name="General_Purpose_Batteries_variantAttributeNames"/>
  </tableColumns>
  <tableStyleInfo name="metaTableStyle" showColumnStripes="true" showRowStripes="true" showFirstColumn="true" showLastColumn="true"/>
</table>
</file>

<file path=xl/tables/table206.xml><?xml version="1.0" encoding="utf-8"?>
<table xmlns="http://schemas.openxmlformats.org/spreadsheetml/2006/main" id="206" ref="YB22:YB23" displayName="General_Purpose_Batteries_volts_unit" name="General_Purpose_Batteries_volts_unit">
  <tableColumns count="1">
    <tableColumn id="1" name="General_Purpose_Batteries_volts_unit"/>
  </tableColumns>
  <tableStyleInfo name="metaTableStyle" showColumnStripes="true" showRowStripes="true" showFirstColumn="true" showLastColumn="true"/>
</table>
</file>

<file path=xl/tables/table207.xml><?xml version="1.0" encoding="utf-8"?>
<table xmlns="http://schemas.openxmlformats.org/spreadsheetml/2006/main" id="207" ref="YJ22:YJ23" displayName="General_Purpose_Batteries_assembledProductHeight_unit" name="General_Purpose_Batteries_assembledProductHeight_unit">
  <tableColumns count="1">
    <tableColumn id="1" name="General_Purpose_Batteries_assembledProductHeight_unit"/>
  </tableColumns>
  <tableStyleInfo name="metaTableStyle" showColumnStripes="true" showRowStripes="true" showFirstColumn="true" showLastColumn="true"/>
</table>
</file>

<file path=xl/tables/table208.xml><?xml version="1.0" encoding="utf-8"?>
<table xmlns="http://schemas.openxmlformats.org/spreadsheetml/2006/main" id="208" ref="YN22:YN24" displayName="General_Purpose_Batteries_restoredProductIdentifier_restoredProductIdType" name="General_Purpose_Batteries_restoredProductIdentifier_restoredProductIdType">
  <tableColumns count="1">
    <tableColumn id="1" name="General_Purpose_Batteries_restoredProductIdentifier_restoredProductIdType"/>
  </tableColumns>
  <tableStyleInfo name="metaTableStyle" showColumnStripes="true" showRowStripes="true" showFirstColumn="true" showLastColumn="true"/>
</table>
</file>

<file path=xl/tables/table209.xml><?xml version="1.0" encoding="utf-8"?>
<table xmlns="http://schemas.openxmlformats.org/spreadsheetml/2006/main" id="209" ref="YT22:YT627" displayName="General_Purpose_Batteries_thirdPartyAccreditationSymbolOnProductPackageCode" name="General_Purpose_Batteries_thirdPartyAccreditationSymbolOnProductPackageCode">
  <tableColumns count="1">
    <tableColumn id="1" name="General_Purpose_Batteries_thirdPartyAccreditationSymbolOnProductPackageCode"/>
  </tableColumns>
  <tableStyleInfo name="metaTableStyle" showColumnStripes="true" showRowStripes="true" showFirstColumn="true" showLastColumn="true"/>
</table>
</file>

<file path=xl/tables/table210.xml><?xml version="1.0" encoding="utf-8"?>
<table xmlns="http://schemas.openxmlformats.org/spreadsheetml/2006/main" id="210" ref="YV22:YV28" displayName="General_Purpose_Batteries_condition" name="General_Purpose_Batteries_condition">
  <tableColumns count="1">
    <tableColumn id="1" name="General_Purpose_Batteries_condition"/>
  </tableColumns>
  <tableStyleInfo name="metaTableStyle" showColumnStripes="true" showRowStripes="true" showFirstColumn="true" showLastColumn="true"/>
</table>
</file>

<file path=xl/tables/table211.xml><?xml version="1.0" encoding="utf-8"?>
<table xmlns="http://schemas.openxmlformats.org/spreadsheetml/2006/main" id="211" ref="YX22:YX155" displayName="General_Purpose_Batteries_batterySize" name="General_Purpose_Batteries_batterySize">
  <tableColumns count="1">
    <tableColumn id="1" name="General_Purpose_Batteries_batterySize"/>
  </tableColumns>
  <tableStyleInfo name="metaTableStyle" showColumnStripes="true" showRowStripes="true" showFirstColumn="true" showLastColumn="true"/>
</table>
</file>

<file path=xl/tables/table212.xml><?xml version="1.0" encoding="utf-8"?>
<table xmlns="http://schemas.openxmlformats.org/spreadsheetml/2006/main" id="212" ref="YY22:YY24" displayName="General_Purpose_Batteries_isPrimaryVariant" name="General_Purpose_Batteries_isPrimaryVariant">
  <tableColumns count="1">
    <tableColumn id="1" name="General_Purpose_Batteries_isPrimaryVariant"/>
  </tableColumns>
  <tableStyleInfo name="metaTableStyle" showColumnStripes="true" showRowStripes="true" showFirstColumn="true" showLastColumn="true"/>
</table>
</file>

<file path=xl/tables/table213.xml><?xml version="1.0" encoding="utf-8"?>
<table xmlns="http://schemas.openxmlformats.org/spreadsheetml/2006/main" id="213" ref="ZN22:ZN24" displayName="General_Purpose_Batteries_has_nrtl_listing_certification" name="General_Purpose_Batteries_has_nrtl_listing_certification">
  <tableColumns count="1">
    <tableColumn id="1" name="General_Purpose_Batteries_has_nrtl_listing_certification"/>
  </tableColumns>
  <tableStyleInfo name="metaTableStyle" showColumnStripes="true" showRowStripes="true" showFirstColumn="true" showLastColumn="true"/>
</table>
</file>

<file path=xl/tables/table214.xml><?xml version="1.0" encoding="utf-8"?>
<table xmlns="http://schemas.openxmlformats.org/spreadsheetml/2006/main" id="214" ref="ZO22:ZO26" displayName="General_Purpose_Batteries_ib_retail_packaging" name="General_Purpose_Batteries_ib_retail_packaging">
  <tableColumns count="1">
    <tableColumn id="1" name="General_Purpose_Batteries_ib_retail_packaging"/>
  </tableColumns>
  <tableStyleInfo name="metaTableStyle" showColumnStripes="true" showRowStripes="true" showFirstColumn="true" showLastColumn="true"/>
</table>
</file>

<file path=xl/tables/table215.xml><?xml version="1.0" encoding="utf-8"?>
<table xmlns="http://schemas.openxmlformats.org/spreadsheetml/2006/main" id="215" ref="ZP22:ZP43" displayName="General_Purpose_Batteries_nrtl_information_nrtl_organization" name="General_Purpose_Batteries_nrtl_information_nrtl_organization">
  <tableColumns count="1">
    <tableColumn id="1" name="General_Purpose_Batteries_nrtl_information_nrtl_organization"/>
  </tableColumns>
  <tableStyleInfo name="metaTableStyle" showColumnStripes="true" showRowStripes="true" showFirstColumn="true" showLastColumn="true"/>
</table>
</file>

<file path=xl/tables/table216.xml><?xml version="1.0" encoding="utf-8"?>
<table xmlns="http://schemas.openxmlformats.org/spreadsheetml/2006/main" id="216" ref="ZR22:ZR24" displayName="General_Purpose_Batteries_rechargeable" name="General_Purpose_Batteries_rechargeable">
  <tableColumns count="1">
    <tableColumn id="1" name="General_Purpose_Batteries_rechargeable"/>
  </tableColumns>
  <tableStyleInfo name="metaTableStyle" showColumnStripes="true" showRowStripes="true" showFirstColumn="true" showLastColumn="true"/>
</table>
</file>

<file path=xl/tables/table217.xml><?xml version="1.0" encoding="utf-8"?>
<table xmlns="http://schemas.openxmlformats.org/spreadsheetml/2006/main" id="217" ref="ZS22:ZS28" displayName="General_Purpose_Batteries_swatchImages_swatchVariantAttribute" name="General_Purpose_Batteries_swatchImages_swatchVariantAttribute">
  <tableColumns count="1">
    <tableColumn id="1" name="General_Purpose_Batteries_swatchImages_swatchVariantAttribute"/>
  </tableColumns>
  <tableStyleInfo name="metaTableStyle" showColumnStripes="true" showRowStripes="true" showFirstColumn="true" showLastColumn="true"/>
</table>
</file>

<file path=xl/tables/table218.xml><?xml version="1.0" encoding="utf-8"?>
<table xmlns="http://schemas.openxmlformats.org/spreadsheetml/2006/main" id="218" ref="ZU22:ZU25" displayName="General_Purpose_Batteries_has_written_warranty" name="General_Purpose_Batteries_has_written_warranty">
  <tableColumns count="1">
    <tableColumn id="1" name="General_Purpose_Batteries_has_written_warranty"/>
  </tableColumns>
  <tableStyleInfo name="metaTableStyle" showColumnStripes="true" showRowStripes="true" showFirstColumn="true" showLastColumn="true"/>
</table>
</file>

<file path=xl/tables/table219.xml><?xml version="1.0" encoding="utf-8"?>
<table xmlns="http://schemas.openxmlformats.org/spreadsheetml/2006/main" id="219" ref="ZV22:ZV24" displayName="General_Purpose_Batteries_batteryCapacity_unit" name="General_Purpose_Batteries_batteryCapacity_unit">
  <tableColumns count="1">
    <tableColumn id="1" name="General_Purpose_Batteries_batteryCapacity_unit"/>
  </tableColumns>
  <tableStyleInfo name="metaTableStyle" showColumnStripes="true" showRowStripes="true" showFirstColumn="true" showLastColumn="true"/>
</table>
</file>

<file path=xl/tables/table220.xml><?xml version="1.0" encoding="utf-8"?>
<table xmlns="http://schemas.openxmlformats.org/spreadsheetml/2006/main" id="220" ref="ZW22:ZW25" displayName="General_Purpose_Batteries_netContent_productNetContentUnit" name="General_Purpose_Batteries_netContent_productNetContentUnit">
  <tableColumns count="1">
    <tableColumn id="1" name="General_Purpose_Batteries_netContent_productNetContentUnit"/>
  </tableColumns>
  <tableStyleInfo name="metaTableStyle" showColumnStripes="true" showRowStripes="true" showFirstColumn="true" showLastColumn="true"/>
</table>
</file>

<file path=xl/tables/table221.xml><?xml version="1.0" encoding="utf-8"?>
<table xmlns="http://schemas.openxmlformats.org/spreadsheetml/2006/main" id="221" ref="ZZ22:ZZ26" displayName="General_Purpose_Batteries_certification_type" name="General_Purpose_Batteries_certification_type">
  <tableColumns count="1">
    <tableColumn id="1" name="General_Purpose_Batteries_certification_type"/>
  </tableColumns>
  <tableStyleInfo name="metaTableStyle" showColumnStripes="true" showRowStripes="true" showFirstColumn="true" showLastColumn="true"/>
</table>
</file>

<file path=xl/tables/table222.xml><?xml version="1.0" encoding="utf-8"?>
<table xmlns="http://schemas.openxmlformats.org/spreadsheetml/2006/main" id="222" ref="AAD22:AAD23" displayName="General_Purpose_Batteries_assembledProductWidth_unit" name="General_Purpose_Batteries_assembledProductWidth_unit">
  <tableColumns count="1">
    <tableColumn id="1" name="General_Purpose_Batteries_assembledProductWidth_unit"/>
  </tableColumns>
  <tableStyleInfo name="metaTableStyle" showColumnStripes="true" showRowStripes="true" showFirstColumn="true" showLastColumn="true"/>
</table>
</file>

<file path=xl/tables/table223.xml><?xml version="1.0" encoding="utf-8"?>
<table xmlns="http://schemas.openxmlformats.org/spreadsheetml/2006/main" id="223" ref="AAI22:AAI25" displayName="General_Purpose_Batteries_originalNewEquivalentProductIdentifier_originalProductIdType" name="General_Purpose_Batteries_originalNewEquivalentProductIdentifier_originalProductIdType">
  <tableColumns count="1">
    <tableColumn id="1" name="General_Purpose_Batteries_originalNewEquivalentProductIdentifier_originalProductIdType"/>
  </tableColumns>
  <tableStyleInfo name="metaTableStyle" showColumnStripes="true" showRowStripes="true" showFirstColumn="true" showLastColumn="true"/>
</table>
</file>

<file path=xl/tables/table224.xml><?xml version="1.0" encoding="utf-8"?>
<table xmlns="http://schemas.openxmlformats.org/spreadsheetml/2006/main" id="224" ref="AAK22:AAK23" displayName="General_Purpose_Batteries_assembledProductLength_unit" name="General_Purpose_Batteries_assembledProductLength_unit">
  <tableColumns count="1">
    <tableColumn id="1" name="General_Purpose_Batteries_assembledProductLength_unit"/>
  </tableColumns>
  <tableStyleInfo name="metaTableStyle" showColumnStripes="true" showRowStripes="true" showFirstColumn="true" showLastColumn="true"/>
</table>
</file>

<file path=xl/tables/table225.xml><?xml version="1.0" encoding="utf-8"?>
<table xmlns="http://schemas.openxmlformats.org/spreadsheetml/2006/main" id="225" ref="AAM22:AAM29" displayName="General_Purpose_Batteries_smallPartsWarnings" name="General_Purpose_Batteries_smallPartsWarnings">
  <tableColumns count="1">
    <tableColumn id="1" name="General_Purpose_Batteries_smallPartsWarnings"/>
  </tableColumns>
  <tableStyleInfo name="metaTableStyle" showColumnStripes="true" showRowStripes="true" showFirstColumn="true" showLastColumn="true"/>
</table>
</file>

<file path=xl/tables/table226.xml><?xml version="1.0" encoding="utf-8"?>
<table xmlns="http://schemas.openxmlformats.org/spreadsheetml/2006/main" id="226" ref="XT1:AAM3" displayName="Table_1_11" name="Table_1_11">
  <tableColumns count="72">
    <tableColumn id="1" name="General_Purpose_Batteries_sportsLeague"/>
    <tableColumn id="2" name="General_Purpose_Batteries_assembledProductWeight_unit"/>
    <tableColumn id="3" name="General_Purpose_Batteries_productName"/>
    <tableColumn id="4" name="General_Purpose_Batteries_pieceCount"/>
    <tableColumn id="5" name="General_Purpose_Batteries_multipackQuantity"/>
    <tableColumn id="6" name="General_Purpose_Batteries_isProp65WarningRequired"/>
    <tableColumn id="7" name="General_Purpose_Batteries_netContent_productNetContentMeasure"/>
    <tableColumn id="8" name="General_Purpose_Batteries_variantAttributeNames"/>
    <tableColumn id="9" name="General_Purpose_Batteries_volts_unit"/>
    <tableColumn id="10" name="General_Purpose_Batteries_accessoriesIncluded"/>
    <tableColumn id="11" name="General_Purpose_Batteries_netContent"/>
    <tableColumn id="12" name="General_Purpose_Batteries_swatchImages"/>
    <tableColumn id="13" name="General_Purpose_Batteries_batteryCapacity"/>
    <tableColumn id="14" name="General_Purpose_Batteries_assembledProductWeight_measure"/>
    <tableColumn id="15" name="General_Purpose_Batteries_brand"/>
    <tableColumn id="16" name="General_Purpose_Batteries_mainImageUrl"/>
    <tableColumn id="17" name="General_Purpose_Batteries_assembledProductHeight_unit"/>
    <tableColumn id="18" name="General_Purpose_Batteries_volts"/>
    <tableColumn id="19" name="General_Purpose_Batteries_children_product_certificate_document_reference_id"/>
    <tableColumn id="20" name="General_Purpose_Batteries_warrantyText"/>
    <tableColumn id="21" name="General_Purpose_Batteries_restoredProductIdentifier_restoredProductIdType"/>
    <tableColumn id="22" name="General_Purpose_Batteries_assembledProductHeight"/>
    <tableColumn id="23" name="General_Purpose_Batteries_general_certificate_of_conformity_document_reference_id"/>
    <tableColumn id="24" name="General_Purpose_Batteries_count"/>
    <tableColumn id="25" name="General_Purpose_Batteries_restoredProductIdentifier_restoredProductId"/>
    <tableColumn id="26" name="General_Purpose_Batteries_shortDescription"/>
    <tableColumn id="27" name="General_Purpose_Batteries_thirdPartyAccreditationSymbolOnProductPackageCode"/>
    <tableColumn id="28" name="General_Purpose_Batteries_manufacturerPartNumber"/>
    <tableColumn id="29" name="General_Purpose_Batteries_condition"/>
    <tableColumn id="30" name="General_Purpose_Batteries_assembledProductLength"/>
    <tableColumn id="31" name="General_Purpose_Batteries_batterySize"/>
    <tableColumn id="32" name="General_Purpose_Batteries_isPrimaryVariant"/>
    <tableColumn id="33" name="General_Purpose_Batteries_netContentStatement"/>
    <tableColumn id="34" name="General_Purpose_Batteries_warrantyURL"/>
    <tableColumn id="35" name="General_Purpose_Batteries_prop65WarningText"/>
    <tableColumn id="36" name="General_Purpose_Batteries_occasion"/>
    <tableColumn id="37" name="General_Purpose_Batteries_nrtl_information"/>
    <tableColumn id="38" name="General_Purpose_Batteries_swatchImages_swatchImageUrl"/>
    <tableColumn id="39" name="General_Purpose_Batteries_nrtl_information_nrtl_test_standard"/>
    <tableColumn id="40" name="General_Purpose_Batteries_edition"/>
    <tableColumn id="41" name="General_Purpose_Batteries_assembledProductHeight_measure"/>
    <tableColumn id="42" name="General_Purpose_Batteries_keyFeatures"/>
    <tableColumn id="43" name="General_Purpose_Batteries_manufacturer"/>
    <tableColumn id="44" name="General_Purpose_Batteries_countPerPack"/>
    <tableColumn id="45" name="General_Purpose_Batteries_originalNewEquivalentProductIdentifier"/>
    <tableColumn id="46" name="General_Purpose_Batteries_volts_measure"/>
    <tableColumn id="47" name="General_Purpose_Batteries_has_nrtl_listing_certification"/>
    <tableColumn id="48" name="General_Purpose_Batteries_ib_retail_packaging"/>
    <tableColumn id="49" name="General_Purpose_Batteries_nrtl_information_nrtl_organization"/>
    <tableColumn id="50" name="General_Purpose_Batteries_assembledProductWidth_measure"/>
    <tableColumn id="51" name="General_Purpose_Batteries_rechargeable"/>
    <tableColumn id="52" name="General_Purpose_Batteries_swatchImages_swatchVariantAttribute"/>
    <tableColumn id="53" name="General_Purpose_Batteries_productSecondaryImageURL"/>
    <tableColumn id="54" name="General_Purpose_Batteries_has_written_warranty"/>
    <tableColumn id="55" name="General_Purpose_Batteries_batteryCapacity_unit"/>
    <tableColumn id="56" name="General_Purpose_Batteries_netContent_productNetContentUnit"/>
    <tableColumn id="57" name="General_Purpose_Batteries_batteryCapacity_measure"/>
    <tableColumn id="58" name="General_Purpose_Batteries_originalNewEquivalentProductIdentifier_originalProductId"/>
    <tableColumn id="59" name="General_Purpose_Batteries_certification_type"/>
    <tableColumn id="60" name="General_Purpose_Batteries_assembledProductWeight"/>
    <tableColumn id="61" name="General_Purpose_Batteries_assembledProductWidth"/>
    <tableColumn id="62" name="General_Purpose_Batteries_modelName"/>
    <tableColumn id="63" name="General_Purpose_Batteries_assembledProductWidth_unit"/>
    <tableColumn id="64" name="General_Purpose_Batteries_variantGroupId"/>
    <tableColumn id="65" name="General_Purpose_Batteries_children_product_test_report_document_reference_id"/>
    <tableColumn id="66" name="General_Purpose_Batteries_assembledProductLength_measure"/>
    <tableColumn id="67" name="General_Purpose_Batteries_sportsTeam"/>
    <tableColumn id="68" name="General_Purpose_Batteries_originalNewEquivalentProductIdentifier_originalProductIdType"/>
    <tableColumn id="69" name="General_Purpose_Batteries_modelNumber"/>
    <tableColumn id="70" name="General_Purpose_Batteries_assembledProductLength_unit"/>
    <tableColumn id="71" name="General_Purpose_Batteries_restoredProductIdentifier"/>
    <tableColumn id="72" name="General_Purpose_Batteries_smallPartsWarnings"/>
  </tableColumns>
  <tableStyleInfo name="metaTableStyle" showColumnStripes="true" showRowStripes="true" showFirstColumn="true" showLastColumn="true"/>
</table>
</file>

<file path=xl/tables/table227.xml><?xml version="1.0" encoding="utf-8"?>
<table xmlns="http://schemas.openxmlformats.org/spreadsheetml/2006/main" id="227" ref="AAO22:AAP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AP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723</v>
      </c>
      <c r="AV1" t="s" s="0">
        <v>725</v>
      </c>
      <c r="AW1" t="s" s="0">
        <v>728</v>
      </c>
      <c r="AX1" t="s" s="0">
        <v>730</v>
      </c>
      <c r="AY1" t="s" s="0">
        <v>733</v>
      </c>
      <c r="AZ1" t="s" s="0">
        <v>735</v>
      </c>
      <c r="BA1" t="s" s="0">
        <v>737</v>
      </c>
      <c r="BB1" t="s" s="0">
        <v>740</v>
      </c>
      <c r="BC1" t="s" s="0">
        <v>748</v>
      </c>
      <c r="BD1" t="s" s="0">
        <v>750</v>
      </c>
      <c r="BE1" t="s" s="0">
        <v>753</v>
      </c>
      <c r="BF1" t="s" s="0">
        <v>755</v>
      </c>
      <c r="BG1" t="s" s="0">
        <v>757</v>
      </c>
      <c r="BH1" t="s" s="0">
        <v>760</v>
      </c>
      <c r="BI1" t="s" s="0">
        <v>763</v>
      </c>
      <c r="BJ1" t="s" s="0">
        <v>765</v>
      </c>
      <c r="BK1" t="s" s="0">
        <v>767</v>
      </c>
      <c r="BL1" t="s" s="0">
        <v>769</v>
      </c>
      <c r="BM1" t="s" s="0">
        <v>771</v>
      </c>
      <c r="BN1" t="s" s="0">
        <v>772</v>
      </c>
      <c r="BO1" t="s" s="0">
        <v>773</v>
      </c>
      <c r="BP1" t="s" s="0">
        <v>775</v>
      </c>
      <c r="BQ1" t="s" s="0">
        <v>1383</v>
      </c>
      <c r="BR1" t="s" s="0">
        <v>1387</v>
      </c>
      <c r="BS1" t="s" s="0">
        <v>1389</v>
      </c>
      <c r="BT1" t="s" s="0">
        <v>1392</v>
      </c>
      <c r="BU1" t="s" s="0">
        <v>1395</v>
      </c>
      <c r="BV1" t="s" s="0">
        <v>1397</v>
      </c>
      <c r="BW1" t="s" s="0">
        <v>1399</v>
      </c>
      <c r="BX1" t="s" s="0">
        <v>1401</v>
      </c>
      <c r="BY1" t="s" s="0">
        <v>1403</v>
      </c>
      <c r="BZ1" t="s" s="0">
        <v>1419</v>
      </c>
      <c r="CA1" t="s" s="0">
        <v>1455</v>
      </c>
      <c r="CB1" t="s" s="0">
        <v>1456</v>
      </c>
      <c r="CC1" t="s" s="0">
        <v>1458</v>
      </c>
      <c r="CD1" t="s" s="0">
        <v>1461</v>
      </c>
      <c r="CE1" t="s" s="0">
        <v>1464</v>
      </c>
      <c r="CF1" t="s" s="0">
        <v>1465</v>
      </c>
      <c r="CG1" t="s" s="0">
        <v>1468</v>
      </c>
      <c r="CH1" t="s" s="0">
        <v>1470</v>
      </c>
      <c r="CI1" t="s" s="0">
        <v>1471</v>
      </c>
      <c r="CJ1" t="s" s="0">
        <v>1473</v>
      </c>
      <c r="CK1" t="s" s="0">
        <v>1475</v>
      </c>
      <c r="CL1" t="s" s="0">
        <v>1486</v>
      </c>
      <c r="CM1" t="s" s="0">
        <v>1506</v>
      </c>
      <c r="CN1" t="s" s="0">
        <v>1515</v>
      </c>
      <c r="CO1" t="s" s="0">
        <v>1517</v>
      </c>
      <c r="CP1" t="s" s="0">
        <v>1519</v>
      </c>
      <c r="CQ1" t="s" s="0">
        <v>1522</v>
      </c>
      <c r="CR1" t="s" s="0">
        <v>1526</v>
      </c>
      <c r="CS1" t="s" s="0">
        <v>1551</v>
      </c>
      <c r="CT1" t="s" s="0">
        <v>1557</v>
      </c>
      <c r="CU1" t="s" s="0">
        <v>1559</v>
      </c>
      <c r="CV1" t="s" s="0">
        <v>1561</v>
      </c>
      <c r="CW1" t="s" s="0">
        <v>1562</v>
      </c>
      <c r="CX1" t="s" s="0">
        <v>1565</v>
      </c>
      <c r="CY1" t="s" s="0">
        <v>1567</v>
      </c>
      <c r="CZ1" t="s" s="0">
        <v>1569</v>
      </c>
      <c r="DA1" t="s" s="0">
        <v>1570</v>
      </c>
      <c r="DB1" t="s" s="0">
        <v>1573</v>
      </c>
      <c r="DC1" t="s" s="0">
        <v>1575</v>
      </c>
      <c r="DD1" t="s" s="0">
        <v>1576</v>
      </c>
      <c r="DE1" t="s" s="0">
        <v>1579</v>
      </c>
      <c r="DF1" t="s" s="0">
        <v>1581</v>
      </c>
      <c r="DG1" t="s" s="0">
        <v>1582</v>
      </c>
      <c r="DH1" t="s" s="0">
        <v>1583</v>
      </c>
      <c r="DI1" t="s" s="0">
        <v>1584</v>
      </c>
      <c r="DJ1" t="s" s="0">
        <v>1590</v>
      </c>
      <c r="DK1" t="s" s="0">
        <v>1591</v>
      </c>
      <c r="DL1" t="s" s="0">
        <v>1592</v>
      </c>
      <c r="DM1" t="s" s="0">
        <v>1593</v>
      </c>
      <c r="DN1" t="s" s="0">
        <v>1594</v>
      </c>
      <c r="DO1" t="s" s="0">
        <v>1599</v>
      </c>
      <c r="DP1" t="s" s="0">
        <v>1600</v>
      </c>
      <c r="DQ1" t="s" s="0">
        <v>1601</v>
      </c>
      <c r="DR1" t="s" s="0">
        <v>1602</v>
      </c>
      <c r="DS1" t="s" s="0">
        <v>1603</v>
      </c>
      <c r="DT1" t="s" s="0">
        <v>1604</v>
      </c>
      <c r="DU1" t="s" s="0">
        <v>1606</v>
      </c>
      <c r="DV1" t="s" s="0">
        <v>1607</v>
      </c>
      <c r="DW1" t="s" s="0">
        <v>1608</v>
      </c>
      <c r="DX1" t="s" s="0">
        <v>1610</v>
      </c>
      <c r="DY1" t="s" s="0">
        <v>1611</v>
      </c>
      <c r="DZ1" t="s" s="0">
        <v>1612</v>
      </c>
      <c r="EA1" t="s" s="0">
        <v>1613</v>
      </c>
      <c r="EB1" t="s" s="0">
        <v>1614</v>
      </c>
      <c r="EC1" t="s" s="0">
        <v>1615</v>
      </c>
      <c r="ED1" t="s" s="0">
        <v>1616</v>
      </c>
      <c r="EE1" t="s" s="0">
        <v>1619</v>
      </c>
      <c r="EF1" t="s" s="0">
        <v>1620</v>
      </c>
      <c r="EG1" t="s" s="0">
        <v>1621</v>
      </c>
      <c r="EH1" t="s" s="0">
        <v>1622</v>
      </c>
      <c r="EI1" t="s" s="0">
        <v>1623</v>
      </c>
      <c r="EJ1" t="s" s="0">
        <v>1624</v>
      </c>
      <c r="EK1" t="s" s="0">
        <v>1625</v>
      </c>
      <c r="EL1" t="s" s="0">
        <v>1628</v>
      </c>
      <c r="EM1" t="s" s="0">
        <v>1629</v>
      </c>
      <c r="EN1" t="s" s="0">
        <v>1630</v>
      </c>
      <c r="EO1" t="s" s="0">
        <v>1631</v>
      </c>
      <c r="EP1" t="s" s="0">
        <v>1632</v>
      </c>
      <c r="EQ1" t="s" s="0">
        <v>1633</v>
      </c>
      <c r="ER1" t="s" s="0">
        <v>1636</v>
      </c>
      <c r="ES1" t="s" s="0">
        <v>1637</v>
      </c>
      <c r="ET1" t="s" s="0">
        <v>1638</v>
      </c>
      <c r="EU1" t="s" s="0">
        <v>1639</v>
      </c>
      <c r="EV1" t="s" s="0">
        <v>1641</v>
      </c>
      <c r="EW1" t="s" s="0">
        <v>1642</v>
      </c>
      <c r="EX1" t="s" s="0">
        <v>1643</v>
      </c>
      <c r="EY1" t="s" s="0">
        <v>1644</v>
      </c>
      <c r="EZ1" t="s" s="0">
        <v>1645</v>
      </c>
      <c r="FA1" t="s" s="0">
        <v>1646</v>
      </c>
      <c r="FB1" t="s" s="0">
        <v>1647</v>
      </c>
      <c r="FC1" t="s" s="0">
        <v>1648</v>
      </c>
      <c r="FD1" t="s" s="0">
        <v>1649</v>
      </c>
      <c r="FE1" t="s" s="0">
        <v>1650</v>
      </c>
      <c r="FF1" t="s" s="0">
        <v>1652</v>
      </c>
      <c r="FG1" t="s" s="0">
        <v>1653</v>
      </c>
      <c r="FH1" t="s" s="0">
        <v>1654</v>
      </c>
      <c r="FI1" t="s" s="0">
        <v>1657</v>
      </c>
      <c r="FJ1" t="s" s="0">
        <v>1658</v>
      </c>
      <c r="FK1" t="s" s="0">
        <v>1663</v>
      </c>
      <c r="FL1" t="s" s="0">
        <v>1664</v>
      </c>
      <c r="FM1" t="s" s="0">
        <v>1665</v>
      </c>
      <c r="FN1" t="s" s="0">
        <v>1666</v>
      </c>
      <c r="FO1" t="s" s="0">
        <v>1670</v>
      </c>
      <c r="FP1" t="s" s="0">
        <v>1671</v>
      </c>
      <c r="FQ1" t="s" s="0">
        <v>1685</v>
      </c>
      <c r="FR1" t="s" s="0">
        <v>1689</v>
      </c>
      <c r="FS1" t="s" s="0">
        <v>1690</v>
      </c>
      <c r="FT1" t="s" s="0">
        <v>1691</v>
      </c>
      <c r="FU1" t="s" s="0">
        <v>1692</v>
      </c>
      <c r="FV1" t="s" s="0">
        <v>1696</v>
      </c>
      <c r="FW1" t="s" s="0">
        <v>1697</v>
      </c>
      <c r="FX1" t="s" s="0">
        <v>1698</v>
      </c>
      <c r="FY1" t="s" s="0">
        <v>1699</v>
      </c>
      <c r="FZ1" t="s" s="0">
        <v>1700</v>
      </c>
      <c r="GA1" t="s" s="0">
        <v>1701</v>
      </c>
      <c r="GB1" t="s" s="0">
        <v>1702</v>
      </c>
      <c r="GC1" t="s" s="0">
        <v>1703</v>
      </c>
      <c r="GD1" t="s" s="0">
        <v>1704</v>
      </c>
      <c r="GE1" t="s" s="0">
        <v>1705</v>
      </c>
      <c r="GF1" t="s" s="0">
        <v>1706</v>
      </c>
      <c r="GG1" t="s" s="0">
        <v>1707</v>
      </c>
      <c r="GH1" t="s" s="0">
        <v>1708</v>
      </c>
      <c r="GI1" t="s" s="0">
        <v>1709</v>
      </c>
      <c r="GJ1" t="s" s="0">
        <v>1713</v>
      </c>
      <c r="GK1" t="s" s="0">
        <v>1714</v>
      </c>
      <c r="GL1" t="s" s="0">
        <v>1715</v>
      </c>
      <c r="GM1" t="s" s="0">
        <v>1716</v>
      </c>
      <c r="GN1" t="s" s="0">
        <v>1717</v>
      </c>
      <c r="GO1" t="s" s="0">
        <v>1720</v>
      </c>
      <c r="GP1" t="s" s="0">
        <v>1721</v>
      </c>
      <c r="GQ1" t="s" s="0">
        <v>1722</v>
      </c>
      <c r="GR1" t="s" s="0">
        <v>1723</v>
      </c>
      <c r="GS1" t="s" s="0">
        <v>1728</v>
      </c>
      <c r="GT1" t="s" s="0">
        <v>1729</v>
      </c>
      <c r="GU1" t="s" s="0">
        <v>1730</v>
      </c>
      <c r="GV1" t="s" s="0">
        <v>1731</v>
      </c>
      <c r="GW1" t="s" s="0">
        <v>1732</v>
      </c>
      <c r="GX1" t="s" s="0">
        <v>1733</v>
      </c>
      <c r="GY1" t="s" s="0">
        <v>1734</v>
      </c>
      <c r="GZ1" t="s" s="0">
        <v>1735</v>
      </c>
      <c r="HA1" t="s" s="0">
        <v>1736</v>
      </c>
      <c r="HB1" t="s" s="0">
        <v>1739</v>
      </c>
      <c r="HC1" t="s" s="0">
        <v>1740</v>
      </c>
      <c r="HD1" t="s" s="0">
        <v>1741</v>
      </c>
      <c r="HE1" t="s" s="0">
        <v>1742</v>
      </c>
      <c r="HF1" t="s" s="0">
        <v>1743</v>
      </c>
      <c r="HG1" t="s" s="0">
        <v>1744</v>
      </c>
      <c r="HH1" t="s" s="0">
        <v>1751</v>
      </c>
      <c r="HI1" t="s" s="0">
        <v>1752</v>
      </c>
      <c r="HJ1" t="s" s="0">
        <v>1753</v>
      </c>
      <c r="HK1" t="s" s="0">
        <v>1754</v>
      </c>
      <c r="HL1" t="s" s="0">
        <v>1755</v>
      </c>
      <c r="HM1" t="s" s="0">
        <v>1756</v>
      </c>
      <c r="HN1" t="s" s="0">
        <v>1757</v>
      </c>
      <c r="HO1" t="s" s="0">
        <v>1758</v>
      </c>
      <c r="HP1" t="s" s="0">
        <v>1759</v>
      </c>
      <c r="HQ1" t="s" s="0">
        <v>1760</v>
      </c>
      <c r="HR1" t="s" s="0">
        <v>1761</v>
      </c>
      <c r="HS1" t="s" s="0">
        <v>1762</v>
      </c>
      <c r="HT1" t="s" s="0">
        <v>1763</v>
      </c>
      <c r="HU1" t="s" s="0">
        <v>1764</v>
      </c>
      <c r="HV1" t="s" s="0">
        <v>1765</v>
      </c>
      <c r="HW1" t="s" s="0">
        <v>1767</v>
      </c>
      <c r="HX1" t="s" s="0">
        <v>1768</v>
      </c>
      <c r="HY1" t="s" s="0">
        <v>1769</v>
      </c>
      <c r="HZ1" t="s" s="0">
        <v>1770</v>
      </c>
      <c r="IA1" t="s" s="0">
        <v>1771</v>
      </c>
      <c r="IB1" t="s" s="0">
        <v>1773</v>
      </c>
      <c r="IC1" t="s" s="0">
        <v>1775</v>
      </c>
      <c r="ID1" t="s" s="0">
        <v>1776</v>
      </c>
      <c r="IE1" t="s" s="0">
        <v>1777</v>
      </c>
      <c r="IF1" t="s" s="0">
        <v>1786</v>
      </c>
      <c r="IG1" t="s" s="0">
        <v>1787</v>
      </c>
      <c r="IH1" t="s" s="0">
        <v>1788</v>
      </c>
      <c r="II1" t="s" s="0">
        <v>1789</v>
      </c>
      <c r="IJ1" t="s" s="0">
        <v>1790</v>
      </c>
      <c r="IK1" t="s" s="0">
        <v>1791</v>
      </c>
      <c r="IL1" t="s" s="0">
        <v>1792</v>
      </c>
      <c r="IM1" t="s" s="0">
        <v>1793</v>
      </c>
      <c r="IN1" t="s" s="0">
        <v>1794</v>
      </c>
      <c r="IO1" t="s" s="0">
        <v>1795</v>
      </c>
      <c r="IP1" t="s" s="0">
        <v>1799</v>
      </c>
      <c r="IQ1" t="s" s="0">
        <v>1800</v>
      </c>
      <c r="IR1" t="s" s="0">
        <v>1801</v>
      </c>
      <c r="IS1" t="s" s="0">
        <v>1802</v>
      </c>
      <c r="IT1" t="s" s="0">
        <v>1803</v>
      </c>
      <c r="IU1" t="s" s="0">
        <v>1804</v>
      </c>
      <c r="IV1" t="s" s="0">
        <v>1805</v>
      </c>
      <c r="IW1" t="s" s="0">
        <v>1806</v>
      </c>
      <c r="IX1" t="s" s="0">
        <v>1809</v>
      </c>
      <c r="IY1" t="s" s="0">
        <v>1810</v>
      </c>
      <c r="IZ1" t="s" s="0">
        <v>1811</v>
      </c>
      <c r="JA1" t="s" s="0">
        <v>1812</v>
      </c>
      <c r="JB1" t="s" s="0">
        <v>1813</v>
      </c>
      <c r="JC1" t="s" s="0">
        <v>1814</v>
      </c>
      <c r="JD1" t="s" s="0">
        <v>1815</v>
      </c>
      <c r="JE1" t="s" s="0">
        <v>1816</v>
      </c>
      <c r="JF1" t="s" s="0">
        <v>1817</v>
      </c>
      <c r="JG1" t="s" s="0">
        <v>1818</v>
      </c>
      <c r="JH1" t="s" s="0">
        <v>1819</v>
      </c>
      <c r="JI1" t="s" s="0">
        <v>1824</v>
      </c>
      <c r="JJ1" t="s" s="0">
        <v>1825</v>
      </c>
      <c r="JK1" t="s" s="0">
        <v>1826</v>
      </c>
      <c r="JL1" t="s" s="0">
        <v>1827</v>
      </c>
      <c r="JM1" t="s" s="0">
        <v>1829</v>
      </c>
      <c r="JN1" t="s" s="0">
        <v>1830</v>
      </c>
      <c r="JO1" t="s" s="0">
        <v>1832</v>
      </c>
      <c r="JP1" t="s" s="0">
        <v>1833</v>
      </c>
      <c r="JQ1" t="s" s="0">
        <v>1836</v>
      </c>
      <c r="JR1" t="s" s="0">
        <v>1837</v>
      </c>
      <c r="JS1" t="s" s="0">
        <v>1838</v>
      </c>
      <c r="JT1" t="s" s="0">
        <v>1839</v>
      </c>
      <c r="JU1" t="s" s="0">
        <v>1840</v>
      </c>
      <c r="JV1" t="s" s="0">
        <v>1841</v>
      </c>
      <c r="JW1" t="s" s="0">
        <v>1842</v>
      </c>
      <c r="JX1" t="s" s="0">
        <v>1843</v>
      </c>
      <c r="JY1" t="s" s="0">
        <v>1844</v>
      </c>
      <c r="JZ1" t="s" s="0">
        <v>1845</v>
      </c>
      <c r="KA1" t="s" s="0">
        <v>1846</v>
      </c>
      <c r="KB1" t="s" s="0">
        <v>1847</v>
      </c>
      <c r="KC1" t="s" s="0">
        <v>1848</v>
      </c>
      <c r="KD1" t="s" s="0">
        <v>1849</v>
      </c>
      <c r="KE1" t="s" s="0">
        <v>1850</v>
      </c>
      <c r="KF1" t="s" s="0">
        <v>1851</v>
      </c>
      <c r="KG1" t="s" s="0">
        <v>1852</v>
      </c>
      <c r="KH1" t="s" s="0">
        <v>1853</v>
      </c>
      <c r="KI1" t="s" s="0">
        <v>1854</v>
      </c>
      <c r="KJ1" t="s" s="0">
        <v>1864</v>
      </c>
      <c r="KK1" t="s" s="0">
        <v>1866</v>
      </c>
      <c r="KL1" t="s" s="0">
        <v>1867</v>
      </c>
      <c r="KM1" t="s" s="0">
        <v>1868</v>
      </c>
      <c r="KN1" t="s" s="0">
        <v>1869</v>
      </c>
      <c r="KO1" t="s" s="0">
        <v>1870</v>
      </c>
      <c r="KP1" t="s" s="0">
        <v>1871</v>
      </c>
      <c r="KQ1" t="s" s="0">
        <v>1872</v>
      </c>
      <c r="KR1" t="s" s="0">
        <v>1873</v>
      </c>
      <c r="KS1" t="s" s="0">
        <v>1874</v>
      </c>
      <c r="KT1" t="s" s="0">
        <v>1877</v>
      </c>
      <c r="KU1" t="s" s="0">
        <v>1878</v>
      </c>
      <c r="KV1" t="s" s="0">
        <v>1879</v>
      </c>
      <c r="KW1" t="s" s="0">
        <v>1880</v>
      </c>
      <c r="KX1" t="s" s="0">
        <v>1881</v>
      </c>
      <c r="KY1" t="s" s="0">
        <v>1882</v>
      </c>
      <c r="KZ1" t="s" s="0">
        <v>1883</v>
      </c>
      <c r="LA1" t="s" s="0">
        <v>1884</v>
      </c>
      <c r="LB1" t="s" s="0">
        <v>1885</v>
      </c>
      <c r="LC1" t="s" s="0">
        <v>1886</v>
      </c>
      <c r="LD1" t="s" s="0">
        <v>1887</v>
      </c>
      <c r="LE1" t="s" s="0">
        <v>1888</v>
      </c>
      <c r="LF1" t="s" s="0">
        <v>1896</v>
      </c>
      <c r="LG1" t="s" s="0">
        <v>1897</v>
      </c>
      <c r="LH1" t="s" s="0">
        <v>1898</v>
      </c>
      <c r="LI1" t="s" s="0">
        <v>1899</v>
      </c>
      <c r="LJ1" t="s" s="0">
        <v>1900</v>
      </c>
      <c r="LK1" t="s" s="0">
        <v>1901</v>
      </c>
      <c r="LL1" t="s" s="0">
        <v>1902</v>
      </c>
      <c r="LM1" t="s" s="0">
        <v>1903</v>
      </c>
      <c r="LN1" t="s" s="0">
        <v>1904</v>
      </c>
      <c r="LO1" t="s" s="0">
        <v>1905</v>
      </c>
      <c r="LP1" t="s" s="0">
        <v>1906</v>
      </c>
      <c r="LQ1" t="s" s="0">
        <v>1907</v>
      </c>
      <c r="LR1" t="s" s="0">
        <v>1914</v>
      </c>
      <c r="LS1" t="s" s="0">
        <v>1915</v>
      </c>
      <c r="LT1" t="s" s="0">
        <v>1916</v>
      </c>
      <c r="LU1" t="s" s="0">
        <v>1917</v>
      </c>
      <c r="LV1" t="s" s="0">
        <v>1918</v>
      </c>
      <c r="LW1" t="s" s="0">
        <v>1919</v>
      </c>
      <c r="LX1" t="s" s="0">
        <v>1920</v>
      </c>
      <c r="LY1" t="s" s="0">
        <v>1921</v>
      </c>
      <c r="LZ1" t="s" s="0">
        <v>1922</v>
      </c>
      <c r="MA1" t="s" s="0">
        <v>1923</v>
      </c>
      <c r="MB1" t="s" s="0">
        <v>1924</v>
      </c>
      <c r="MC1" t="s" s="0">
        <v>1925</v>
      </c>
      <c r="MD1" t="s" s="0">
        <v>1926</v>
      </c>
      <c r="ME1" t="s" s="0">
        <v>1927</v>
      </c>
      <c r="MF1" t="s" s="0">
        <v>1928</v>
      </c>
      <c r="MG1" t="s" s="0">
        <v>1929</v>
      </c>
      <c r="MH1" t="s" s="0">
        <v>1930</v>
      </c>
      <c r="MI1" t="s" s="0">
        <v>1931</v>
      </c>
      <c r="MJ1" t="s" s="0">
        <v>1932</v>
      </c>
      <c r="MK1" t="s" s="0">
        <v>1933</v>
      </c>
      <c r="ML1" t="s" s="0">
        <v>1934</v>
      </c>
      <c r="MM1" t="s" s="0">
        <v>1935</v>
      </c>
      <c r="MN1" t="s" s="0">
        <v>1936</v>
      </c>
      <c r="MO1" t="s" s="0">
        <v>1937</v>
      </c>
      <c r="MP1" t="s" s="0">
        <v>1938</v>
      </c>
      <c r="MQ1" t="s" s="0">
        <v>1940</v>
      </c>
      <c r="MR1" t="s" s="0">
        <v>1943</v>
      </c>
      <c r="MS1" t="s" s="0">
        <v>1944</v>
      </c>
      <c r="MT1" t="s" s="0">
        <v>1947</v>
      </c>
      <c r="MU1" t="s" s="0">
        <v>1948</v>
      </c>
      <c r="MV1" t="s" s="0">
        <v>1949</v>
      </c>
      <c r="MW1" t="s" s="0">
        <v>1998</v>
      </c>
      <c r="MX1" t="s" s="0">
        <v>1999</v>
      </c>
      <c r="MY1" t="s" s="0">
        <v>2000</v>
      </c>
      <c r="MZ1" t="s" s="0">
        <v>2001</v>
      </c>
      <c r="NA1" t="s" s="0">
        <v>2004</v>
      </c>
      <c r="NB1" t="s" s="0">
        <v>2005</v>
      </c>
      <c r="NC1" t="s" s="0">
        <v>2008</v>
      </c>
      <c r="ND1" t="s" s="0">
        <v>2009</v>
      </c>
      <c r="NE1" t="s" s="0">
        <v>2010</v>
      </c>
      <c r="NF1" t="s" s="0">
        <v>2011</v>
      </c>
      <c r="NG1" t="s" s="0">
        <v>2012</v>
      </c>
      <c r="NH1" t="s" s="0">
        <v>2013</v>
      </c>
      <c r="NI1" t="s" s="0">
        <v>2014</v>
      </c>
      <c r="NJ1" t="s" s="0">
        <v>2030</v>
      </c>
      <c r="NK1" t="s" s="0">
        <v>2031</v>
      </c>
      <c r="NL1" t="s" s="0">
        <v>2032</v>
      </c>
      <c r="NM1" t="s" s="0">
        <v>2033</v>
      </c>
      <c r="NN1" t="s" s="0">
        <v>2034</v>
      </c>
      <c r="NO1" t="s" s="0">
        <v>2035</v>
      </c>
      <c r="NP1" t="s" s="0">
        <v>2036</v>
      </c>
      <c r="NQ1" t="s" s="0">
        <v>2037</v>
      </c>
      <c r="NR1" t="s" s="0">
        <v>2038</v>
      </c>
      <c r="NS1" t="s" s="0">
        <v>2041</v>
      </c>
      <c r="NT1" t="s" s="0">
        <v>2042</v>
      </c>
      <c r="NU1" t="s" s="0">
        <v>2043</v>
      </c>
      <c r="NV1" t="s" s="0">
        <v>2044</v>
      </c>
      <c r="NW1" t="s" s="0">
        <v>2045</v>
      </c>
      <c r="NX1" t="s" s="0">
        <v>2046</v>
      </c>
      <c r="NY1" t="s" s="0">
        <v>2047</v>
      </c>
      <c r="NZ1" t="s" s="0">
        <v>2048</v>
      </c>
      <c r="OA1" t="s" s="0">
        <v>2049</v>
      </c>
      <c r="OB1" t="s" s="0">
        <v>2054</v>
      </c>
      <c r="OC1" t="s" s="0">
        <v>2055</v>
      </c>
      <c r="OD1" t="s" s="0">
        <v>2056</v>
      </c>
      <c r="OE1" t="s" s="0">
        <v>2057</v>
      </c>
      <c r="OF1" t="s" s="0">
        <v>2060</v>
      </c>
      <c r="OG1" t="s" s="0">
        <v>2061</v>
      </c>
      <c r="OH1" t="s" s="0">
        <v>2062</v>
      </c>
      <c r="OI1" t="s" s="0">
        <v>2063</v>
      </c>
      <c r="OJ1" t="s" s="0">
        <v>2064</v>
      </c>
      <c r="OK1" t="s" s="0">
        <v>2065</v>
      </c>
      <c r="OL1" t="s" s="0">
        <v>2066</v>
      </c>
      <c r="OM1" t="s" s="0">
        <v>2069</v>
      </c>
      <c r="ON1" t="s" s="0">
        <v>2072</v>
      </c>
      <c r="OO1" t="s" s="0">
        <v>2073</v>
      </c>
      <c r="OP1" t="s" s="0">
        <v>2074</v>
      </c>
      <c r="OQ1" t="s" s="0">
        <v>2075</v>
      </c>
      <c r="OR1" t="s" s="0">
        <v>2076</v>
      </c>
      <c r="OS1" t="s" s="0">
        <v>2077</v>
      </c>
      <c r="OT1" t="s" s="0">
        <v>2078</v>
      </c>
      <c r="OU1" t="s" s="0">
        <v>2084</v>
      </c>
      <c r="OV1" t="s" s="0">
        <v>2085</v>
      </c>
      <c r="OW1" t="s" s="0">
        <v>2087</v>
      </c>
      <c r="OX1" t="s" s="0">
        <v>2088</v>
      </c>
      <c r="OY1" t="s" s="0">
        <v>2098</v>
      </c>
      <c r="OZ1" t="s" s="0">
        <v>2099</v>
      </c>
      <c r="PA1" t="s" s="0">
        <v>2100</v>
      </c>
      <c r="PB1" t="s" s="0">
        <v>2101</v>
      </c>
      <c r="PC1" t="s" s="0">
        <v>2102</v>
      </c>
      <c r="PD1" t="s" s="0">
        <v>2103</v>
      </c>
      <c r="PE1" t="s" s="0">
        <v>2104</v>
      </c>
      <c r="PF1" t="s" s="0">
        <v>2105</v>
      </c>
      <c r="PG1" t="s" s="0">
        <v>2106</v>
      </c>
      <c r="PH1" t="s" s="0">
        <v>2107</v>
      </c>
      <c r="PI1" t="s" s="0">
        <v>2109</v>
      </c>
      <c r="PJ1" t="s" s="0">
        <v>2112</v>
      </c>
      <c r="PK1" t="s" s="0">
        <v>2118</v>
      </c>
      <c r="PL1" t="s" s="0">
        <v>2120</v>
      </c>
      <c r="PM1" t="s" s="0">
        <v>2124</v>
      </c>
      <c r="PN1" t="s" s="0">
        <v>2125</v>
      </c>
      <c r="PO1" t="s" s="0">
        <v>2127</v>
      </c>
      <c r="PP1" t="s" s="0">
        <v>2128</v>
      </c>
      <c r="PQ1" t="s" s="0">
        <v>2131</v>
      </c>
      <c r="PR1" t="s" s="0">
        <v>2132</v>
      </c>
      <c r="PS1" t="s" s="0">
        <v>2133</v>
      </c>
      <c r="PT1" t="s" s="0">
        <v>2134</v>
      </c>
      <c r="PU1" t="s" s="0">
        <v>2135</v>
      </c>
      <c r="PV1" t="s" s="0">
        <v>2137</v>
      </c>
      <c r="PW1" t="s" s="0">
        <v>2138</v>
      </c>
      <c r="PX1" t="s" s="0">
        <v>2139</v>
      </c>
      <c r="PY1" t="s" s="0">
        <v>2145</v>
      </c>
      <c r="PZ1" t="s" s="0">
        <v>2146</v>
      </c>
      <c r="QA1" t="s" s="0">
        <v>2147</v>
      </c>
      <c r="QB1" t="s" s="0">
        <v>2148</v>
      </c>
      <c r="QC1" t="s" s="0">
        <v>2149</v>
      </c>
      <c r="QD1" t="s" s="0">
        <v>2150</v>
      </c>
      <c r="QE1" t="s" s="0">
        <v>2153</v>
      </c>
      <c r="QF1" t="s" s="0">
        <v>2154</v>
      </c>
      <c r="QG1" t="s" s="0">
        <v>2161</v>
      </c>
      <c r="QH1" t="s" s="0">
        <v>2162</v>
      </c>
      <c r="QI1" t="s" s="0">
        <v>2163</v>
      </c>
      <c r="QJ1" t="s" s="0">
        <v>2164</v>
      </c>
      <c r="QK1" t="s" s="0">
        <v>2165</v>
      </c>
      <c r="QL1" t="s" s="0">
        <v>2167</v>
      </c>
      <c r="QM1" t="s" s="0">
        <v>2168</v>
      </c>
      <c r="QN1" t="s" s="0">
        <v>2169</v>
      </c>
      <c r="QO1" t="s" s="0">
        <v>2170</v>
      </c>
      <c r="QP1" t="s" s="0">
        <v>2174</v>
      </c>
      <c r="QQ1" t="s" s="0">
        <v>2175</v>
      </c>
      <c r="QR1" t="s" s="0">
        <v>2176</v>
      </c>
      <c r="QS1" t="s" s="0">
        <v>2177</v>
      </c>
      <c r="QT1" t="s" s="0">
        <v>2178</v>
      </c>
      <c r="QU1" t="s" s="0">
        <v>2179</v>
      </c>
      <c r="QV1" t="s" s="0">
        <v>2184</v>
      </c>
      <c r="QW1" t="s" s="0">
        <v>2185</v>
      </c>
      <c r="QX1" t="s" s="0">
        <v>2186</v>
      </c>
      <c r="QY1" t="s" s="0">
        <v>2187</v>
      </c>
      <c r="QZ1" t="s" s="0">
        <v>2188</v>
      </c>
      <c r="RA1" t="s" s="0">
        <v>2189</v>
      </c>
      <c r="RB1" t="s" s="0">
        <v>2190</v>
      </c>
      <c r="RC1" t="s" s="0">
        <v>2191</v>
      </c>
      <c r="RD1" t="s" s="0">
        <v>2192</v>
      </c>
      <c r="RE1" t="s" s="0">
        <v>2221</v>
      </c>
      <c r="RF1" t="s" s="0">
        <v>2222</v>
      </c>
      <c r="RG1" t="s" s="0">
        <v>2234</v>
      </c>
      <c r="RH1" t="s" s="0">
        <v>2235</v>
      </c>
      <c r="RI1" t="s" s="0">
        <v>2237</v>
      </c>
      <c r="RJ1" t="s" s="0">
        <v>2238</v>
      </c>
      <c r="RK1" t="s" s="0">
        <v>2239</v>
      </c>
      <c r="RL1" t="s" s="0">
        <v>2240</v>
      </c>
      <c r="RM1" t="s" s="0">
        <v>2242</v>
      </c>
      <c r="RN1" t="s" s="0">
        <v>2245</v>
      </c>
      <c r="RO1" t="s" s="0">
        <v>2246</v>
      </c>
      <c r="RP1" t="s" s="0">
        <v>2247</v>
      </c>
      <c r="RQ1" t="s" s="0">
        <v>2248</v>
      </c>
      <c r="RR1" t="s" s="0">
        <v>2251</v>
      </c>
      <c r="RS1" t="s" s="0">
        <v>2252</v>
      </c>
      <c r="RT1" t="s" s="0">
        <v>2253</v>
      </c>
      <c r="RU1" t="s" s="0">
        <v>2258</v>
      </c>
      <c r="RV1" t="s" s="0">
        <v>2259</v>
      </c>
      <c r="RW1" t="s" s="0">
        <v>2260</v>
      </c>
      <c r="RX1" t="s" s="0">
        <v>2261</v>
      </c>
      <c r="RY1" t="s" s="0">
        <v>2262</v>
      </c>
      <c r="RZ1" t="s" s="0">
        <v>2263</v>
      </c>
      <c r="SA1" t="s" s="0">
        <v>2264</v>
      </c>
      <c r="SB1" t="s" s="0">
        <v>2265</v>
      </c>
      <c r="SC1" t="s" s="0">
        <v>2266</v>
      </c>
      <c r="SD1" t="s" s="0">
        <v>2267</v>
      </c>
      <c r="SE1" t="s" s="0">
        <v>2268</v>
      </c>
      <c r="SF1" t="s" s="0">
        <v>2269</v>
      </c>
      <c r="SG1" t="s" s="0">
        <v>2271</v>
      </c>
      <c r="SH1" t="s" s="0">
        <v>2272</v>
      </c>
      <c r="SI1" t="s" s="0">
        <v>2273</v>
      </c>
      <c r="SJ1" t="s" s="0">
        <v>2274</v>
      </c>
      <c r="SK1" t="s" s="0">
        <v>2275</v>
      </c>
      <c r="SL1" t="s" s="0">
        <v>2293</v>
      </c>
      <c r="SM1" t="s" s="0">
        <v>2308</v>
      </c>
      <c r="SN1" t="s" s="0">
        <v>2309</v>
      </c>
      <c r="SO1" t="s" s="0">
        <v>2312</v>
      </c>
      <c r="SP1" t="s" s="0">
        <v>2313</v>
      </c>
      <c r="SQ1" t="s" s="0">
        <v>2314</v>
      </c>
      <c r="SR1" t="s" s="0">
        <v>2315</v>
      </c>
      <c r="SS1" t="s" s="0">
        <v>2316</v>
      </c>
      <c r="ST1" t="s" s="0">
        <v>2321</v>
      </c>
      <c r="SU1" t="s" s="0">
        <v>2324</v>
      </c>
      <c r="SV1" t="s" s="0">
        <v>2326</v>
      </c>
      <c r="SW1" t="s" s="0">
        <v>2327</v>
      </c>
      <c r="SX1" t="s" s="0">
        <v>2328</v>
      </c>
      <c r="SY1" t="s" s="0">
        <v>2329</v>
      </c>
      <c r="SZ1" t="s" s="0">
        <v>2330</v>
      </c>
      <c r="TA1" t="s" s="0">
        <v>2331</v>
      </c>
      <c r="TB1" t="s" s="0">
        <v>2332</v>
      </c>
      <c r="TC1" t="s" s="0">
        <v>2333</v>
      </c>
      <c r="TD1" t="s" s="0">
        <v>2339</v>
      </c>
      <c r="TE1" t="s" s="0">
        <v>2340</v>
      </c>
      <c r="TF1" t="s" s="0">
        <v>2341</v>
      </c>
      <c r="TG1" t="s" s="0">
        <v>2345</v>
      </c>
      <c r="TH1" t="s" s="0">
        <v>2346</v>
      </c>
      <c r="TI1" t="s" s="0">
        <v>2347</v>
      </c>
      <c r="TJ1" t="s" s="0">
        <v>2349</v>
      </c>
      <c r="TK1" t="s" s="0">
        <v>2351</v>
      </c>
      <c r="TL1" t="s" s="0">
        <v>2353</v>
      </c>
      <c r="TM1" t="s" s="0">
        <v>2354</v>
      </c>
      <c r="TN1" t="s" s="0">
        <v>2355</v>
      </c>
      <c r="TO1" t="s" s="0">
        <v>2357</v>
      </c>
      <c r="TP1" t="s" s="0">
        <v>2358</v>
      </c>
      <c r="TQ1" t="s" s="0">
        <v>2359</v>
      </c>
      <c r="TR1" t="s" s="0">
        <v>2362</v>
      </c>
      <c r="TS1" t="s" s="0">
        <v>2363</v>
      </c>
      <c r="TT1" t="s" s="0">
        <v>2364</v>
      </c>
      <c r="TU1" t="s" s="0">
        <v>2367</v>
      </c>
      <c r="TV1" t="s" s="0">
        <v>2368</v>
      </c>
      <c r="TW1" t="s" s="0">
        <v>2369</v>
      </c>
      <c r="TX1" t="s" s="0">
        <v>2372</v>
      </c>
      <c r="TY1" t="s" s="0">
        <v>2373</v>
      </c>
      <c r="TZ1" t="s" s="0">
        <v>2374</v>
      </c>
      <c r="UA1" t="s" s="0">
        <v>2375</v>
      </c>
      <c r="UB1" t="s" s="0">
        <v>2376</v>
      </c>
      <c r="UC1" t="s" s="0">
        <v>2377</v>
      </c>
      <c r="UD1" t="s" s="0">
        <v>2378</v>
      </c>
      <c r="UE1" t="s" s="0">
        <v>2379</v>
      </c>
      <c r="UF1" t="s" s="0">
        <v>2382</v>
      </c>
      <c r="UG1" t="s" s="0">
        <v>2383</v>
      </c>
      <c r="UH1" t="s" s="0">
        <v>2386</v>
      </c>
      <c r="UI1" t="s" s="0">
        <v>2387</v>
      </c>
      <c r="UJ1" t="s" s="0">
        <v>2388</v>
      </c>
      <c r="UK1" t="s" s="0">
        <v>2392</v>
      </c>
      <c r="UL1" t="s" s="0">
        <v>2395</v>
      </c>
      <c r="UM1" t="s" s="0">
        <v>2396</v>
      </c>
      <c r="UN1" t="s" s="0">
        <v>2397</v>
      </c>
      <c r="UO1" t="s" s="0">
        <v>2398</v>
      </c>
      <c r="UP1" t="s" s="0">
        <v>2401</v>
      </c>
      <c r="UQ1" t="s" s="0">
        <v>2402</v>
      </c>
      <c r="UR1" t="s" s="0">
        <v>2403</v>
      </c>
      <c r="US1" t="s" s="0">
        <v>2425</v>
      </c>
      <c r="UT1" t="s" s="0">
        <v>2426</v>
      </c>
      <c r="UU1" t="s" s="0">
        <v>2427</v>
      </c>
      <c r="UV1" t="s" s="0">
        <v>2430</v>
      </c>
      <c r="UW1" t="s" s="0">
        <v>2431</v>
      </c>
      <c r="UX1" t="s" s="0">
        <v>2432</v>
      </c>
      <c r="UY1" t="s" s="0">
        <v>2433</v>
      </c>
      <c r="UZ1" t="s" s="0">
        <v>2434</v>
      </c>
      <c r="VA1" t="s" s="0">
        <v>2435</v>
      </c>
      <c r="VB1" t="s" s="0">
        <v>2442</v>
      </c>
      <c r="VC1" t="s" s="0">
        <v>2461</v>
      </c>
      <c r="VD1" t="s" s="0">
        <v>2463</v>
      </c>
      <c r="VE1" t="s" s="0">
        <v>2464</v>
      </c>
      <c r="VF1" t="s" s="0">
        <v>2465</v>
      </c>
      <c r="VG1" t="s" s="0">
        <v>2466</v>
      </c>
      <c r="VH1" t="s" s="0">
        <v>2475</v>
      </c>
      <c r="VI1" t="s" s="0">
        <v>2476</v>
      </c>
      <c r="VJ1" t="s" s="0">
        <v>2477</v>
      </c>
      <c r="VK1" t="s" s="0">
        <v>2478</v>
      </c>
      <c r="VL1" t="s" s="0">
        <v>2480</v>
      </c>
      <c r="VM1" t="s" s="0">
        <v>2481</v>
      </c>
      <c r="VN1" t="s" s="0">
        <v>2482</v>
      </c>
      <c r="VO1" t="s" s="0">
        <v>2483</v>
      </c>
      <c r="VP1" t="s" s="0">
        <v>2484</v>
      </c>
      <c r="VQ1" t="s" s="0">
        <v>2485</v>
      </c>
      <c r="VR1" t="s" s="0">
        <v>2486</v>
      </c>
      <c r="VS1" t="s" s="0">
        <v>2487</v>
      </c>
      <c r="VT1" t="s" s="0">
        <v>2488</v>
      </c>
      <c r="VU1" t="s" s="0">
        <v>2489</v>
      </c>
      <c r="VV1" t="s" s="0">
        <v>2490</v>
      </c>
      <c r="VW1" t="s" s="0">
        <v>2491</v>
      </c>
      <c r="VX1" t="s" s="0">
        <v>2492</v>
      </c>
      <c r="VY1" t="s" s="0">
        <v>2493</v>
      </c>
      <c r="VZ1" t="s" s="0">
        <v>2494</v>
      </c>
      <c r="WA1" t="s" s="0">
        <v>2495</v>
      </c>
      <c r="WB1" t="s" s="0">
        <v>2496</v>
      </c>
      <c r="WC1" t="s" s="0">
        <v>2497</v>
      </c>
      <c r="WD1" t="s" s="0">
        <v>2498</v>
      </c>
      <c r="WE1" t="s" s="0">
        <v>2499</v>
      </c>
      <c r="WF1" t="s" s="0">
        <v>2500</v>
      </c>
      <c r="WG1" t="s" s="0">
        <v>2501</v>
      </c>
      <c r="WH1" t="s" s="0">
        <v>2502</v>
      </c>
      <c r="WI1" t="s" s="0">
        <v>2503</v>
      </c>
      <c r="WJ1" t="s" s="0">
        <v>2504</v>
      </c>
      <c r="WK1" t="s" s="0">
        <v>2505</v>
      </c>
      <c r="WL1" t="s" s="0">
        <v>2506</v>
      </c>
      <c r="WM1" t="s" s="0">
        <v>2507</v>
      </c>
      <c r="WN1" t="s" s="0">
        <v>2508</v>
      </c>
      <c r="WO1" t="s" s="0">
        <v>2509</v>
      </c>
      <c r="WP1" t="s" s="0">
        <v>2510</v>
      </c>
      <c r="WQ1" t="s" s="0">
        <v>2511</v>
      </c>
      <c r="WR1" t="s" s="0">
        <v>2512</v>
      </c>
      <c r="WS1" t="s" s="0">
        <v>2513</v>
      </c>
      <c r="WT1" t="s" s="0">
        <v>2514</v>
      </c>
      <c r="WU1" t="s" s="0">
        <v>2515</v>
      </c>
      <c r="WV1" t="s" s="0">
        <v>2516</v>
      </c>
      <c r="WW1" t="s" s="0">
        <v>2517</v>
      </c>
      <c r="WX1" t="s" s="0">
        <v>2518</v>
      </c>
      <c r="WY1" t="s" s="0">
        <v>2519</v>
      </c>
      <c r="WZ1" t="s" s="0">
        <v>2525</v>
      </c>
      <c r="XA1" t="s" s="0">
        <v>2526</v>
      </c>
      <c r="XB1" t="s" s="0">
        <v>2527</v>
      </c>
      <c r="XC1" t="s" s="0">
        <v>2528</v>
      </c>
      <c r="XD1" t="s" s="0">
        <v>2529</v>
      </c>
      <c r="XE1" t="s" s="0">
        <v>2530</v>
      </c>
      <c r="XF1" t="s" s="0">
        <v>2531</v>
      </c>
      <c r="XG1" t="s" s="0">
        <v>2532</v>
      </c>
      <c r="XH1" t="s" s="0">
        <v>2533</v>
      </c>
      <c r="XI1" t="s" s="0">
        <v>2534</v>
      </c>
      <c r="XJ1" t="s" s="0">
        <v>2535</v>
      </c>
      <c r="XK1" t="s" s="0">
        <v>2536</v>
      </c>
      <c r="XL1" t="s" s="0">
        <v>2537</v>
      </c>
      <c r="XM1" t="s" s="0">
        <v>2538</v>
      </c>
      <c r="XN1" t="s" s="0">
        <v>2539</v>
      </c>
      <c r="XO1" t="s" s="0">
        <v>2540</v>
      </c>
      <c r="XP1" t="s" s="0">
        <v>2541</v>
      </c>
      <c r="XQ1" t="s" s="0">
        <v>2542</v>
      </c>
      <c r="XR1" t="s" s="0">
        <v>2543</v>
      </c>
      <c r="XS1" t="s" s="0">
        <v>2544</v>
      </c>
      <c r="XT1" t="s" s="0">
        <v>2545</v>
      </c>
      <c r="XU1" t="s" s="0">
        <v>2547</v>
      </c>
      <c r="XV1" t="s" s="0">
        <v>2548</v>
      </c>
      <c r="XW1" t="s" s="0">
        <v>2549</v>
      </c>
      <c r="XX1" t="s" s="0">
        <v>2550</v>
      </c>
      <c r="XY1" t="s" s="0">
        <v>2551</v>
      </c>
      <c r="XZ1" t="s" s="0">
        <v>2552</v>
      </c>
      <c r="YA1" t="s" s="0">
        <v>2553</v>
      </c>
      <c r="YB1" t="s" s="0">
        <v>2556</v>
      </c>
      <c r="YC1" t="s" s="0">
        <v>2559</v>
      </c>
      <c r="YD1" t="s" s="0">
        <v>2560</v>
      </c>
      <c r="YE1" t="s" s="0">
        <v>2561</v>
      </c>
      <c r="YF1" t="s" s="0">
        <v>2562</v>
      </c>
      <c r="YG1" t="s" s="0">
        <v>2565</v>
      </c>
      <c r="YH1" t="s" s="0">
        <v>2566</v>
      </c>
      <c r="YI1" t="s" s="0">
        <v>2567</v>
      </c>
      <c r="YJ1" t="s" s="0">
        <v>2568</v>
      </c>
      <c r="YK1" t="s" s="0">
        <v>2569</v>
      </c>
      <c r="YL1" t="s" s="0">
        <v>2571</v>
      </c>
      <c r="YM1" t="s" s="0">
        <v>2572</v>
      </c>
      <c r="YN1" t="s" s="0">
        <v>2573</v>
      </c>
      <c r="YO1" t="s" s="0">
        <v>2574</v>
      </c>
      <c r="YP1" t="s" s="0">
        <v>2575</v>
      </c>
      <c r="YQ1" t="s" s="0">
        <v>2576</v>
      </c>
      <c r="YR1" t="s" s="0">
        <v>2577</v>
      </c>
      <c r="YS1" t="s" s="0">
        <v>2578</v>
      </c>
      <c r="YT1" t="s" s="0">
        <v>2579</v>
      </c>
      <c r="YU1" t="s" s="0">
        <v>2580</v>
      </c>
      <c r="YV1" t="s" s="0">
        <v>2581</v>
      </c>
      <c r="YW1" t="s" s="0">
        <v>2582</v>
      </c>
      <c r="YX1" t="s" s="0">
        <v>2583</v>
      </c>
      <c r="YY1" t="s" s="0">
        <v>2717</v>
      </c>
      <c r="YZ1" t="s" s="0">
        <v>2718</v>
      </c>
      <c r="ZA1" t="s" s="0">
        <v>2719</v>
      </c>
      <c r="ZB1" t="s" s="0">
        <v>2720</v>
      </c>
      <c r="ZC1" t="s" s="0">
        <v>2721</v>
      </c>
      <c r="ZD1" t="s" s="0">
        <v>2722</v>
      </c>
      <c r="ZE1" t="s" s="0">
        <v>2725</v>
      </c>
      <c r="ZF1" t="s" s="0">
        <v>2726</v>
      </c>
      <c r="ZG1" t="s" s="0">
        <v>2729</v>
      </c>
      <c r="ZH1" t="s" s="0">
        <v>2731</v>
      </c>
      <c r="ZI1" t="s" s="0">
        <v>2732</v>
      </c>
      <c r="ZJ1" t="s" s="0">
        <v>2733</v>
      </c>
      <c r="ZK1" t="s" s="0">
        <v>2734</v>
      </c>
      <c r="ZL1" t="s" s="0">
        <v>2735</v>
      </c>
      <c r="ZM1" t="s" s="0">
        <v>2738</v>
      </c>
      <c r="ZN1" t="s" s="0">
        <v>2739</v>
      </c>
      <c r="ZO1" t="s" s="0">
        <v>2742</v>
      </c>
      <c r="ZP1" t="s" s="0">
        <v>2743</v>
      </c>
      <c r="ZQ1" t="s" s="0">
        <v>2767</v>
      </c>
      <c r="ZR1" t="s" s="0">
        <v>2768</v>
      </c>
      <c r="ZS1" t="s" s="0">
        <v>2771</v>
      </c>
      <c r="ZT1" t="s" s="0">
        <v>2772</v>
      </c>
      <c r="ZU1" t="s" s="0">
        <v>2773</v>
      </c>
      <c r="ZV1" t="s" s="0">
        <v>2774</v>
      </c>
      <c r="ZW1" t="s" s="0">
        <v>2777</v>
      </c>
      <c r="ZX1" t="s" s="0">
        <v>2778</v>
      </c>
      <c r="ZY1" t="s" s="0">
        <v>2779</v>
      </c>
      <c r="ZZ1" t="s" s="0">
        <v>2782</v>
      </c>
      <c r="AAA1" t="s" s="0">
        <v>2783</v>
      </c>
      <c r="AAB1" t="s" s="0">
        <v>2784</v>
      </c>
      <c r="AAC1" t="s" s="0">
        <v>2785</v>
      </c>
      <c r="AAD1" t="s" s="0">
        <v>2788</v>
      </c>
      <c r="AAE1" t="s" s="0">
        <v>2789</v>
      </c>
      <c r="AAF1" t="s" s="0">
        <v>2790</v>
      </c>
      <c r="AAG1" t="s" s="0">
        <v>2791</v>
      </c>
      <c r="AAH1" t="s" s="0">
        <v>2792</v>
      </c>
      <c r="AAI1" t="s" s="0">
        <v>2793</v>
      </c>
      <c r="AAJ1" t="s" s="0">
        <v>2797</v>
      </c>
      <c r="AAK1" t="s" s="0">
        <v>2798</v>
      </c>
      <c r="AAL1" t="s" s="0">
        <v>2799</v>
      </c>
      <c r="AAM1" t="s" s="0">
        <v>2800</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t="s" s="0">
        <v>590</v>
      </c>
      <c r="BJ2" s="0"/>
      <c r="BK2" s="0"/>
      <c r="BL2" t="s" s="0">
        <v>590</v>
      </c>
      <c r="BM2" s="0"/>
      <c r="BN2" s="0"/>
      <c r="BO2" s="0"/>
      <c r="BP2" s="0"/>
      <c r="BQ2" s="0"/>
      <c r="BR2" s="0"/>
      <c r="BS2" t="s" s="0">
        <v>563</v>
      </c>
      <c r="BT2" s="0"/>
      <c r="BU2" s="0"/>
      <c r="BV2" s="0"/>
      <c r="BW2" s="0"/>
      <c r="BX2" s="0"/>
      <c r="BY2" s="0"/>
      <c r="BZ2" s="0"/>
      <c r="CA2" s="0"/>
      <c r="CB2" s="0"/>
      <c r="CC2" s="0"/>
      <c r="CD2" s="0"/>
      <c r="CE2" s="0"/>
      <c r="CF2" s="0"/>
      <c r="CG2" s="0"/>
      <c r="CH2" s="0"/>
      <c r="CI2" s="0"/>
      <c r="CJ2" s="0"/>
      <c r="CK2" s="0"/>
      <c r="CL2" s="0"/>
      <c r="CM2" s="0"/>
      <c r="CN2" s="0"/>
      <c r="CO2" s="0"/>
      <c r="CP2" s="0"/>
      <c r="CQ2" s="0"/>
      <c r="CR2" s="0"/>
      <c r="CS2" t="s" s="0">
        <v>590</v>
      </c>
      <c r="CT2" s="0"/>
      <c r="CU2" s="0"/>
      <c r="CV2" s="0"/>
      <c r="CW2" s="0"/>
      <c r="CX2" s="0"/>
      <c r="CY2" t="s" s="0">
        <v>590</v>
      </c>
      <c r="CZ2" s="0"/>
      <c r="DA2" s="0"/>
      <c r="DB2" s="0"/>
      <c r="DC2" s="0"/>
      <c r="DD2" s="0"/>
      <c r="DE2" s="0"/>
      <c r="DF2" s="0"/>
      <c r="DG2" s="0"/>
      <c r="DH2" s="0"/>
      <c r="DI2" s="0"/>
      <c r="DJ2" s="0"/>
      <c r="DK2" s="0"/>
      <c r="DL2" s="0"/>
      <c r="DM2" s="0"/>
      <c r="DN2" s="0"/>
      <c r="DO2" s="0"/>
      <c r="DP2" s="0"/>
      <c r="DQ2" s="0"/>
      <c r="DR2" s="0"/>
      <c r="DS2" s="0"/>
      <c r="DT2" s="0"/>
      <c r="DU2" t="s" s="0">
        <v>590</v>
      </c>
      <c r="DV2" s="0"/>
      <c r="DW2" s="0"/>
      <c r="DX2" s="0"/>
      <c r="DY2" t="s" s="0">
        <v>590</v>
      </c>
      <c r="DZ2" s="0"/>
      <c r="EA2" s="0"/>
      <c r="EB2" s="0"/>
      <c r="EC2" s="0"/>
      <c r="ED2" t="s" s="0">
        <v>563</v>
      </c>
      <c r="EE2" s="0"/>
      <c r="EF2" s="0"/>
      <c r="EG2" s="0"/>
      <c r="EH2" s="0"/>
      <c r="EI2" s="0"/>
      <c r="EJ2" s="0"/>
      <c r="EK2" s="0"/>
      <c r="EL2" s="0"/>
      <c r="EM2" s="0"/>
      <c r="EN2" s="0"/>
      <c r="EO2" s="0"/>
      <c r="EP2" s="0"/>
      <c r="EQ2" s="0"/>
      <c r="ER2" s="0"/>
      <c r="ES2" s="0"/>
      <c r="ET2" s="0"/>
      <c r="EU2" s="0"/>
      <c r="EV2" s="0"/>
      <c r="EW2" s="0"/>
      <c r="EX2" s="0"/>
      <c r="EY2" s="0"/>
      <c r="EZ2" s="0"/>
      <c r="FA2" t="s" s="0">
        <v>590</v>
      </c>
      <c r="FB2" s="0"/>
      <c r="FC2" s="0"/>
      <c r="FD2" s="0"/>
      <c r="FE2" s="0"/>
      <c r="FF2" s="0"/>
      <c r="FG2" t="s" s="0">
        <v>590</v>
      </c>
      <c r="FH2" s="0"/>
      <c r="FI2" s="0"/>
      <c r="FJ2" s="0"/>
      <c r="FK2" s="0"/>
      <c r="FL2" s="0"/>
      <c r="FM2" s="0"/>
      <c r="FN2" s="0"/>
      <c r="FO2" s="0"/>
      <c r="FP2" s="0"/>
      <c r="FQ2" s="0"/>
      <c r="FR2" s="0"/>
      <c r="FS2" s="0"/>
      <c r="FT2" s="0"/>
      <c r="FU2" s="0"/>
      <c r="FV2" s="0"/>
      <c r="FW2" s="0"/>
      <c r="FX2" s="0"/>
      <c r="FY2" s="0"/>
      <c r="FZ2" s="0"/>
      <c r="GA2" s="0"/>
      <c r="GB2" s="0"/>
      <c r="GC2" s="0"/>
      <c r="GD2" s="0"/>
      <c r="GE2" s="0"/>
      <c r="GF2" s="0"/>
      <c r="GG2" t="s" s="0">
        <v>590</v>
      </c>
      <c r="GH2" s="0"/>
      <c r="GI2" s="0"/>
      <c r="GJ2" s="0"/>
      <c r="GK2" s="0"/>
      <c r="GL2" t="s" s="0">
        <v>590</v>
      </c>
      <c r="GM2" s="0"/>
      <c r="GN2" s="0"/>
      <c r="GO2" s="0"/>
      <c r="GP2" s="0"/>
      <c r="GQ2" s="0"/>
      <c r="GR2" t="s" s="0">
        <v>563</v>
      </c>
      <c r="GS2" s="0"/>
      <c r="GT2" s="0"/>
      <c r="GU2" s="0"/>
      <c r="GV2" s="0"/>
      <c r="GW2" s="0"/>
      <c r="GX2" s="0"/>
      <c r="GY2" s="0"/>
      <c r="GZ2" s="0"/>
      <c r="HA2" s="0"/>
      <c r="HB2" s="0"/>
      <c r="HC2" s="0"/>
      <c r="HD2" s="0"/>
      <c r="HE2" s="0"/>
      <c r="HF2" s="0"/>
      <c r="HG2" s="0"/>
      <c r="HH2" s="0"/>
      <c r="HI2" s="0"/>
      <c r="HJ2" s="0"/>
      <c r="HK2" s="0"/>
      <c r="HL2" s="0"/>
      <c r="HM2" s="0"/>
      <c r="HN2" s="0"/>
      <c r="HO2" t="s" s="0">
        <v>590</v>
      </c>
      <c r="HP2" s="0"/>
      <c r="HQ2" s="0"/>
      <c r="HR2" s="0"/>
      <c r="HS2" s="0"/>
      <c r="HT2" s="0"/>
      <c r="HU2" t="s" s="0">
        <v>590</v>
      </c>
      <c r="HV2" s="0"/>
      <c r="HW2" s="0"/>
      <c r="HX2" s="0"/>
      <c r="HY2" s="0"/>
      <c r="HZ2" s="0"/>
      <c r="IA2" t="s" s="0">
        <v>590</v>
      </c>
      <c r="IB2" s="0"/>
      <c r="IC2" s="0"/>
      <c r="ID2" s="0"/>
      <c r="IE2" s="0"/>
      <c r="IF2" s="0"/>
      <c r="IG2" s="0"/>
      <c r="IH2" s="0"/>
      <c r="II2" s="0"/>
      <c r="IJ2" s="0"/>
      <c r="IK2" s="0"/>
      <c r="IL2" s="0"/>
      <c r="IM2" s="0"/>
      <c r="IN2" s="0"/>
      <c r="IO2" s="0"/>
      <c r="IP2" t="s" s="0">
        <v>590</v>
      </c>
      <c r="IQ2" s="0"/>
      <c r="IR2" s="0"/>
      <c r="IS2" t="s" s="0">
        <v>590</v>
      </c>
      <c r="IT2" s="0"/>
      <c r="IU2" s="0"/>
      <c r="IV2" s="0"/>
      <c r="IW2" s="0"/>
      <c r="IX2" s="0"/>
      <c r="IY2" t="s" s="0">
        <v>563</v>
      </c>
      <c r="IZ2" s="0"/>
      <c r="JA2" s="0"/>
      <c r="JB2" s="0"/>
      <c r="JC2" s="0"/>
      <c r="JD2" s="0"/>
      <c r="JE2" s="0"/>
      <c r="JF2" s="0"/>
      <c r="JG2" s="0"/>
      <c r="JH2" s="0"/>
      <c r="JI2" s="0"/>
      <c r="JJ2" s="0"/>
      <c r="JK2" s="0"/>
      <c r="JL2" s="0"/>
      <c r="JM2" s="0"/>
      <c r="JN2" s="0"/>
      <c r="JO2" s="0"/>
      <c r="JP2" s="0"/>
      <c r="JQ2" s="0"/>
      <c r="JR2" s="0"/>
      <c r="JS2" s="0"/>
      <c r="JT2" s="0"/>
      <c r="JU2" s="0"/>
      <c r="JV2" s="0"/>
      <c r="JW2" s="0"/>
      <c r="JX2" t="s" s="0">
        <v>590</v>
      </c>
      <c r="JY2" s="0"/>
      <c r="JZ2" s="0"/>
      <c r="KA2" s="0"/>
      <c r="KB2" s="0"/>
      <c r="KC2" s="0"/>
      <c r="KD2" t="s" s="0">
        <v>590</v>
      </c>
      <c r="KE2" s="0"/>
      <c r="KF2" s="0"/>
      <c r="KG2" s="0"/>
      <c r="KH2" s="0"/>
      <c r="KI2" s="0"/>
      <c r="KJ2" s="0"/>
      <c r="KK2" s="0"/>
      <c r="KL2" s="0"/>
      <c r="KM2" s="0"/>
      <c r="KN2" s="0"/>
      <c r="KO2" s="0"/>
      <c r="KP2" s="0"/>
      <c r="KQ2" s="0"/>
      <c r="KR2" s="0"/>
      <c r="KS2" s="0"/>
      <c r="KT2" s="0"/>
      <c r="KU2" s="0"/>
      <c r="KV2" s="0"/>
      <c r="KW2" s="0"/>
      <c r="KX2" s="0"/>
      <c r="KY2" s="0"/>
      <c r="KZ2" t="s" s="0">
        <v>590</v>
      </c>
      <c r="LA2" s="0"/>
      <c r="LB2" s="0"/>
      <c r="LC2" t="s" s="0">
        <v>590</v>
      </c>
      <c r="LD2" s="0"/>
      <c r="LE2" s="0"/>
      <c r="LF2" s="0"/>
      <c r="LG2" s="0"/>
      <c r="LH2" s="0"/>
      <c r="LI2" t="s" s="0">
        <v>563</v>
      </c>
      <c r="LJ2" s="0"/>
      <c r="LK2" s="0"/>
      <c r="LL2" s="0"/>
      <c r="LM2" s="0"/>
      <c r="LN2" s="0"/>
      <c r="LO2" s="0"/>
      <c r="LP2" s="0"/>
      <c r="LQ2" s="0"/>
      <c r="LR2" s="0"/>
      <c r="LS2" s="0"/>
      <c r="LT2" s="0"/>
      <c r="LU2" s="0"/>
      <c r="LV2" s="0"/>
      <c r="LW2" s="0"/>
      <c r="LX2" s="0"/>
      <c r="LY2" s="0"/>
      <c r="LZ2" s="0"/>
      <c r="MA2" s="0"/>
      <c r="MB2" s="0"/>
      <c r="MC2" s="0"/>
      <c r="MD2" t="s" s="0">
        <v>590</v>
      </c>
      <c r="ME2" s="0"/>
      <c r="MF2" s="0"/>
      <c r="MG2" s="0"/>
      <c r="MH2" s="0"/>
      <c r="MI2" s="0"/>
      <c r="MJ2" t="s" s="0">
        <v>590</v>
      </c>
      <c r="MK2" s="0"/>
      <c r="ML2" s="0"/>
      <c r="MM2" s="0"/>
      <c r="MN2" s="0"/>
      <c r="MO2" s="0"/>
      <c r="MP2" s="0"/>
      <c r="MQ2" s="0"/>
      <c r="MR2" s="0"/>
      <c r="MS2" s="0"/>
      <c r="MT2" s="0"/>
      <c r="MU2" s="0"/>
      <c r="MV2" s="0"/>
      <c r="MW2" s="0"/>
      <c r="MX2" s="0"/>
      <c r="MY2" s="0"/>
      <c r="MZ2" s="0"/>
      <c r="NA2" s="0"/>
      <c r="NB2" s="0"/>
      <c r="NC2" s="0"/>
      <c r="ND2" s="0"/>
      <c r="NE2" s="0"/>
      <c r="NF2" s="0"/>
      <c r="NG2" s="0"/>
      <c r="NH2" s="0"/>
      <c r="NI2" s="0"/>
      <c r="NJ2" s="0"/>
      <c r="NK2" t="s" s="0">
        <v>590</v>
      </c>
      <c r="NL2" s="0"/>
      <c r="NM2" s="0"/>
      <c r="NN2" t="s" s="0">
        <v>590</v>
      </c>
      <c r="NO2" s="0"/>
      <c r="NP2" s="0"/>
      <c r="NQ2" s="0"/>
      <c r="NR2" s="0"/>
      <c r="NS2" s="0"/>
      <c r="NT2" t="s" s="0">
        <v>563</v>
      </c>
      <c r="NU2" s="0"/>
      <c r="NV2" s="0"/>
      <c r="NW2" s="0"/>
      <c r="NX2" s="0"/>
      <c r="NY2" s="0"/>
      <c r="NZ2" s="0"/>
      <c r="OA2" s="0"/>
      <c r="OB2" s="0"/>
      <c r="OC2" s="0"/>
      <c r="OD2" s="0"/>
      <c r="OE2" s="0"/>
      <c r="OF2" s="0"/>
      <c r="OG2" s="0"/>
      <c r="OH2" s="0"/>
      <c r="OI2" s="0"/>
      <c r="OJ2" s="0"/>
      <c r="OK2" s="0"/>
      <c r="OL2" s="0"/>
      <c r="OM2" s="0"/>
      <c r="ON2" s="0"/>
      <c r="OO2" s="0"/>
      <c r="OP2" s="0"/>
      <c r="OQ2" s="0"/>
      <c r="OR2" s="0"/>
      <c r="OS2" s="0"/>
      <c r="OT2" s="0"/>
      <c r="OU2" t="s" s="0">
        <v>590</v>
      </c>
      <c r="OV2" s="0"/>
      <c r="OW2" s="0"/>
      <c r="OX2" s="0"/>
      <c r="OY2" s="0"/>
      <c r="OZ2" s="0"/>
      <c r="PA2" s="0"/>
      <c r="PB2" s="0"/>
      <c r="PC2" t="s" s="0">
        <v>590</v>
      </c>
      <c r="PD2" s="0"/>
      <c r="PE2" s="0"/>
      <c r="PF2" s="0"/>
      <c r="PG2" s="0"/>
      <c r="PH2" s="0"/>
      <c r="PI2" s="0"/>
      <c r="PJ2" s="0"/>
      <c r="PK2" s="0"/>
      <c r="PL2" s="0"/>
      <c r="PM2" s="0"/>
      <c r="PN2" s="0"/>
      <c r="PO2" s="0"/>
      <c r="PP2" s="0"/>
      <c r="PQ2" s="0"/>
      <c r="PR2" s="0"/>
      <c r="PS2" s="0"/>
      <c r="PT2" s="0"/>
      <c r="PU2" s="0"/>
      <c r="PV2" s="0"/>
      <c r="PW2" s="0"/>
      <c r="PX2" s="0"/>
      <c r="PY2" s="0"/>
      <c r="PZ2" s="0"/>
      <c r="QA2" s="0"/>
      <c r="QB2" s="0"/>
      <c r="QC2" s="0"/>
      <c r="QD2" s="0"/>
      <c r="QE2" t="s" s="0">
        <v>590</v>
      </c>
      <c r="QF2" s="0"/>
      <c r="QG2" s="0"/>
      <c r="QH2" s="0"/>
      <c r="QI2" t="s" s="0">
        <v>590</v>
      </c>
      <c r="QJ2" s="0"/>
      <c r="QK2" s="0"/>
      <c r="QL2" s="0"/>
      <c r="QM2" s="0"/>
      <c r="QN2" s="0"/>
      <c r="QO2" t="s" s="0">
        <v>563</v>
      </c>
      <c r="QP2" s="0"/>
      <c r="QQ2" s="0"/>
      <c r="QR2" s="0"/>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t="s" s="0">
        <v>590</v>
      </c>
      <c r="RV2" s="0"/>
      <c r="RW2" s="0"/>
      <c r="RX2" s="0"/>
      <c r="RY2" s="0"/>
      <c r="RZ2" s="0"/>
      <c r="SA2" t="s" s="0">
        <v>590</v>
      </c>
      <c r="SB2" s="0"/>
      <c r="SC2" s="0"/>
      <c r="SD2" s="0"/>
      <c r="SE2" s="0"/>
      <c r="SF2" s="0"/>
      <c r="SG2" s="0"/>
      <c r="SH2" s="0"/>
      <c r="SI2" s="0"/>
      <c r="SJ2" s="0"/>
      <c r="SK2" s="0"/>
      <c r="SL2" s="0"/>
      <c r="SM2" s="0"/>
      <c r="SN2" s="0"/>
      <c r="SO2" s="0"/>
      <c r="SP2" s="0"/>
      <c r="SQ2" s="0"/>
      <c r="SR2" s="0"/>
      <c r="SS2" s="0"/>
      <c r="ST2" s="0"/>
      <c r="SU2" s="0"/>
      <c r="SV2" s="0"/>
      <c r="SW2" s="0"/>
      <c r="SX2" s="0"/>
      <c r="SY2" s="0"/>
      <c r="SZ2" s="0"/>
      <c r="TA2" s="0"/>
      <c r="TB2" t="s" s="0">
        <v>590</v>
      </c>
      <c r="TC2" s="0"/>
      <c r="TD2" s="0"/>
      <c r="TE2" s="0"/>
      <c r="TF2" s="0"/>
      <c r="TG2" t="s" s="0">
        <v>590</v>
      </c>
      <c r="TH2" s="0"/>
      <c r="TI2" s="0"/>
      <c r="TJ2" s="0"/>
      <c r="TK2" s="0"/>
      <c r="TL2" s="0"/>
      <c r="TM2" s="0"/>
      <c r="TN2" s="0"/>
      <c r="TO2" s="0"/>
      <c r="TP2" t="s" s="0">
        <v>563</v>
      </c>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t="s" s="0">
        <v>590</v>
      </c>
      <c r="UX2" s="0"/>
      <c r="UY2" s="0"/>
      <c r="UZ2" s="0"/>
      <c r="VA2" s="0"/>
      <c r="VB2" s="0"/>
      <c r="VC2" s="0"/>
      <c r="VD2" s="0"/>
      <c r="VE2" t="s" s="0">
        <v>590</v>
      </c>
      <c r="VF2" s="0"/>
      <c r="VG2" s="0"/>
      <c r="VH2" s="0"/>
      <c r="VI2" s="0"/>
      <c r="VJ2" s="0"/>
      <c r="VK2" s="0"/>
      <c r="VL2" s="0"/>
      <c r="VM2" s="0"/>
      <c r="VN2" s="0"/>
      <c r="VO2" s="0"/>
      <c r="VP2" s="0"/>
      <c r="VQ2" s="0"/>
      <c r="VR2" s="0"/>
      <c r="VS2" s="0"/>
      <c r="VT2" s="0"/>
      <c r="VU2" s="0"/>
      <c r="VV2" s="0"/>
      <c r="VW2" s="0"/>
      <c r="VX2" s="0"/>
      <c r="VY2" s="0"/>
      <c r="VZ2" s="0"/>
      <c r="WA2" t="s" s="0">
        <v>590</v>
      </c>
      <c r="WB2" s="0"/>
      <c r="WC2" s="0"/>
      <c r="WD2" t="s" s="0">
        <v>590</v>
      </c>
      <c r="WE2" s="0"/>
      <c r="WF2" s="0"/>
      <c r="WG2" s="0"/>
      <c r="WH2" s="0"/>
      <c r="WI2" s="0"/>
      <c r="WJ2" t="s" s="0">
        <v>563</v>
      </c>
      <c r="WK2" s="0"/>
      <c r="WL2" s="0"/>
      <c r="WM2" s="0"/>
      <c r="WN2" s="0"/>
      <c r="WO2" s="0"/>
      <c r="WP2" s="0"/>
      <c r="WQ2" s="0"/>
      <c r="WR2" s="0"/>
      <c r="WS2" s="0"/>
      <c r="WT2" s="0"/>
      <c r="WU2" s="0"/>
      <c r="WV2" s="0"/>
      <c r="WW2" s="0"/>
      <c r="WX2" s="0"/>
      <c r="WY2" s="0"/>
      <c r="WZ2" s="0"/>
      <c r="XA2" s="0"/>
      <c r="XB2" s="0"/>
      <c r="XC2" s="0"/>
      <c r="XD2" s="0"/>
      <c r="XE2" s="0"/>
      <c r="XF2" s="0"/>
      <c r="XG2" t="s" s="0">
        <v>590</v>
      </c>
      <c r="XH2" s="0"/>
      <c r="XI2" s="0"/>
      <c r="XJ2" s="0"/>
      <c r="XK2" s="0"/>
      <c r="XL2" s="0"/>
      <c r="XM2" t="s" s="0">
        <v>590</v>
      </c>
      <c r="XN2" s="0"/>
      <c r="XO2" s="0"/>
      <c r="XP2" s="0"/>
      <c r="XQ2" s="0"/>
      <c r="XR2" s="0"/>
      <c r="XS2" s="0"/>
      <c r="XT2" s="0"/>
      <c r="XU2" s="0"/>
      <c r="XV2" s="0"/>
      <c r="XW2" s="0"/>
      <c r="XX2" s="0"/>
      <c r="XY2" s="0"/>
      <c r="XZ2" s="0"/>
      <c r="YA2" s="0"/>
      <c r="YB2" s="0"/>
      <c r="YC2" s="0"/>
      <c r="YD2" s="0"/>
      <c r="YE2" s="0"/>
      <c r="YF2" s="0"/>
      <c r="YG2" s="0"/>
      <c r="YH2" s="0"/>
      <c r="YI2" s="0"/>
      <c r="YJ2" s="0"/>
      <c r="YK2" s="0"/>
      <c r="YL2" t="s" s="0">
        <v>590</v>
      </c>
      <c r="YM2" s="0"/>
      <c r="YN2" s="0"/>
      <c r="YO2" s="0"/>
      <c r="YP2" t="s" s="0">
        <v>590</v>
      </c>
      <c r="YQ2" s="0"/>
      <c r="YR2" s="0"/>
      <c r="YS2" s="0"/>
      <c r="YT2" s="0"/>
      <c r="YU2" s="0"/>
      <c r="YV2" t="s" s="0">
        <v>563</v>
      </c>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t="s" s="0">
        <v>590</v>
      </c>
      <c r="AAA2" s="0"/>
      <c r="AAB2" s="0"/>
      <c r="AAC2" s="0"/>
      <c r="AAD2" s="0"/>
      <c r="AAE2" s="0"/>
      <c r="AAF2" t="s" s="0">
        <v>590</v>
      </c>
      <c r="AAG2" s="0"/>
      <c r="AAH2" s="0"/>
      <c r="AAI2" s="0"/>
      <c r="AAJ2" s="0"/>
      <c r="AAK2" s="0"/>
      <c r="AAL2" t="s" s="0">
        <v>590</v>
      </c>
      <c r="AAM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308</v>
      </c>
      <c r="AX3" t="s" s="0">
        <v>308</v>
      </c>
      <c r="AY3" t="s" s="0">
        <v>3</v>
      </c>
      <c r="AZ3" t="s" s="0">
        <v>3</v>
      </c>
      <c r="BA3" t="s" s="0">
        <v>3</v>
      </c>
      <c r="BB3" t="s" s="0">
        <v>308</v>
      </c>
      <c r="BC3" t="s" s="0">
        <v>3</v>
      </c>
      <c r="BD3" t="s" s="0">
        <v>308</v>
      </c>
      <c r="BE3" t="s" s="0">
        <v>3</v>
      </c>
      <c r="BF3" t="s" s="0">
        <v>3</v>
      </c>
      <c r="BG3" t="s" s="0">
        <v>3</v>
      </c>
      <c r="BH3" t="s" s="0">
        <v>3</v>
      </c>
      <c r="BI3" t="s" s="0">
        <v>308</v>
      </c>
      <c r="BJ3" t="s" s="0">
        <v>308</v>
      </c>
      <c r="BK3" t="s" s="0">
        <v>308</v>
      </c>
      <c r="BL3" t="s" s="0">
        <v>308</v>
      </c>
      <c r="BM3" t="s" s="0">
        <v>3</v>
      </c>
      <c r="BN3" t="s" s="0">
        <v>308</v>
      </c>
      <c r="BO3" t="s" s="0">
        <v>3</v>
      </c>
      <c r="BP3" t="s" s="0">
        <v>308</v>
      </c>
      <c r="BQ3" t="s" s="0">
        <v>308</v>
      </c>
      <c r="BR3" t="s" s="0">
        <v>308</v>
      </c>
      <c r="BS3" t="s" s="0">
        <v>3</v>
      </c>
      <c r="BT3" t="s" s="0">
        <v>308</v>
      </c>
      <c r="BU3" t="s" s="0">
        <v>308</v>
      </c>
      <c r="BV3" t="s" s="0">
        <v>308</v>
      </c>
      <c r="BW3" t="s" s="0">
        <v>308</v>
      </c>
      <c r="BX3" t="s" s="0">
        <v>308</v>
      </c>
      <c r="BY3" t="s" s="0">
        <v>308</v>
      </c>
      <c r="BZ3" t="s" s="0">
        <v>308</v>
      </c>
      <c r="CA3" t="s" s="0">
        <v>3</v>
      </c>
      <c r="CB3" t="s" s="0">
        <v>308</v>
      </c>
      <c r="CC3" t="s" s="0">
        <v>308</v>
      </c>
      <c r="CD3" t="s" s="0">
        <v>308</v>
      </c>
      <c r="CE3" t="s" s="0">
        <v>3</v>
      </c>
      <c r="CF3" t="s" s="0">
        <v>3</v>
      </c>
      <c r="CG3" t="s" s="0">
        <v>308</v>
      </c>
      <c r="CH3" t="s" s="0">
        <v>3</v>
      </c>
      <c r="CI3" t="s" s="0">
        <v>308</v>
      </c>
      <c r="CJ3" t="s" s="0">
        <v>308</v>
      </c>
      <c r="CK3" t="s" s="0">
        <v>308</v>
      </c>
      <c r="CL3" t="s" s="0">
        <v>3</v>
      </c>
      <c r="CM3" t="s" s="0">
        <v>3</v>
      </c>
      <c r="CN3" t="s" s="0">
        <v>3</v>
      </c>
      <c r="CO3" t="s" s="0">
        <v>308</v>
      </c>
      <c r="CP3" t="s" s="0">
        <v>308</v>
      </c>
      <c r="CQ3" t="s" s="0">
        <v>3</v>
      </c>
      <c r="CR3" t="s" s="0">
        <v>3</v>
      </c>
      <c r="CS3" t="s" s="0">
        <v>308</v>
      </c>
      <c r="CT3" t="s" s="0">
        <v>308</v>
      </c>
      <c r="CU3" t="s" s="0">
        <v>308</v>
      </c>
      <c r="CV3" t="s" s="0">
        <v>3</v>
      </c>
      <c r="CW3" t="s" s="0">
        <v>308</v>
      </c>
      <c r="CX3" t="s" s="0">
        <v>308</v>
      </c>
      <c r="CY3" t="s" s="0">
        <v>308</v>
      </c>
      <c r="CZ3" t="s" s="0">
        <v>3</v>
      </c>
      <c r="DA3" t="s" s="0">
        <v>308</v>
      </c>
      <c r="DB3" t="s" s="0">
        <v>308</v>
      </c>
      <c r="DC3" t="s" s="0">
        <v>3</v>
      </c>
      <c r="DD3" t="s" s="0">
        <v>308</v>
      </c>
      <c r="DE3" t="s" s="0">
        <v>308</v>
      </c>
      <c r="DF3" t="s" s="0">
        <v>3</v>
      </c>
      <c r="DG3" t="s" s="0">
        <v>3</v>
      </c>
      <c r="DH3" t="s" s="0">
        <v>308</v>
      </c>
      <c r="DI3" t="s" s="0">
        <v>308</v>
      </c>
      <c r="DJ3" t="s" s="0">
        <v>308</v>
      </c>
      <c r="DK3" t="s" s="0">
        <v>308</v>
      </c>
      <c r="DL3" t="s" s="0">
        <v>3</v>
      </c>
      <c r="DM3" t="s" s="0">
        <v>3</v>
      </c>
      <c r="DN3" t="s" s="0">
        <v>308</v>
      </c>
      <c r="DO3" t="s" s="0">
        <v>3</v>
      </c>
      <c r="DP3" t="s" s="0">
        <v>308</v>
      </c>
      <c r="DQ3" t="s" s="0">
        <v>3</v>
      </c>
      <c r="DR3" t="s" s="0">
        <v>3</v>
      </c>
      <c r="DS3" t="s" s="0">
        <v>3</v>
      </c>
      <c r="DT3" t="s" s="0">
        <v>3</v>
      </c>
      <c r="DU3" t="s" s="0">
        <v>308</v>
      </c>
      <c r="DV3" t="s" s="0">
        <v>308</v>
      </c>
      <c r="DW3" t="s" s="0">
        <v>308</v>
      </c>
      <c r="DX3" t="s" s="0">
        <v>308</v>
      </c>
      <c r="DY3" t="s" s="0">
        <v>308</v>
      </c>
      <c r="DZ3" t="s" s="0">
        <v>308</v>
      </c>
      <c r="EA3" t="s" s="0">
        <v>3</v>
      </c>
      <c r="EB3" t="s" s="0">
        <v>308</v>
      </c>
      <c r="EC3" t="s" s="0">
        <v>308</v>
      </c>
      <c r="ED3" t="s" s="0">
        <v>3</v>
      </c>
      <c r="EE3" t="s" s="0">
        <v>308</v>
      </c>
      <c r="EF3" t="s" s="0">
        <v>308</v>
      </c>
      <c r="EG3" t="s" s="0">
        <v>308</v>
      </c>
      <c r="EH3" t="s" s="0">
        <v>308</v>
      </c>
      <c r="EI3" t="s" s="0">
        <v>308</v>
      </c>
      <c r="EJ3" t="s" s="0">
        <v>308</v>
      </c>
      <c r="EK3" t="s" s="0">
        <v>308</v>
      </c>
      <c r="EL3" t="s" s="0">
        <v>3</v>
      </c>
      <c r="EM3" t="s" s="0">
        <v>308</v>
      </c>
      <c r="EN3" t="s" s="0">
        <v>3</v>
      </c>
      <c r="EO3" t="s" s="0">
        <v>3</v>
      </c>
      <c r="EP3" t="s" s="0">
        <v>3</v>
      </c>
      <c r="EQ3" t="s" s="0">
        <v>3</v>
      </c>
      <c r="ER3" t="s" s="0">
        <v>308</v>
      </c>
      <c r="ES3" t="s" s="0">
        <v>308</v>
      </c>
      <c r="ET3" t="s" s="0">
        <v>308</v>
      </c>
      <c r="EU3" t="s" s="0">
        <v>308</v>
      </c>
      <c r="EV3" t="s" s="0">
        <v>3</v>
      </c>
      <c r="EW3" t="s" s="0">
        <v>308</v>
      </c>
      <c r="EX3" t="s" s="0">
        <v>308</v>
      </c>
      <c r="EY3" t="s" s="0">
        <v>3</v>
      </c>
      <c r="EZ3" t="s" s="0">
        <v>3</v>
      </c>
      <c r="FA3" t="s" s="0">
        <v>308</v>
      </c>
      <c r="FB3" t="s" s="0">
        <v>308</v>
      </c>
      <c r="FC3" t="s" s="0">
        <v>308</v>
      </c>
      <c r="FD3" t="s" s="0">
        <v>3</v>
      </c>
      <c r="FE3" t="s" s="0">
        <v>3</v>
      </c>
      <c r="FF3" t="s" s="0">
        <v>308</v>
      </c>
      <c r="FG3" t="s" s="0">
        <v>308</v>
      </c>
      <c r="FH3" t="s" s="0">
        <v>3</v>
      </c>
      <c r="FI3" t="s" s="0">
        <v>3</v>
      </c>
      <c r="FJ3" t="s" s="0">
        <v>308</v>
      </c>
      <c r="FK3" t="s" s="0">
        <v>308</v>
      </c>
      <c r="FL3" t="s" s="0">
        <v>308</v>
      </c>
      <c r="FM3" t="s" s="0">
        <v>3</v>
      </c>
      <c r="FN3" t="s" s="0">
        <v>308</v>
      </c>
      <c r="FO3" t="s" s="0">
        <v>308</v>
      </c>
      <c r="FP3" t="s" s="0">
        <v>308</v>
      </c>
      <c r="FQ3" t="s" s="0">
        <v>308</v>
      </c>
      <c r="FR3" t="s" s="0">
        <v>3</v>
      </c>
      <c r="FS3" t="s" s="0">
        <v>3</v>
      </c>
      <c r="FT3" t="s" s="0">
        <v>308</v>
      </c>
      <c r="FU3" t="s" s="0">
        <v>308</v>
      </c>
      <c r="FV3" t="s" s="0">
        <v>3</v>
      </c>
      <c r="FW3" t="s" s="0">
        <v>308</v>
      </c>
      <c r="FX3" t="s" s="0">
        <v>3</v>
      </c>
      <c r="FY3" t="s" s="0">
        <v>3</v>
      </c>
      <c r="FZ3" t="s" s="0">
        <v>308</v>
      </c>
      <c r="GA3" t="s" s="0">
        <v>3</v>
      </c>
      <c r="GB3" t="s" s="0">
        <v>308</v>
      </c>
      <c r="GC3" t="s" s="0">
        <v>3</v>
      </c>
      <c r="GD3" t="s" s="0">
        <v>3</v>
      </c>
      <c r="GE3" t="s" s="0">
        <v>3</v>
      </c>
      <c r="GF3" t="s" s="0">
        <v>3</v>
      </c>
      <c r="GG3" t="s" s="0">
        <v>308</v>
      </c>
      <c r="GH3" t="s" s="0">
        <v>308</v>
      </c>
      <c r="GI3" t="s" s="0">
        <v>3</v>
      </c>
      <c r="GJ3" t="s" s="0">
        <v>308</v>
      </c>
      <c r="GK3" t="s" s="0">
        <v>3</v>
      </c>
      <c r="GL3" t="s" s="0">
        <v>308</v>
      </c>
      <c r="GM3" t="s" s="0">
        <v>308</v>
      </c>
      <c r="GN3" t="s" s="0">
        <v>3</v>
      </c>
      <c r="GO3" t="s" s="0">
        <v>3</v>
      </c>
      <c r="GP3" t="s" s="0">
        <v>308</v>
      </c>
      <c r="GQ3" t="s" s="0">
        <v>308</v>
      </c>
      <c r="GR3" t="s" s="0">
        <v>3</v>
      </c>
      <c r="GS3" t="s" s="0">
        <v>3</v>
      </c>
      <c r="GT3" t="s" s="0">
        <v>308</v>
      </c>
      <c r="GU3" t="s" s="0">
        <v>308</v>
      </c>
      <c r="GV3" t="s" s="0">
        <v>308</v>
      </c>
      <c r="GW3" t="s" s="0">
        <v>308</v>
      </c>
      <c r="GX3" t="s" s="0">
        <v>308</v>
      </c>
      <c r="GY3" t="s" s="0">
        <v>3</v>
      </c>
      <c r="GZ3" t="s" s="0">
        <v>308</v>
      </c>
      <c r="HA3" t="s" s="0">
        <v>308</v>
      </c>
      <c r="HB3" t="s" s="0">
        <v>3</v>
      </c>
      <c r="HC3" t="s" s="0">
        <v>3</v>
      </c>
      <c r="HD3" t="s" s="0">
        <v>3</v>
      </c>
      <c r="HE3" t="s" s="0">
        <v>308</v>
      </c>
      <c r="HF3" t="s" s="0">
        <v>3</v>
      </c>
      <c r="HG3" t="s" s="0">
        <v>308</v>
      </c>
      <c r="HH3" t="s" s="0">
        <v>3</v>
      </c>
      <c r="HI3" t="s" s="0">
        <v>3</v>
      </c>
      <c r="HJ3" t="s" s="0">
        <v>3</v>
      </c>
      <c r="HK3" t="s" s="0">
        <v>308</v>
      </c>
      <c r="HL3" t="s" s="0">
        <v>308</v>
      </c>
      <c r="HM3" t="s" s="0">
        <v>3</v>
      </c>
      <c r="HN3" t="s" s="0">
        <v>3</v>
      </c>
      <c r="HO3" t="s" s="0">
        <v>308</v>
      </c>
      <c r="HP3" t="s" s="0">
        <v>3</v>
      </c>
      <c r="HQ3" t="s" s="0">
        <v>3</v>
      </c>
      <c r="HR3" t="s" s="0">
        <v>3</v>
      </c>
      <c r="HS3" t="s" s="0">
        <v>3</v>
      </c>
      <c r="HT3" t="s" s="0">
        <v>308</v>
      </c>
      <c r="HU3" t="s" s="0">
        <v>308</v>
      </c>
      <c r="HV3" t="s" s="0">
        <v>3</v>
      </c>
      <c r="HW3" t="s" s="0">
        <v>3</v>
      </c>
      <c r="HX3" t="s" s="0">
        <v>308</v>
      </c>
      <c r="HY3" t="s" s="0">
        <v>308</v>
      </c>
      <c r="HZ3" t="s" s="0">
        <v>3</v>
      </c>
      <c r="IA3" t="s" s="0">
        <v>308</v>
      </c>
      <c r="IB3" t="s" s="0">
        <v>308</v>
      </c>
      <c r="IC3" t="s" s="0">
        <v>3</v>
      </c>
      <c r="ID3" t="s" s="0">
        <v>308</v>
      </c>
      <c r="IE3" t="s" s="0">
        <v>308</v>
      </c>
      <c r="IF3" t="s" s="0">
        <v>308</v>
      </c>
      <c r="IG3" t="s" s="0">
        <v>308</v>
      </c>
      <c r="IH3" t="s" s="0">
        <v>3</v>
      </c>
      <c r="II3" t="s" s="0">
        <v>3</v>
      </c>
      <c r="IJ3" t="s" s="0">
        <v>308</v>
      </c>
      <c r="IK3" t="s" s="0">
        <v>3</v>
      </c>
      <c r="IL3" t="s" s="0">
        <v>308</v>
      </c>
      <c r="IM3" t="s" s="0">
        <v>3</v>
      </c>
      <c r="IN3" t="s" s="0">
        <v>3</v>
      </c>
      <c r="IO3" t="s" s="0">
        <v>3</v>
      </c>
      <c r="IP3" t="s" s="0">
        <v>308</v>
      </c>
      <c r="IQ3" t="s" s="0">
        <v>308</v>
      </c>
      <c r="IR3" t="s" s="0">
        <v>308</v>
      </c>
      <c r="IS3" t="s" s="0">
        <v>308</v>
      </c>
      <c r="IT3" t="s" s="0">
        <v>308</v>
      </c>
      <c r="IU3" t="s" s="0">
        <v>3</v>
      </c>
      <c r="IV3" t="s" s="0">
        <v>308</v>
      </c>
      <c r="IW3" t="s" s="0">
        <v>3</v>
      </c>
      <c r="IX3" t="s" s="0">
        <v>3</v>
      </c>
      <c r="IY3" t="s" s="0">
        <v>3</v>
      </c>
      <c r="IZ3" t="s" s="0">
        <v>3</v>
      </c>
      <c r="JA3" t="s" s="0">
        <v>3</v>
      </c>
      <c r="JB3" t="s" s="0">
        <v>308</v>
      </c>
      <c r="JC3" t="s" s="0">
        <v>308</v>
      </c>
      <c r="JD3" t="s" s="0">
        <v>308</v>
      </c>
      <c r="JE3" t="s" s="0">
        <v>308</v>
      </c>
      <c r="JF3" t="s" s="0">
        <v>308</v>
      </c>
      <c r="JG3" t="s" s="0">
        <v>3</v>
      </c>
      <c r="JH3" t="s" s="0">
        <v>3</v>
      </c>
      <c r="JI3" t="s" s="0">
        <v>308</v>
      </c>
      <c r="JJ3" t="s" s="0">
        <v>3</v>
      </c>
      <c r="JK3" t="s" s="0">
        <v>3</v>
      </c>
      <c r="JL3" t="s" s="0">
        <v>3</v>
      </c>
      <c r="JM3" t="s" s="0">
        <v>3</v>
      </c>
      <c r="JN3" t="s" s="0">
        <v>3</v>
      </c>
      <c r="JO3" t="s" s="0">
        <v>308</v>
      </c>
      <c r="JP3" t="s" s="0">
        <v>308</v>
      </c>
      <c r="JQ3" t="s" s="0">
        <v>308</v>
      </c>
      <c r="JR3" t="s" s="0">
        <v>308</v>
      </c>
      <c r="JS3" t="s" s="0">
        <v>3</v>
      </c>
      <c r="JT3" t="s" s="0">
        <v>308</v>
      </c>
      <c r="JU3" t="s" s="0">
        <v>308</v>
      </c>
      <c r="JV3" t="s" s="0">
        <v>3</v>
      </c>
      <c r="JW3" t="s" s="0">
        <v>3</v>
      </c>
      <c r="JX3" t="s" s="0">
        <v>308</v>
      </c>
      <c r="JY3" t="s" s="0">
        <v>3</v>
      </c>
      <c r="JZ3" t="s" s="0">
        <v>308</v>
      </c>
      <c r="KA3" t="s" s="0">
        <v>3</v>
      </c>
      <c r="KB3" t="s" s="0">
        <v>308</v>
      </c>
      <c r="KC3" t="s" s="0">
        <v>308</v>
      </c>
      <c r="KD3" t="s" s="0">
        <v>308</v>
      </c>
      <c r="KE3" t="s" s="0">
        <v>3</v>
      </c>
      <c r="KF3" t="s" s="0">
        <v>308</v>
      </c>
      <c r="KG3" t="s" s="0">
        <v>308</v>
      </c>
      <c r="KH3" t="s" s="0">
        <v>3</v>
      </c>
      <c r="KI3" t="s" s="0">
        <v>3</v>
      </c>
      <c r="KJ3" t="s" s="0">
        <v>308</v>
      </c>
      <c r="KK3" t="s" s="0">
        <v>3</v>
      </c>
      <c r="KL3" t="s" s="0">
        <v>3</v>
      </c>
      <c r="KM3" t="s" s="0">
        <v>308</v>
      </c>
      <c r="KN3" t="s" s="0">
        <v>308</v>
      </c>
      <c r="KO3" t="s" s="0">
        <v>308</v>
      </c>
      <c r="KP3" t="s" s="0">
        <v>3</v>
      </c>
      <c r="KQ3" t="s" s="0">
        <v>3</v>
      </c>
      <c r="KR3" t="s" s="0">
        <v>308</v>
      </c>
      <c r="KS3" t="s" s="0">
        <v>308</v>
      </c>
      <c r="KT3" t="s" s="0">
        <v>3</v>
      </c>
      <c r="KU3" t="s" s="0">
        <v>308</v>
      </c>
      <c r="KV3" t="s" s="0">
        <v>3</v>
      </c>
      <c r="KW3" t="s" s="0">
        <v>3</v>
      </c>
      <c r="KX3" t="s" s="0">
        <v>3</v>
      </c>
      <c r="KY3" t="s" s="0">
        <v>3</v>
      </c>
      <c r="KZ3" t="s" s="0">
        <v>308</v>
      </c>
      <c r="LA3" t="s" s="0">
        <v>308</v>
      </c>
      <c r="LB3" t="s" s="0">
        <v>3</v>
      </c>
      <c r="LC3" t="s" s="0">
        <v>308</v>
      </c>
      <c r="LD3" t="s" s="0">
        <v>308</v>
      </c>
      <c r="LE3" t="s" s="0">
        <v>308</v>
      </c>
      <c r="LF3" t="s" s="0">
        <v>3</v>
      </c>
      <c r="LG3" t="s" s="0">
        <v>308</v>
      </c>
      <c r="LH3" t="s" s="0">
        <v>308</v>
      </c>
      <c r="LI3" t="s" s="0">
        <v>3</v>
      </c>
      <c r="LJ3" t="s" s="0">
        <v>3</v>
      </c>
      <c r="LK3" t="s" s="0">
        <v>308</v>
      </c>
      <c r="LL3" t="s" s="0">
        <v>308</v>
      </c>
      <c r="LM3" t="s" s="0">
        <v>308</v>
      </c>
      <c r="LN3" t="s" s="0">
        <v>308</v>
      </c>
      <c r="LO3" t="s" s="0">
        <v>308</v>
      </c>
      <c r="LP3" t="s" s="0">
        <v>308</v>
      </c>
      <c r="LQ3" t="s" s="0">
        <v>308</v>
      </c>
      <c r="LR3" t="s" s="0">
        <v>308</v>
      </c>
      <c r="LS3" t="s" s="0">
        <v>308</v>
      </c>
      <c r="LT3" t="s" s="0">
        <v>3</v>
      </c>
      <c r="LU3" t="s" s="0">
        <v>3</v>
      </c>
      <c r="LV3" t="s" s="0">
        <v>308</v>
      </c>
      <c r="LW3" t="s" s="0">
        <v>308</v>
      </c>
      <c r="LX3" t="s" s="0">
        <v>308</v>
      </c>
      <c r="LY3" t="s" s="0">
        <v>3</v>
      </c>
      <c r="LZ3" t="s" s="0">
        <v>308</v>
      </c>
      <c r="MA3" t="s" s="0">
        <v>308</v>
      </c>
      <c r="MB3" t="s" s="0">
        <v>3</v>
      </c>
      <c r="MC3" t="s" s="0">
        <v>3</v>
      </c>
      <c r="MD3" t="s" s="0">
        <v>308</v>
      </c>
      <c r="ME3" t="s" s="0">
        <v>3</v>
      </c>
      <c r="MF3" t="s" s="0">
        <v>3</v>
      </c>
      <c r="MG3" t="s" s="0">
        <v>3</v>
      </c>
      <c r="MH3" t="s" s="0">
        <v>308</v>
      </c>
      <c r="MI3" t="s" s="0">
        <v>308</v>
      </c>
      <c r="MJ3" t="s" s="0">
        <v>308</v>
      </c>
      <c r="MK3" t="s" s="0">
        <v>3</v>
      </c>
      <c r="ML3" t="s" s="0">
        <v>308</v>
      </c>
      <c r="MM3" t="s" s="0">
        <v>308</v>
      </c>
      <c r="MN3" t="s" s="0">
        <v>3</v>
      </c>
      <c r="MO3" t="s" s="0">
        <v>3</v>
      </c>
      <c r="MP3" t="s" s="0">
        <v>308</v>
      </c>
      <c r="MQ3" t="s" s="0">
        <v>308</v>
      </c>
      <c r="MR3" t="s" s="0">
        <v>3</v>
      </c>
      <c r="MS3" t="s" s="0">
        <v>308</v>
      </c>
      <c r="MT3" t="s" s="0">
        <v>3</v>
      </c>
      <c r="MU3" t="s" s="0">
        <v>308</v>
      </c>
      <c r="MV3" t="s" s="0">
        <v>308</v>
      </c>
      <c r="MW3" t="s" s="0">
        <v>308</v>
      </c>
      <c r="MX3" t="s" s="0">
        <v>3</v>
      </c>
      <c r="MY3" t="s" s="0">
        <v>3</v>
      </c>
      <c r="MZ3" t="s" s="0">
        <v>308</v>
      </c>
      <c r="NA3" t="s" s="0">
        <v>3</v>
      </c>
      <c r="NB3" t="s" s="0">
        <v>308</v>
      </c>
      <c r="NC3" t="s" s="0">
        <v>308</v>
      </c>
      <c r="ND3" t="s" s="0">
        <v>3</v>
      </c>
      <c r="NE3" t="s" s="0">
        <v>308</v>
      </c>
      <c r="NF3" t="s" s="0">
        <v>3</v>
      </c>
      <c r="NG3" t="s" s="0">
        <v>3</v>
      </c>
      <c r="NH3" t="s" s="0">
        <v>3</v>
      </c>
      <c r="NI3" t="s" s="0">
        <v>3</v>
      </c>
      <c r="NJ3" t="s" s="0">
        <v>3</v>
      </c>
      <c r="NK3" t="s" s="0">
        <v>308</v>
      </c>
      <c r="NL3" t="s" s="0">
        <v>308</v>
      </c>
      <c r="NM3" t="s" s="0">
        <v>308</v>
      </c>
      <c r="NN3" t="s" s="0">
        <v>308</v>
      </c>
      <c r="NO3" t="s" s="0">
        <v>3</v>
      </c>
      <c r="NP3" t="s" s="0">
        <v>3</v>
      </c>
      <c r="NQ3" t="s" s="0">
        <v>308</v>
      </c>
      <c r="NR3" t="s" s="0">
        <v>308</v>
      </c>
      <c r="NS3" t="s" s="0">
        <v>3</v>
      </c>
      <c r="NT3" t="s" s="0">
        <v>3</v>
      </c>
      <c r="NU3" t="s" s="0">
        <v>308</v>
      </c>
      <c r="NV3" t="s" s="0">
        <v>308</v>
      </c>
      <c r="NW3" t="s" s="0">
        <v>308</v>
      </c>
      <c r="NX3" t="s" s="0">
        <v>308</v>
      </c>
      <c r="NY3" t="s" s="0">
        <v>308</v>
      </c>
      <c r="NZ3" t="s" s="0">
        <v>308</v>
      </c>
      <c r="OA3" t="s" s="0">
        <v>3</v>
      </c>
      <c r="OB3" t="s" s="0">
        <v>308</v>
      </c>
      <c r="OC3" t="s" s="0">
        <v>308</v>
      </c>
      <c r="OD3" t="s" s="0">
        <v>308</v>
      </c>
      <c r="OE3" t="s" s="0">
        <v>308</v>
      </c>
      <c r="OF3" t="s" s="0">
        <v>308</v>
      </c>
      <c r="OG3" t="s" s="0">
        <v>3</v>
      </c>
      <c r="OH3" t="s" s="0">
        <v>3</v>
      </c>
      <c r="OI3" t="s" s="0">
        <v>308</v>
      </c>
      <c r="OJ3" t="s" s="0">
        <v>3</v>
      </c>
      <c r="OK3" t="s" s="0">
        <v>3</v>
      </c>
      <c r="OL3" t="s" s="0">
        <v>308</v>
      </c>
      <c r="OM3" t="s" s="0">
        <v>308</v>
      </c>
      <c r="ON3" t="s" s="0">
        <v>3</v>
      </c>
      <c r="OO3" t="s" s="0">
        <v>308</v>
      </c>
      <c r="OP3" t="s" s="0">
        <v>3</v>
      </c>
      <c r="OQ3" t="s" s="0">
        <v>3</v>
      </c>
      <c r="OR3" t="s" s="0">
        <v>3</v>
      </c>
      <c r="OS3" t="s" s="0">
        <v>3</v>
      </c>
      <c r="OT3" t="s" s="0">
        <v>3</v>
      </c>
      <c r="OU3" t="s" s="0">
        <v>308</v>
      </c>
      <c r="OV3" t="s" s="0">
        <v>308</v>
      </c>
      <c r="OW3" t="s" s="0">
        <v>308</v>
      </c>
      <c r="OX3" t="s" s="0">
        <v>308</v>
      </c>
      <c r="OY3" t="s" s="0">
        <v>308</v>
      </c>
      <c r="OZ3" t="s" s="0">
        <v>3</v>
      </c>
      <c r="PA3" t="s" s="0">
        <v>308</v>
      </c>
      <c r="PB3" t="s" s="0">
        <v>308</v>
      </c>
      <c r="PC3" t="s" s="0">
        <v>308</v>
      </c>
      <c r="PD3" t="s" s="0">
        <v>3</v>
      </c>
      <c r="PE3" t="s" s="0">
        <v>308</v>
      </c>
      <c r="PF3" t="s" s="0">
        <v>308</v>
      </c>
      <c r="PG3" t="s" s="0">
        <v>3</v>
      </c>
      <c r="PH3" t="s" s="0">
        <v>308</v>
      </c>
      <c r="PI3" t="s" s="0">
        <v>308</v>
      </c>
      <c r="PJ3" t="s" s="0">
        <v>308</v>
      </c>
      <c r="PK3" t="s" s="0">
        <v>308</v>
      </c>
      <c r="PL3" t="s" s="0">
        <v>308</v>
      </c>
      <c r="PM3" t="s" s="0">
        <v>3</v>
      </c>
      <c r="PN3" t="s" s="0">
        <v>308</v>
      </c>
      <c r="PO3" t="s" s="0">
        <v>308</v>
      </c>
      <c r="PP3" t="s" s="0">
        <v>308</v>
      </c>
      <c r="PQ3" t="s" s="0">
        <v>308</v>
      </c>
      <c r="PR3" t="s" s="0">
        <v>308</v>
      </c>
      <c r="PS3" t="s" s="0">
        <v>308</v>
      </c>
      <c r="PT3" t="s" s="0">
        <v>3</v>
      </c>
      <c r="PU3" t="s" s="0">
        <v>308</v>
      </c>
      <c r="PV3" t="s" s="0">
        <v>3</v>
      </c>
      <c r="PW3" t="s" s="0">
        <v>308</v>
      </c>
      <c r="PX3" t="s" s="0">
        <v>308</v>
      </c>
      <c r="PY3" t="s" s="0">
        <v>3</v>
      </c>
      <c r="PZ3" t="s" s="0">
        <v>308</v>
      </c>
      <c r="QA3" t="s" s="0">
        <v>3</v>
      </c>
      <c r="QB3" t="s" s="0">
        <v>3</v>
      </c>
      <c r="QC3" t="s" s="0">
        <v>3</v>
      </c>
      <c r="QD3" t="s" s="0">
        <v>308</v>
      </c>
      <c r="QE3" t="s" s="0">
        <v>308</v>
      </c>
      <c r="QF3" t="s" s="0">
        <v>308</v>
      </c>
      <c r="QG3" t="s" s="0">
        <v>308</v>
      </c>
      <c r="QH3" t="s" s="0">
        <v>308</v>
      </c>
      <c r="QI3" t="s" s="0">
        <v>308</v>
      </c>
      <c r="QJ3" t="s" s="0">
        <v>308</v>
      </c>
      <c r="QK3" t="s" s="0">
        <v>3</v>
      </c>
      <c r="QL3" t="s" s="0">
        <v>3</v>
      </c>
      <c r="QM3" t="s" s="0">
        <v>308</v>
      </c>
      <c r="QN3" t="s" s="0">
        <v>308</v>
      </c>
      <c r="QO3" t="s" s="0">
        <v>3</v>
      </c>
      <c r="QP3" t="s" s="0">
        <v>3</v>
      </c>
      <c r="QQ3" t="s" s="0">
        <v>308</v>
      </c>
      <c r="QR3" t="s" s="0">
        <v>308</v>
      </c>
      <c r="QS3" t="s" s="0">
        <v>308</v>
      </c>
      <c r="QT3" t="s" s="0">
        <v>308</v>
      </c>
      <c r="QU3" t="s" s="0">
        <v>308</v>
      </c>
      <c r="QV3" t="s" s="0">
        <v>3</v>
      </c>
      <c r="QW3" t="s" s="0">
        <v>308</v>
      </c>
      <c r="QX3" t="s" s="0">
        <v>308</v>
      </c>
      <c r="QY3" t="s" s="0">
        <v>308</v>
      </c>
      <c r="QZ3" t="s" s="0">
        <v>308</v>
      </c>
      <c r="RA3" t="s" s="0">
        <v>308</v>
      </c>
      <c r="RB3" t="s" s="0">
        <v>3</v>
      </c>
      <c r="RC3" t="s" s="0">
        <v>3</v>
      </c>
      <c r="RD3" t="s" s="0">
        <v>308</v>
      </c>
      <c r="RE3" t="s" s="0">
        <v>308</v>
      </c>
      <c r="RF3" t="s" s="0">
        <v>308</v>
      </c>
      <c r="RG3" t="s" s="0">
        <v>308</v>
      </c>
      <c r="RH3" t="s" s="0">
        <v>308</v>
      </c>
      <c r="RI3" t="s" s="0">
        <v>308</v>
      </c>
      <c r="RJ3" t="s" s="0">
        <v>308</v>
      </c>
      <c r="RK3" t="s" s="0">
        <v>308</v>
      </c>
      <c r="RL3" t="s" s="0">
        <v>308</v>
      </c>
      <c r="RM3" t="s" s="0">
        <v>308</v>
      </c>
      <c r="RN3" t="s" s="0">
        <v>3</v>
      </c>
      <c r="RO3" t="s" s="0">
        <v>308</v>
      </c>
      <c r="RP3" t="s" s="0">
        <v>308</v>
      </c>
      <c r="RQ3" t="s" s="0">
        <v>308</v>
      </c>
      <c r="RR3" t="s" s="0">
        <v>3</v>
      </c>
      <c r="RS3" t="s" s="0">
        <v>3</v>
      </c>
      <c r="RT3" t="s" s="0">
        <v>308</v>
      </c>
      <c r="RU3" t="s" s="0">
        <v>308</v>
      </c>
      <c r="RV3" t="s" s="0">
        <v>308</v>
      </c>
      <c r="RW3" t="s" s="0">
        <v>3</v>
      </c>
      <c r="RX3" t="s" s="0">
        <v>3</v>
      </c>
      <c r="RY3" t="s" s="0">
        <v>308</v>
      </c>
      <c r="RZ3" t="s" s="0">
        <v>308</v>
      </c>
      <c r="SA3" t="s" s="0">
        <v>308</v>
      </c>
      <c r="SB3" t="s" s="0">
        <v>3</v>
      </c>
      <c r="SC3" t="s" s="0">
        <v>308</v>
      </c>
      <c r="SD3" t="s" s="0">
        <v>3</v>
      </c>
      <c r="SE3" t="s" s="0">
        <v>3</v>
      </c>
      <c r="SF3" t="s" s="0">
        <v>308</v>
      </c>
      <c r="SG3" t="s" s="0">
        <v>308</v>
      </c>
      <c r="SH3" t="s" s="0">
        <v>3</v>
      </c>
      <c r="SI3" t="s" s="0">
        <v>3</v>
      </c>
      <c r="SJ3" t="s" s="0">
        <v>308</v>
      </c>
      <c r="SK3" t="s" s="0">
        <v>308</v>
      </c>
      <c r="SL3" t="s" s="0">
        <v>308</v>
      </c>
      <c r="SM3" t="s" s="0">
        <v>308</v>
      </c>
      <c r="SN3" t="s" s="0">
        <v>308</v>
      </c>
      <c r="SO3" t="s" s="0">
        <v>308</v>
      </c>
      <c r="SP3" t="s" s="0">
        <v>3</v>
      </c>
      <c r="SQ3" t="s" s="0">
        <v>3</v>
      </c>
      <c r="SR3" t="s" s="0">
        <v>3</v>
      </c>
      <c r="SS3" t="s" s="0">
        <v>308</v>
      </c>
      <c r="ST3" t="s" s="0">
        <v>308</v>
      </c>
      <c r="SU3" t="s" s="0">
        <v>308</v>
      </c>
      <c r="SV3" t="s" s="0">
        <v>3</v>
      </c>
      <c r="SW3" t="s" s="0">
        <v>308</v>
      </c>
      <c r="SX3" t="s" s="0">
        <v>3</v>
      </c>
      <c r="SY3" t="s" s="0">
        <v>3</v>
      </c>
      <c r="SZ3" t="s" s="0">
        <v>3</v>
      </c>
      <c r="TA3" t="s" s="0">
        <v>3</v>
      </c>
      <c r="TB3" t="s" s="0">
        <v>308</v>
      </c>
      <c r="TC3" t="s" s="0">
        <v>308</v>
      </c>
      <c r="TD3" t="s" s="0">
        <v>308</v>
      </c>
      <c r="TE3" t="s" s="0">
        <v>308</v>
      </c>
      <c r="TF3" t="s" s="0">
        <v>308</v>
      </c>
      <c r="TG3" t="s" s="0">
        <v>308</v>
      </c>
      <c r="TH3" t="s" s="0">
        <v>308</v>
      </c>
      <c r="TI3" t="s" s="0">
        <v>3</v>
      </c>
      <c r="TJ3" t="s" s="0">
        <v>308</v>
      </c>
      <c r="TK3" t="s" s="0">
        <v>308</v>
      </c>
      <c r="TL3" t="s" s="0">
        <v>3</v>
      </c>
      <c r="TM3" t="s" s="0">
        <v>308</v>
      </c>
      <c r="TN3" t="s" s="0">
        <v>308</v>
      </c>
      <c r="TO3" t="s" s="0">
        <v>308</v>
      </c>
      <c r="TP3" t="s" s="0">
        <v>3</v>
      </c>
      <c r="TQ3" t="s" s="0">
        <v>3</v>
      </c>
      <c r="TR3" t="s" s="0">
        <v>308</v>
      </c>
      <c r="TS3" t="s" s="0">
        <v>3</v>
      </c>
      <c r="TT3" t="s" s="0">
        <v>308</v>
      </c>
      <c r="TU3" t="s" s="0">
        <v>308</v>
      </c>
      <c r="TV3" t="s" s="0">
        <v>308</v>
      </c>
      <c r="TW3" t="s" s="0">
        <v>308</v>
      </c>
      <c r="TX3" t="s" s="0">
        <v>308</v>
      </c>
      <c r="TY3" t="s" s="0">
        <v>308</v>
      </c>
      <c r="TZ3" t="s" s="0">
        <v>308</v>
      </c>
      <c r="UA3" t="s" s="0">
        <v>3</v>
      </c>
      <c r="UB3" t="s" s="0">
        <v>308</v>
      </c>
      <c r="UC3" t="s" s="0">
        <v>308</v>
      </c>
      <c r="UD3" t="s" s="0">
        <v>3</v>
      </c>
      <c r="UE3" t="s" s="0">
        <v>308</v>
      </c>
      <c r="UF3" t="s" s="0">
        <v>3</v>
      </c>
      <c r="UG3" t="s" s="0">
        <v>308</v>
      </c>
      <c r="UH3" t="s" s="0">
        <v>308</v>
      </c>
      <c r="UI3" t="s" s="0">
        <v>3</v>
      </c>
      <c r="UJ3" t="s" s="0">
        <v>3</v>
      </c>
      <c r="UK3" t="s" s="0">
        <v>308</v>
      </c>
      <c r="UL3" t="s" s="0">
        <v>308</v>
      </c>
      <c r="UM3" t="s" s="0">
        <v>308</v>
      </c>
      <c r="UN3" t="s" s="0">
        <v>3</v>
      </c>
      <c r="UO3" t="s" s="0">
        <v>308</v>
      </c>
      <c r="UP3" t="s" s="0">
        <v>3</v>
      </c>
      <c r="UQ3" t="s" s="0">
        <v>308</v>
      </c>
      <c r="UR3" t="s" s="0">
        <v>308</v>
      </c>
      <c r="US3" t="s" s="0">
        <v>308</v>
      </c>
      <c r="UT3" t="s" s="0">
        <v>3</v>
      </c>
      <c r="UU3" t="s" s="0">
        <v>308</v>
      </c>
      <c r="UV3" t="s" s="0">
        <v>3</v>
      </c>
      <c r="UW3" t="s" s="0">
        <v>308</v>
      </c>
      <c r="UX3" t="s" s="0">
        <v>308</v>
      </c>
      <c r="UY3" t="s" s="0">
        <v>308</v>
      </c>
      <c r="UZ3" t="s" s="0">
        <v>3</v>
      </c>
      <c r="VA3" t="s" s="0">
        <v>308</v>
      </c>
      <c r="VB3" t="s" s="0">
        <v>3</v>
      </c>
      <c r="VC3" t="s" s="0">
        <v>308</v>
      </c>
      <c r="VD3" t="s" s="0">
        <v>308</v>
      </c>
      <c r="VE3" t="s" s="0">
        <v>308</v>
      </c>
      <c r="VF3" t="s" s="0">
        <v>3</v>
      </c>
      <c r="VG3" t="s" s="0">
        <v>3</v>
      </c>
      <c r="VH3" t="s" s="0">
        <v>308</v>
      </c>
      <c r="VI3" t="s" s="0">
        <v>308</v>
      </c>
      <c r="VJ3" t="s" s="0">
        <v>3</v>
      </c>
      <c r="VK3" t="s" s="0">
        <v>308</v>
      </c>
      <c r="VL3" t="s" s="0">
        <v>3</v>
      </c>
      <c r="VM3" t="s" s="0">
        <v>3</v>
      </c>
      <c r="VN3" t="s" s="0">
        <v>308</v>
      </c>
      <c r="VO3" t="s" s="0">
        <v>308</v>
      </c>
      <c r="VP3" t="s" s="0">
        <v>308</v>
      </c>
      <c r="VQ3" t="s" s="0">
        <v>3</v>
      </c>
      <c r="VR3" t="s" s="0">
        <v>3</v>
      </c>
      <c r="VS3" t="s" s="0">
        <v>308</v>
      </c>
      <c r="VT3" t="s" s="0">
        <v>308</v>
      </c>
      <c r="VU3" t="s" s="0">
        <v>3</v>
      </c>
      <c r="VV3" t="s" s="0">
        <v>308</v>
      </c>
      <c r="VW3" t="s" s="0">
        <v>3</v>
      </c>
      <c r="VX3" t="s" s="0">
        <v>3</v>
      </c>
      <c r="VY3" t="s" s="0">
        <v>3</v>
      </c>
      <c r="VZ3" t="s" s="0">
        <v>3</v>
      </c>
      <c r="WA3" t="s" s="0">
        <v>308</v>
      </c>
      <c r="WB3" t="s" s="0">
        <v>308</v>
      </c>
      <c r="WC3" t="s" s="0">
        <v>3</v>
      </c>
      <c r="WD3" t="s" s="0">
        <v>308</v>
      </c>
      <c r="WE3" t="s" s="0">
        <v>308</v>
      </c>
      <c r="WF3" t="s" s="0">
        <v>308</v>
      </c>
      <c r="WG3" t="s" s="0">
        <v>3</v>
      </c>
      <c r="WH3" t="s" s="0">
        <v>308</v>
      </c>
      <c r="WI3" t="s" s="0">
        <v>308</v>
      </c>
      <c r="WJ3" t="s" s="0">
        <v>3</v>
      </c>
      <c r="WK3" t="s" s="0">
        <v>3</v>
      </c>
      <c r="WL3" t="s" s="0">
        <v>308</v>
      </c>
      <c r="WM3" t="s" s="0">
        <v>308</v>
      </c>
      <c r="WN3" t="s" s="0">
        <v>308</v>
      </c>
      <c r="WO3" t="s" s="0">
        <v>308</v>
      </c>
      <c r="WP3" t="s" s="0">
        <v>308</v>
      </c>
      <c r="WQ3" t="s" s="0">
        <v>308</v>
      </c>
      <c r="WR3" t="s" s="0">
        <v>308</v>
      </c>
      <c r="WS3" t="s" s="0">
        <v>308</v>
      </c>
      <c r="WT3" t="s" s="0">
        <v>3</v>
      </c>
      <c r="WU3" t="s" s="0">
        <v>3</v>
      </c>
      <c r="WV3" t="s" s="0">
        <v>3</v>
      </c>
      <c r="WW3" t="s" s="0">
        <v>308</v>
      </c>
      <c r="WX3" t="s" s="0">
        <v>308</v>
      </c>
      <c r="WY3" t="s" s="0">
        <v>308</v>
      </c>
      <c r="WZ3" t="s" s="0">
        <v>308</v>
      </c>
      <c r="XA3" t="s" s="0">
        <v>3</v>
      </c>
      <c r="XB3" t="s" s="0">
        <v>3</v>
      </c>
      <c r="XC3" t="s" s="0">
        <v>308</v>
      </c>
      <c r="XD3" t="s" s="0">
        <v>308</v>
      </c>
      <c r="XE3" t="s" s="0">
        <v>3</v>
      </c>
      <c r="XF3" t="s" s="0">
        <v>3</v>
      </c>
      <c r="XG3" t="s" s="0">
        <v>308</v>
      </c>
      <c r="XH3" t="s" s="0">
        <v>3</v>
      </c>
      <c r="XI3" t="s" s="0">
        <v>3</v>
      </c>
      <c r="XJ3" t="s" s="0">
        <v>3</v>
      </c>
      <c r="XK3" t="s" s="0">
        <v>308</v>
      </c>
      <c r="XL3" t="s" s="0">
        <v>308</v>
      </c>
      <c r="XM3" t="s" s="0">
        <v>308</v>
      </c>
      <c r="XN3" t="s" s="0">
        <v>3</v>
      </c>
      <c r="XO3" t="s" s="0">
        <v>3</v>
      </c>
      <c r="XP3" t="s" s="0">
        <v>308</v>
      </c>
      <c r="XQ3" t="s" s="0">
        <v>308</v>
      </c>
      <c r="XR3" t="s" s="0">
        <v>3</v>
      </c>
      <c r="XS3" t="s" s="0">
        <v>3</v>
      </c>
      <c r="XT3" t="s" s="0">
        <v>308</v>
      </c>
      <c r="XU3" t="s" s="0">
        <v>3</v>
      </c>
      <c r="XV3" t="s" s="0">
        <v>3</v>
      </c>
      <c r="XW3" t="s" s="0">
        <v>308</v>
      </c>
      <c r="XX3" t="s" s="0">
        <v>308</v>
      </c>
      <c r="XY3" t="s" s="0">
        <v>3</v>
      </c>
      <c r="XZ3" t="s" s="0">
        <v>3</v>
      </c>
      <c r="YA3" t="s" s="0">
        <v>308</v>
      </c>
      <c r="YB3" t="s" s="0">
        <v>3</v>
      </c>
      <c r="YC3" t="s" s="0">
        <v>308</v>
      </c>
      <c r="YD3" t="s" s="0">
        <v>3</v>
      </c>
      <c r="YE3" t="s" s="0">
        <v>308</v>
      </c>
      <c r="YF3" t="s" s="0">
        <v>308</v>
      </c>
      <c r="YG3" t="s" s="0">
        <v>3</v>
      </c>
      <c r="YH3" t="s" s="0">
        <v>3</v>
      </c>
      <c r="YI3" t="s" s="0">
        <v>3</v>
      </c>
      <c r="YJ3" t="s" s="0">
        <v>3</v>
      </c>
      <c r="YK3" t="s" s="0">
        <v>3</v>
      </c>
      <c r="YL3" t="s" s="0">
        <v>308</v>
      </c>
      <c r="YM3" t="s" s="0">
        <v>308</v>
      </c>
      <c r="YN3" t="s" s="0">
        <v>3</v>
      </c>
      <c r="YO3" t="s" s="0">
        <v>308</v>
      </c>
      <c r="YP3" t="s" s="0">
        <v>308</v>
      </c>
      <c r="YQ3" t="s" s="0">
        <v>308</v>
      </c>
      <c r="YR3" t="s" s="0">
        <v>3</v>
      </c>
      <c r="YS3" t="s" s="0">
        <v>3</v>
      </c>
      <c r="YT3" t="s" s="0">
        <v>308</v>
      </c>
      <c r="YU3" t="s" s="0">
        <v>308</v>
      </c>
      <c r="YV3" t="s" s="0">
        <v>3</v>
      </c>
      <c r="YW3" t="s" s="0">
        <v>308</v>
      </c>
      <c r="YX3" t="s" s="0">
        <v>3</v>
      </c>
      <c r="YY3" t="s" s="0">
        <v>308</v>
      </c>
      <c r="YZ3" t="s" s="0">
        <v>308</v>
      </c>
      <c r="ZA3" t="s" s="0">
        <v>308</v>
      </c>
      <c r="ZB3" t="s" s="0">
        <v>308</v>
      </c>
      <c r="ZC3" t="s" s="0">
        <v>308</v>
      </c>
      <c r="ZD3" t="s" s="0">
        <v>308</v>
      </c>
      <c r="ZE3" t="s" s="0">
        <v>308</v>
      </c>
      <c r="ZF3" t="s" s="0">
        <v>3</v>
      </c>
      <c r="ZG3" t="s" s="0">
        <v>308</v>
      </c>
      <c r="ZH3" t="s" s="0">
        <v>3</v>
      </c>
      <c r="ZI3" t="s" s="0">
        <v>3</v>
      </c>
      <c r="ZJ3" t="s" s="0">
        <v>308</v>
      </c>
      <c r="ZK3" t="s" s="0">
        <v>308</v>
      </c>
      <c r="ZL3" t="s" s="0">
        <v>308</v>
      </c>
      <c r="ZM3" t="s" s="0">
        <v>3</v>
      </c>
      <c r="ZN3" t="s" s="0">
        <v>3</v>
      </c>
      <c r="ZO3" t="s" s="0">
        <v>308</v>
      </c>
      <c r="ZP3" t="s" s="0">
        <v>3</v>
      </c>
      <c r="ZQ3" t="s" s="0">
        <v>3</v>
      </c>
      <c r="ZR3" t="s" s="0">
        <v>3</v>
      </c>
      <c r="ZS3" t="s" s="0">
        <v>308</v>
      </c>
      <c r="ZT3" t="s" s="0">
        <v>308</v>
      </c>
      <c r="ZU3" t="s" s="0">
        <v>3</v>
      </c>
      <c r="ZV3" t="s" s="0">
        <v>3</v>
      </c>
      <c r="ZW3" t="s" s="0">
        <v>3</v>
      </c>
      <c r="ZX3" t="s" s="0">
        <v>3</v>
      </c>
      <c r="ZY3" t="s" s="0">
        <v>3</v>
      </c>
      <c r="ZZ3" t="s" s="0">
        <v>308</v>
      </c>
      <c r="AAA3" t="s" s="0">
        <v>308</v>
      </c>
      <c r="AAB3" t="s" s="0">
        <v>308</v>
      </c>
      <c r="AAC3" t="s" s="0">
        <v>308</v>
      </c>
      <c r="AAD3" t="s" s="0">
        <v>3</v>
      </c>
      <c r="AAE3" t="s" s="0">
        <v>308</v>
      </c>
      <c r="AAF3" t="s" s="0">
        <v>308</v>
      </c>
      <c r="AAG3" t="s" s="0">
        <v>3</v>
      </c>
      <c r="AAH3" t="s" s="0">
        <v>308</v>
      </c>
      <c r="AAI3" t="s" s="0">
        <v>3</v>
      </c>
      <c r="AAJ3" t="s" s="0">
        <v>308</v>
      </c>
      <c r="AAK3" t="s" s="0">
        <v>3</v>
      </c>
      <c r="AAL3" t="s" s="0">
        <v>308</v>
      </c>
      <c r="AAM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724</v>
      </c>
      <c r="AV4" t="s" s="0">
        <v>727</v>
      </c>
      <c r="AW4" t="s" s="0">
        <v>729</v>
      </c>
      <c r="AX4" t="s" s="0">
        <v>732</v>
      </c>
      <c r="AY4" t="s" s="0">
        <v>734</v>
      </c>
      <c r="AZ4" t="s" s="0">
        <v>736</v>
      </c>
      <c r="BA4" t="s" s="0">
        <v>738</v>
      </c>
      <c r="BB4" t="s" s="0">
        <v>742</v>
      </c>
      <c r="BC4" t="s" s="0">
        <v>739</v>
      </c>
      <c r="BD4" t="s" s="0">
        <v>752</v>
      </c>
      <c r="BE4" t="s" s="0">
        <v>754</v>
      </c>
      <c r="BF4" t="s" s="0">
        <v>756</v>
      </c>
      <c r="BG4" t="s" s="0">
        <v>758</v>
      </c>
      <c r="BH4" t="s" s="0">
        <v>719</v>
      </c>
      <c r="BI4" t="s" s="0">
        <v>764</v>
      </c>
      <c r="BJ4" t="s" s="0">
        <v>766</v>
      </c>
      <c r="BK4" t="s" s="0">
        <v>761</v>
      </c>
      <c r="BL4" t="s" s="0">
        <v>770</v>
      </c>
      <c r="BM4" t="s" s="0">
        <v>745</v>
      </c>
      <c r="BN4" t="s" s="0">
        <v>743</v>
      </c>
      <c r="BO4" t="s" s="0">
        <v>774</v>
      </c>
      <c r="BP4" t="s" s="0">
        <v>777</v>
      </c>
      <c r="BQ4" t="s" s="0">
        <v>1385</v>
      </c>
      <c r="BR4" t="s" s="0">
        <v>1388</v>
      </c>
      <c r="BS4" t="s" s="0">
        <v>1390</v>
      </c>
      <c r="BT4" t="s" s="0">
        <v>1394</v>
      </c>
      <c r="BU4" t="s" s="0">
        <v>1396</v>
      </c>
      <c r="BV4" t="s" s="0">
        <v>1398</v>
      </c>
      <c r="BW4" t="s" s="0">
        <v>1400</v>
      </c>
      <c r="BX4" t="s" s="0">
        <v>1402</v>
      </c>
      <c r="BY4" t="s" s="0">
        <v>1405</v>
      </c>
      <c r="BZ4" t="s" s="0">
        <v>1421</v>
      </c>
      <c r="CA4" t="s" s="0">
        <v>744</v>
      </c>
      <c r="CB4" t="s" s="0">
        <v>1457</v>
      </c>
      <c r="CC4" t="s" s="0">
        <v>1460</v>
      </c>
      <c r="CD4" t="s" s="0">
        <v>1463</v>
      </c>
      <c r="CE4" t="s" s="0">
        <v>754</v>
      </c>
      <c r="CF4" t="s" s="0">
        <v>1467</v>
      </c>
      <c r="CG4" t="s" s="0">
        <v>1469</v>
      </c>
      <c r="CH4" t="s" s="0">
        <v>746</v>
      </c>
      <c r="CI4" t="s" s="0">
        <v>1472</v>
      </c>
      <c r="CJ4" t="s" s="0">
        <v>1386</v>
      </c>
      <c r="CK4" t="s" s="0">
        <v>1477</v>
      </c>
      <c r="CL4" t="s" s="0">
        <v>1488</v>
      </c>
      <c r="CM4" t="s" s="0">
        <v>747</v>
      </c>
      <c r="CN4" t="s" s="0">
        <v>754</v>
      </c>
      <c r="CO4" t="s" s="0">
        <v>1518</v>
      </c>
      <c r="CP4" t="s" s="0">
        <v>1521</v>
      </c>
      <c r="CQ4" t="s" s="0">
        <v>1523</v>
      </c>
      <c r="CR4" t="s" s="0">
        <v>1527</v>
      </c>
      <c r="CS4" t="s" s="0">
        <v>1552</v>
      </c>
      <c r="CT4" t="s" s="0">
        <v>720</v>
      </c>
      <c r="CU4" t="s" s="0">
        <v>1516</v>
      </c>
      <c r="CV4" t="s" s="0">
        <v>719</v>
      </c>
      <c r="CW4" t="s" s="0">
        <v>1564</v>
      </c>
      <c r="CX4" t="s" s="0">
        <v>1566</v>
      </c>
      <c r="CY4" t="s" s="0">
        <v>1568</v>
      </c>
      <c r="CZ4" t="s" s="0">
        <v>754</v>
      </c>
      <c r="DA4" t="s" s="0">
        <v>1572</v>
      </c>
      <c r="DB4" t="s" s="0">
        <v>1574</v>
      </c>
      <c r="DC4" t="s" s="0">
        <v>719</v>
      </c>
      <c r="DD4" t="s" s="0">
        <v>1578</v>
      </c>
      <c r="DE4" t="s" s="0">
        <v>715</v>
      </c>
      <c r="DF4" t="s" s="0">
        <v>719</v>
      </c>
      <c r="DG4" t="s" s="0">
        <v>724</v>
      </c>
      <c r="DH4" t="s" s="0">
        <v>727</v>
      </c>
      <c r="DI4" t="s" s="0">
        <v>1586</v>
      </c>
      <c r="DJ4" t="s" s="0">
        <v>729</v>
      </c>
      <c r="DK4" t="s" s="0">
        <v>734</v>
      </c>
      <c r="DL4" t="s" s="0">
        <v>736</v>
      </c>
      <c r="DM4" t="s" s="0">
        <v>738</v>
      </c>
      <c r="DN4" t="s" s="0">
        <v>742</v>
      </c>
      <c r="DO4" t="s" s="0">
        <v>739</v>
      </c>
      <c r="DP4" t="s" s="0">
        <v>752</v>
      </c>
      <c r="DQ4" t="s" s="0">
        <v>754</v>
      </c>
      <c r="DR4" t="s" s="0">
        <v>756</v>
      </c>
      <c r="DS4" t="s" s="0">
        <v>758</v>
      </c>
      <c r="DT4" t="s" s="0">
        <v>719</v>
      </c>
      <c r="DU4" t="s" s="0">
        <v>764</v>
      </c>
      <c r="DV4" t="s" s="0">
        <v>766</v>
      </c>
      <c r="DW4" t="s" s="0">
        <v>1596</v>
      </c>
      <c r="DX4" t="s" s="0">
        <v>761</v>
      </c>
      <c r="DY4" t="s" s="0">
        <v>770</v>
      </c>
      <c r="DZ4" t="s" s="0">
        <v>745</v>
      </c>
      <c r="EA4" t="s" s="0">
        <v>774</v>
      </c>
      <c r="EB4" t="s" s="0">
        <v>777</v>
      </c>
      <c r="EC4" t="s" s="0">
        <v>1388</v>
      </c>
      <c r="ED4" t="s" s="0">
        <v>1390</v>
      </c>
      <c r="EE4" t="s" s="0">
        <v>1394</v>
      </c>
      <c r="EF4" t="s" s="0">
        <v>1597</v>
      </c>
      <c r="EG4" t="s" s="0">
        <v>1396</v>
      </c>
      <c r="EH4" t="s" s="0">
        <v>1398</v>
      </c>
      <c r="EI4" t="s" s="0">
        <v>1400</v>
      </c>
      <c r="EJ4" t="s" s="0">
        <v>1402</v>
      </c>
      <c r="EK4" t="s" s="0">
        <v>1627</v>
      </c>
      <c r="EL4" t="s" s="0">
        <v>744</v>
      </c>
      <c r="EM4" t="s" s="0">
        <v>1457</v>
      </c>
      <c r="EN4" t="s" s="0">
        <v>754</v>
      </c>
      <c r="EO4" t="s" s="0">
        <v>754</v>
      </c>
      <c r="EP4" t="s" s="0">
        <v>1467</v>
      </c>
      <c r="EQ4" t="s" s="0">
        <v>1635</v>
      </c>
      <c r="ER4" t="s" s="0">
        <v>1469</v>
      </c>
      <c r="ES4" t="s" s="0">
        <v>746</v>
      </c>
      <c r="ET4" t="s" s="0">
        <v>1488</v>
      </c>
      <c r="EU4" t="s" s="0">
        <v>1598</v>
      </c>
      <c r="EV4" t="s" s="0">
        <v>754</v>
      </c>
      <c r="EW4" t="s" s="0">
        <v>1518</v>
      </c>
      <c r="EX4" t="s" s="0">
        <v>1521</v>
      </c>
      <c r="EY4" t="s" s="0">
        <v>1523</v>
      </c>
      <c r="EZ4" t="s" s="0">
        <v>1527</v>
      </c>
      <c r="FA4" t="s" s="0">
        <v>1552</v>
      </c>
      <c r="FB4" t="s" s="0">
        <v>720</v>
      </c>
      <c r="FC4" t="s" s="0">
        <v>1516</v>
      </c>
      <c r="FD4" t="s" s="0">
        <v>719</v>
      </c>
      <c r="FE4" t="s" s="0">
        <v>1595</v>
      </c>
      <c r="FF4" t="s" s="0">
        <v>1566</v>
      </c>
      <c r="FG4" t="s" s="0">
        <v>1568</v>
      </c>
      <c r="FH4" t="s" s="0">
        <v>719</v>
      </c>
      <c r="FI4" t="s" s="0">
        <v>754</v>
      </c>
      <c r="FJ4" t="s" s="0">
        <v>1660</v>
      </c>
      <c r="FK4" t="s" s="0">
        <v>1572</v>
      </c>
      <c r="FL4" t="s" s="0">
        <v>1574</v>
      </c>
      <c r="FM4" t="s" s="0">
        <v>719</v>
      </c>
      <c r="FN4" t="s" s="0">
        <v>1668</v>
      </c>
      <c r="FO4" t="s" s="0">
        <v>715</v>
      </c>
      <c r="FP4" t="s" s="0">
        <v>1673</v>
      </c>
      <c r="FQ4" t="s" s="0">
        <v>1687</v>
      </c>
      <c r="FR4" t="s" s="0">
        <v>719</v>
      </c>
      <c r="FS4" t="s" s="0">
        <v>724</v>
      </c>
      <c r="FT4" t="s" s="0">
        <v>727</v>
      </c>
      <c r="FU4" t="s" s="0">
        <v>1586</v>
      </c>
      <c r="FV4" t="s" s="0">
        <v>729</v>
      </c>
      <c r="FW4" t="s" s="0">
        <v>734</v>
      </c>
      <c r="FX4" t="s" s="0">
        <v>736</v>
      </c>
      <c r="FY4" t="s" s="0">
        <v>738</v>
      </c>
      <c r="FZ4" t="s" s="0">
        <v>742</v>
      </c>
      <c r="GA4" t="s" s="0">
        <v>739</v>
      </c>
      <c r="GB4" t="s" s="0">
        <v>752</v>
      </c>
      <c r="GC4" t="s" s="0">
        <v>754</v>
      </c>
      <c r="GD4" t="s" s="0">
        <v>756</v>
      </c>
      <c r="GE4" t="s" s="0">
        <v>758</v>
      </c>
      <c r="GF4" t="s" s="0">
        <v>719</v>
      </c>
      <c r="GG4" t="s" s="0">
        <v>764</v>
      </c>
      <c r="GH4" t="s" s="0">
        <v>766</v>
      </c>
      <c r="GI4" t="s" s="0">
        <v>1711</v>
      </c>
      <c r="GJ4" t="s" s="0">
        <v>1596</v>
      </c>
      <c r="GK4" t="s" s="0">
        <v>761</v>
      </c>
      <c r="GL4" t="s" s="0">
        <v>770</v>
      </c>
      <c r="GM4" t="s" s="0">
        <v>745</v>
      </c>
      <c r="GN4" t="s" s="0">
        <v>1719</v>
      </c>
      <c r="GO4" t="s" s="0">
        <v>774</v>
      </c>
      <c r="GP4" t="s" s="0">
        <v>777</v>
      </c>
      <c r="GQ4" t="s" s="0">
        <v>1388</v>
      </c>
      <c r="GR4" t="s" s="0">
        <v>1390</v>
      </c>
      <c r="GS4" t="s" s="0">
        <v>1394</v>
      </c>
      <c r="GT4" t="s" s="0">
        <v>1396</v>
      </c>
      <c r="GU4" t="s" s="0">
        <v>1398</v>
      </c>
      <c r="GV4" t="s" s="0">
        <v>1400</v>
      </c>
      <c r="GW4" t="s" s="0">
        <v>1402</v>
      </c>
      <c r="GX4" t="s" s="0">
        <v>1627</v>
      </c>
      <c r="GY4" t="s" s="0">
        <v>744</v>
      </c>
      <c r="GZ4" t="s" s="0">
        <v>1457</v>
      </c>
      <c r="HA4" t="s" s="0">
        <v>1738</v>
      </c>
      <c r="HB4" t="s" s="0">
        <v>754</v>
      </c>
      <c r="HC4" t="s" s="0">
        <v>754</v>
      </c>
      <c r="HD4" t="s" s="0">
        <v>1467</v>
      </c>
      <c r="HE4" t="s" s="0">
        <v>1469</v>
      </c>
      <c r="HF4" t="s" s="0">
        <v>746</v>
      </c>
      <c r="HG4" t="s" s="0">
        <v>1477</v>
      </c>
      <c r="HH4" t="s" s="0">
        <v>1488</v>
      </c>
      <c r="HI4" t="s" s="0">
        <v>1598</v>
      </c>
      <c r="HJ4" t="s" s="0">
        <v>754</v>
      </c>
      <c r="HK4" t="s" s="0">
        <v>1518</v>
      </c>
      <c r="HL4" t="s" s="0">
        <v>1521</v>
      </c>
      <c r="HM4" t="s" s="0">
        <v>1523</v>
      </c>
      <c r="HN4" t="s" s="0">
        <v>1527</v>
      </c>
      <c r="HO4" t="s" s="0">
        <v>1552</v>
      </c>
      <c r="HP4" t="s" s="0">
        <v>720</v>
      </c>
      <c r="HQ4" t="s" s="0">
        <v>1516</v>
      </c>
      <c r="HR4" t="s" s="0">
        <v>719</v>
      </c>
      <c r="HS4" t="s" s="0">
        <v>1595</v>
      </c>
      <c r="HT4" t="s" s="0">
        <v>1566</v>
      </c>
      <c r="HU4" t="s" s="0">
        <v>1568</v>
      </c>
      <c r="HV4" t="s" s="0">
        <v>719</v>
      </c>
      <c r="HW4" t="s" s="0">
        <v>754</v>
      </c>
      <c r="HX4" t="s" s="0">
        <v>1572</v>
      </c>
      <c r="HY4" t="s" s="0">
        <v>1574</v>
      </c>
      <c r="HZ4" t="s" s="0">
        <v>719</v>
      </c>
      <c r="IA4" t="s" s="0">
        <v>1712</v>
      </c>
      <c r="IB4" t="s" s="0">
        <v>715</v>
      </c>
      <c r="IC4" t="s" s="0">
        <v>724</v>
      </c>
      <c r="ID4" t="s" s="0">
        <v>727</v>
      </c>
      <c r="IE4" t="s" s="0">
        <v>1586</v>
      </c>
      <c r="IF4" t="s" s="0">
        <v>729</v>
      </c>
      <c r="IG4" t="s" s="0">
        <v>734</v>
      </c>
      <c r="IH4" t="s" s="0">
        <v>736</v>
      </c>
      <c r="II4" t="s" s="0">
        <v>738</v>
      </c>
      <c r="IJ4" t="s" s="0">
        <v>742</v>
      </c>
      <c r="IK4" t="s" s="0">
        <v>739</v>
      </c>
      <c r="IL4" t="s" s="0">
        <v>752</v>
      </c>
      <c r="IM4" t="s" s="0">
        <v>756</v>
      </c>
      <c r="IN4" t="s" s="0">
        <v>758</v>
      </c>
      <c r="IO4" t="s" s="0">
        <v>719</v>
      </c>
      <c r="IP4" t="s" s="0">
        <v>764</v>
      </c>
      <c r="IQ4" t="s" s="0">
        <v>766</v>
      </c>
      <c r="IR4" t="s" s="0">
        <v>761</v>
      </c>
      <c r="IS4" t="s" s="0">
        <v>770</v>
      </c>
      <c r="IT4" t="s" s="0">
        <v>745</v>
      </c>
      <c r="IU4" t="s" s="0">
        <v>774</v>
      </c>
      <c r="IV4" t="s" s="0">
        <v>777</v>
      </c>
      <c r="IW4" t="s" s="0">
        <v>1807</v>
      </c>
      <c r="IX4" t="s" s="0">
        <v>1388</v>
      </c>
      <c r="IY4" t="s" s="0">
        <v>1390</v>
      </c>
      <c r="IZ4" t="s" s="0">
        <v>1394</v>
      </c>
      <c r="JA4" t="s" s="0">
        <v>1597</v>
      </c>
      <c r="JB4" t="s" s="0">
        <v>1396</v>
      </c>
      <c r="JC4" t="s" s="0">
        <v>1398</v>
      </c>
      <c r="JD4" t="s" s="0">
        <v>1400</v>
      </c>
      <c r="JE4" t="s" s="0">
        <v>1402</v>
      </c>
      <c r="JF4" t="s" s="0">
        <v>1627</v>
      </c>
      <c r="JG4" t="s" s="0">
        <v>744</v>
      </c>
      <c r="JH4" t="s" s="0">
        <v>1820</v>
      </c>
      <c r="JI4" t="s" s="0">
        <v>1457</v>
      </c>
      <c r="JJ4" t="s" s="0">
        <v>754</v>
      </c>
      <c r="JK4" t="s" s="0">
        <v>1467</v>
      </c>
      <c r="JL4" t="s" s="0">
        <v>1808</v>
      </c>
      <c r="JM4" t="s" s="0">
        <v>1469</v>
      </c>
      <c r="JN4" t="s" s="0">
        <v>1831</v>
      </c>
      <c r="JO4" t="s" s="0">
        <v>746</v>
      </c>
      <c r="JP4" t="s" s="0">
        <v>1835</v>
      </c>
      <c r="JQ4" t="s" s="0">
        <v>1472</v>
      </c>
      <c r="JR4" t="s" s="0">
        <v>1477</v>
      </c>
      <c r="JS4" t="s" s="0">
        <v>754</v>
      </c>
      <c r="JT4" t="s" s="0">
        <v>1518</v>
      </c>
      <c r="JU4" t="s" s="0">
        <v>1521</v>
      </c>
      <c r="JV4" t="s" s="0">
        <v>1523</v>
      </c>
      <c r="JW4" t="s" s="0">
        <v>1527</v>
      </c>
      <c r="JX4" t="s" s="0">
        <v>1552</v>
      </c>
      <c r="JY4" t="s" s="0">
        <v>720</v>
      </c>
      <c r="JZ4" t="s" s="0">
        <v>1516</v>
      </c>
      <c r="KA4" t="s" s="0">
        <v>719</v>
      </c>
      <c r="KB4" t="s" s="0">
        <v>1595</v>
      </c>
      <c r="KC4" t="s" s="0">
        <v>1566</v>
      </c>
      <c r="KD4" t="s" s="0">
        <v>1568</v>
      </c>
      <c r="KE4" t="s" s="0">
        <v>754</v>
      </c>
      <c r="KF4" t="s" s="0">
        <v>1572</v>
      </c>
      <c r="KG4" t="s" s="0">
        <v>1574</v>
      </c>
      <c r="KH4" t="s" s="0">
        <v>719</v>
      </c>
      <c r="KI4" t="s" s="0">
        <v>1856</v>
      </c>
      <c r="KJ4" t="s" s="0">
        <v>715</v>
      </c>
      <c r="KK4" t="s" s="0">
        <v>719</v>
      </c>
      <c r="KL4" t="s" s="0">
        <v>724</v>
      </c>
      <c r="KM4" t="s" s="0">
        <v>727</v>
      </c>
      <c r="KN4" t="s" s="0">
        <v>729</v>
      </c>
      <c r="KO4" t="s" s="0">
        <v>734</v>
      </c>
      <c r="KP4" t="s" s="0">
        <v>736</v>
      </c>
      <c r="KQ4" t="s" s="0">
        <v>738</v>
      </c>
      <c r="KR4" t="s" s="0">
        <v>742</v>
      </c>
      <c r="KS4" t="s" s="0">
        <v>1876</v>
      </c>
      <c r="KT4" t="s" s="0">
        <v>739</v>
      </c>
      <c r="KU4" t="s" s="0">
        <v>752</v>
      </c>
      <c r="KV4" t="s" s="0">
        <v>754</v>
      </c>
      <c r="KW4" t="s" s="0">
        <v>756</v>
      </c>
      <c r="KX4" t="s" s="0">
        <v>758</v>
      </c>
      <c r="KY4" t="s" s="0">
        <v>719</v>
      </c>
      <c r="KZ4" t="s" s="0">
        <v>764</v>
      </c>
      <c r="LA4" t="s" s="0">
        <v>766</v>
      </c>
      <c r="LB4" t="s" s="0">
        <v>761</v>
      </c>
      <c r="LC4" t="s" s="0">
        <v>770</v>
      </c>
      <c r="LD4" t="s" s="0">
        <v>745</v>
      </c>
      <c r="LE4" t="s" s="0">
        <v>1890</v>
      </c>
      <c r="LF4" t="s" s="0">
        <v>774</v>
      </c>
      <c r="LG4" t="s" s="0">
        <v>777</v>
      </c>
      <c r="LH4" t="s" s="0">
        <v>1388</v>
      </c>
      <c r="LI4" t="s" s="0">
        <v>1390</v>
      </c>
      <c r="LJ4" t="s" s="0">
        <v>1394</v>
      </c>
      <c r="LK4" t="s" s="0">
        <v>1597</v>
      </c>
      <c r="LL4" t="s" s="0">
        <v>1396</v>
      </c>
      <c r="LM4" t="s" s="0">
        <v>1398</v>
      </c>
      <c r="LN4" t="s" s="0">
        <v>1400</v>
      </c>
      <c r="LO4" t="s" s="0">
        <v>1402</v>
      </c>
      <c r="LP4" t="s" s="0">
        <v>1627</v>
      </c>
      <c r="LQ4" t="s" s="0">
        <v>1421</v>
      </c>
      <c r="LR4" t="s" s="0">
        <v>744</v>
      </c>
      <c r="LS4" t="s" s="0">
        <v>1457</v>
      </c>
      <c r="LT4" t="s" s="0">
        <v>754</v>
      </c>
      <c r="LU4" t="s" s="0">
        <v>1467</v>
      </c>
      <c r="LV4" t="s" s="0">
        <v>1469</v>
      </c>
      <c r="LW4" t="s" s="0">
        <v>746</v>
      </c>
      <c r="LX4" t="s" s="0">
        <v>1488</v>
      </c>
      <c r="LY4" t="s" s="0">
        <v>754</v>
      </c>
      <c r="LZ4" t="s" s="0">
        <v>1518</v>
      </c>
      <c r="MA4" t="s" s="0">
        <v>1521</v>
      </c>
      <c r="MB4" t="s" s="0">
        <v>1523</v>
      </c>
      <c r="MC4" t="s" s="0">
        <v>1527</v>
      </c>
      <c r="MD4" t="s" s="0">
        <v>1552</v>
      </c>
      <c r="ME4" t="s" s="0">
        <v>720</v>
      </c>
      <c r="MF4" t="s" s="0">
        <v>1516</v>
      </c>
      <c r="MG4" t="s" s="0">
        <v>719</v>
      </c>
      <c r="MH4" t="s" s="0">
        <v>1595</v>
      </c>
      <c r="MI4" t="s" s="0">
        <v>1566</v>
      </c>
      <c r="MJ4" t="s" s="0">
        <v>1568</v>
      </c>
      <c r="MK4" t="s" s="0">
        <v>754</v>
      </c>
      <c r="ML4" t="s" s="0">
        <v>1572</v>
      </c>
      <c r="MM4" t="s" s="0">
        <v>1574</v>
      </c>
      <c r="MN4" t="s" s="0">
        <v>719</v>
      </c>
      <c r="MO4" t="s" s="0">
        <v>1856</v>
      </c>
      <c r="MP4" t="s" s="0">
        <v>715</v>
      </c>
      <c r="MQ4" t="s" s="0">
        <v>1942</v>
      </c>
      <c r="MR4" t="s" s="0">
        <v>719</v>
      </c>
      <c r="MS4" t="s" s="0">
        <v>1946</v>
      </c>
      <c r="MT4" t="s" s="0">
        <v>724</v>
      </c>
      <c r="MU4" t="s" s="0">
        <v>727</v>
      </c>
      <c r="MV4" t="s" s="0">
        <v>1586</v>
      </c>
      <c r="MW4" t="s" s="0">
        <v>729</v>
      </c>
      <c r="MX4" t="s" s="0">
        <v>734</v>
      </c>
      <c r="MY4" t="s" s="0">
        <v>736</v>
      </c>
      <c r="MZ4" t="s" s="0">
        <v>2003</v>
      </c>
      <c r="NA4" t="s" s="0">
        <v>738</v>
      </c>
      <c r="NB4" t="s" s="0">
        <v>742</v>
      </c>
      <c r="NC4" t="s" s="0">
        <v>1876</v>
      </c>
      <c r="ND4" t="s" s="0">
        <v>739</v>
      </c>
      <c r="NE4" t="s" s="0">
        <v>752</v>
      </c>
      <c r="NF4" t="s" s="0">
        <v>754</v>
      </c>
      <c r="NG4" t="s" s="0">
        <v>756</v>
      </c>
      <c r="NH4" t="s" s="0">
        <v>758</v>
      </c>
      <c r="NI4" t="s" s="0">
        <v>2016</v>
      </c>
      <c r="NJ4" t="s" s="0">
        <v>719</v>
      </c>
      <c r="NK4" t="s" s="0">
        <v>764</v>
      </c>
      <c r="NL4" t="s" s="0">
        <v>766</v>
      </c>
      <c r="NM4" t="s" s="0">
        <v>761</v>
      </c>
      <c r="NN4" t="s" s="0">
        <v>770</v>
      </c>
      <c r="NO4" t="s" s="0">
        <v>745</v>
      </c>
      <c r="NP4" t="s" s="0">
        <v>774</v>
      </c>
      <c r="NQ4" t="s" s="0">
        <v>777</v>
      </c>
      <c r="NR4" t="s" s="0">
        <v>2040</v>
      </c>
      <c r="NS4" t="s" s="0">
        <v>1388</v>
      </c>
      <c r="NT4" t="s" s="0">
        <v>1390</v>
      </c>
      <c r="NU4" t="s" s="0">
        <v>1394</v>
      </c>
      <c r="NV4" t="s" s="0">
        <v>1597</v>
      </c>
      <c r="NW4" t="s" s="0">
        <v>1396</v>
      </c>
      <c r="NX4" t="s" s="0">
        <v>1398</v>
      </c>
      <c r="NY4" t="s" s="0">
        <v>1400</v>
      </c>
      <c r="NZ4" t="s" s="0">
        <v>1402</v>
      </c>
      <c r="OA4" t="s" s="0">
        <v>2051</v>
      </c>
      <c r="OB4" t="s" s="0">
        <v>1627</v>
      </c>
      <c r="OC4" t="s" s="0">
        <v>744</v>
      </c>
      <c r="OD4" t="s" s="0">
        <v>1457</v>
      </c>
      <c r="OE4" t="s" s="0">
        <v>2059</v>
      </c>
      <c r="OF4" t="s" s="0">
        <v>1738</v>
      </c>
      <c r="OG4" t="s" s="0">
        <v>754</v>
      </c>
      <c r="OH4" t="s" s="0">
        <v>1467</v>
      </c>
      <c r="OI4" t="s" s="0">
        <v>1469</v>
      </c>
      <c r="OJ4" t="s" s="0">
        <v>754</v>
      </c>
      <c r="OK4" t="s" s="0">
        <v>746</v>
      </c>
      <c r="OL4" t="s" s="0">
        <v>2068</v>
      </c>
      <c r="OM4" t="s" s="0">
        <v>2071</v>
      </c>
      <c r="ON4" t="s" s="0">
        <v>754</v>
      </c>
      <c r="OO4" t="s" s="0">
        <v>1518</v>
      </c>
      <c r="OP4" t="s" s="0">
        <v>1521</v>
      </c>
      <c r="OQ4" t="s" s="0">
        <v>1523</v>
      </c>
      <c r="OR4" t="s" s="0">
        <v>1527</v>
      </c>
      <c r="OS4" t="s" s="0">
        <v>719</v>
      </c>
      <c r="OT4" t="s" s="0">
        <v>2007</v>
      </c>
      <c r="OU4" t="s" s="0">
        <v>1552</v>
      </c>
      <c r="OV4" t="s" s="0">
        <v>2006</v>
      </c>
      <c r="OW4" t="s" s="0">
        <v>720</v>
      </c>
      <c r="OX4" t="s" s="0">
        <v>2090</v>
      </c>
      <c r="OY4" t="s" s="0">
        <v>1516</v>
      </c>
      <c r="OZ4" t="s" s="0">
        <v>719</v>
      </c>
      <c r="PA4" t="s" s="0">
        <v>1595</v>
      </c>
      <c r="PB4" t="s" s="0">
        <v>1566</v>
      </c>
      <c r="PC4" t="s" s="0">
        <v>1568</v>
      </c>
      <c r="PD4" t="s" s="0">
        <v>754</v>
      </c>
      <c r="PE4" t="s" s="0">
        <v>1572</v>
      </c>
      <c r="PF4" t="s" s="0">
        <v>1574</v>
      </c>
      <c r="PG4" t="s" s="0">
        <v>719</v>
      </c>
      <c r="PH4" t="s" s="0">
        <v>715</v>
      </c>
      <c r="PI4" t="s" s="0">
        <v>2111</v>
      </c>
      <c r="PJ4" t="s" s="0">
        <v>2114</v>
      </c>
      <c r="PK4" t="s" s="0">
        <v>2119</v>
      </c>
      <c r="PL4" t="s" s="0">
        <v>2122</v>
      </c>
      <c r="PM4" t="s" s="0">
        <v>724</v>
      </c>
      <c r="PN4" t="s" s="0">
        <v>2126</v>
      </c>
      <c r="PO4" t="s" s="0">
        <v>727</v>
      </c>
      <c r="PP4" t="s" s="0">
        <v>1586</v>
      </c>
      <c r="PQ4" t="s" s="0">
        <v>729</v>
      </c>
      <c r="PR4" t="s" s="0">
        <v>732</v>
      </c>
      <c r="PS4" t="s" s="0">
        <v>734</v>
      </c>
      <c r="PT4" t="s" s="0">
        <v>736</v>
      </c>
      <c r="PU4" t="s" s="0">
        <v>2136</v>
      </c>
      <c r="PV4" t="s" s="0">
        <v>738</v>
      </c>
      <c r="PW4" t="s" s="0">
        <v>742</v>
      </c>
      <c r="PX4" t="s" s="0">
        <v>2117</v>
      </c>
      <c r="PY4" t="s" s="0">
        <v>739</v>
      </c>
      <c r="PZ4" t="s" s="0">
        <v>752</v>
      </c>
      <c r="QA4" t="s" s="0">
        <v>756</v>
      </c>
      <c r="QB4" t="s" s="0">
        <v>758</v>
      </c>
      <c r="QC4" t="s" s="0">
        <v>719</v>
      </c>
      <c r="QD4" t="s" s="0">
        <v>2152</v>
      </c>
      <c r="QE4" t="s" s="0">
        <v>764</v>
      </c>
      <c r="QF4" t="s" s="0">
        <v>2156</v>
      </c>
      <c r="QG4" t="s" s="0">
        <v>766</v>
      </c>
      <c r="QH4" t="s" s="0">
        <v>761</v>
      </c>
      <c r="QI4" t="s" s="0">
        <v>770</v>
      </c>
      <c r="QJ4" t="s" s="0">
        <v>745</v>
      </c>
      <c r="QK4" t="s" s="0">
        <v>1890</v>
      </c>
      <c r="QL4" t="s" s="0">
        <v>774</v>
      </c>
      <c r="QM4" t="s" s="0">
        <v>777</v>
      </c>
      <c r="QN4" t="s" s="0">
        <v>1388</v>
      </c>
      <c r="QO4" t="s" s="0">
        <v>1390</v>
      </c>
      <c r="QP4" t="s" s="0">
        <v>1394</v>
      </c>
      <c r="QQ4" t="s" s="0">
        <v>1396</v>
      </c>
      <c r="QR4" t="s" s="0">
        <v>1398</v>
      </c>
      <c r="QS4" t="s" s="0">
        <v>1400</v>
      </c>
      <c r="QT4" t="s" s="0">
        <v>1402</v>
      </c>
      <c r="QU4" t="s" s="0">
        <v>2181</v>
      </c>
      <c r="QV4" t="s" s="0">
        <v>1627</v>
      </c>
      <c r="QW4" t="s" s="0">
        <v>744</v>
      </c>
      <c r="QX4" t="s" s="0">
        <v>1820</v>
      </c>
      <c r="QY4" t="s" s="0">
        <v>1457</v>
      </c>
      <c r="QZ4" t="s" s="0">
        <v>1460</v>
      </c>
      <c r="RA4" t="s" s="0">
        <v>1463</v>
      </c>
      <c r="RB4" t="s" s="0">
        <v>754</v>
      </c>
      <c r="RC4" t="s" s="0">
        <v>1467</v>
      </c>
      <c r="RD4" t="s" s="0">
        <v>2194</v>
      </c>
      <c r="RE4" t="s" s="0">
        <v>1469</v>
      </c>
      <c r="RF4" t="s" s="0">
        <v>2224</v>
      </c>
      <c r="RG4" t="s" s="0">
        <v>746</v>
      </c>
      <c r="RH4" t="s" s="0">
        <v>2236</v>
      </c>
      <c r="RI4" t="s" s="0">
        <v>1472</v>
      </c>
      <c r="RJ4" t="s" s="0">
        <v>1477</v>
      </c>
      <c r="RK4" t="s" s="0">
        <v>1488</v>
      </c>
      <c r="RL4" t="s" s="0">
        <v>2116</v>
      </c>
      <c r="RM4" t="s" s="0">
        <v>2244</v>
      </c>
      <c r="RN4" t="s" s="0">
        <v>754</v>
      </c>
      <c r="RO4" t="s" s="0">
        <v>1518</v>
      </c>
      <c r="RP4" t="s" s="0">
        <v>1521</v>
      </c>
      <c r="RQ4" t="s" s="0">
        <v>2250</v>
      </c>
      <c r="RR4" t="s" s="0">
        <v>1523</v>
      </c>
      <c r="RS4" t="s" s="0">
        <v>1527</v>
      </c>
      <c r="RT4" t="s" s="0">
        <v>2254</v>
      </c>
      <c r="RU4" t="s" s="0">
        <v>1552</v>
      </c>
      <c r="RV4" t="s" s="0">
        <v>720</v>
      </c>
      <c r="RW4" t="s" s="0">
        <v>1516</v>
      </c>
      <c r="RX4" t="s" s="0">
        <v>719</v>
      </c>
      <c r="RY4" t="s" s="0">
        <v>1595</v>
      </c>
      <c r="RZ4" t="s" s="0">
        <v>1566</v>
      </c>
      <c r="SA4" t="s" s="0">
        <v>1568</v>
      </c>
      <c r="SB4" t="s" s="0">
        <v>754</v>
      </c>
      <c r="SC4" t="s" s="0">
        <v>1572</v>
      </c>
      <c r="SD4" t="s" s="0">
        <v>719</v>
      </c>
      <c r="SE4" t="s" s="0">
        <v>1856</v>
      </c>
      <c r="SF4" t="s" s="0">
        <v>1668</v>
      </c>
      <c r="SG4" t="s" s="0">
        <v>715</v>
      </c>
      <c r="SH4" t="s" s="0">
        <v>719</v>
      </c>
      <c r="SI4" t="s" s="0">
        <v>724</v>
      </c>
      <c r="SJ4" t="s" s="0">
        <v>727</v>
      </c>
      <c r="SK4" t="s" s="0">
        <v>1586</v>
      </c>
      <c r="SL4" t="s" s="0">
        <v>2295</v>
      </c>
      <c r="SM4" t="s" s="0">
        <v>729</v>
      </c>
      <c r="SN4" t="s" s="0">
        <v>2311</v>
      </c>
      <c r="SO4" t="s" s="0">
        <v>732</v>
      </c>
      <c r="SP4" t="s" s="0">
        <v>734</v>
      </c>
      <c r="SQ4" t="s" s="0">
        <v>736</v>
      </c>
      <c r="SR4" t="s" s="0">
        <v>738</v>
      </c>
      <c r="SS4" t="s" s="0">
        <v>742</v>
      </c>
      <c r="ST4" t="s" s="0">
        <v>2323</v>
      </c>
      <c r="SU4" t="s" s="0">
        <v>2320</v>
      </c>
      <c r="SV4" t="s" s="0">
        <v>739</v>
      </c>
      <c r="SW4" t="s" s="0">
        <v>752</v>
      </c>
      <c r="SX4" t="s" s="0">
        <v>754</v>
      </c>
      <c r="SY4" t="s" s="0">
        <v>756</v>
      </c>
      <c r="SZ4" t="s" s="0">
        <v>758</v>
      </c>
      <c r="TA4" t="s" s="0">
        <v>719</v>
      </c>
      <c r="TB4" t="s" s="0">
        <v>764</v>
      </c>
      <c r="TC4" t="s" s="0">
        <v>2335</v>
      </c>
      <c r="TD4" t="s" s="0">
        <v>766</v>
      </c>
      <c r="TE4" t="s" s="0">
        <v>761</v>
      </c>
      <c r="TF4" t="s" s="0">
        <v>2343</v>
      </c>
      <c r="TG4" t="s" s="0">
        <v>770</v>
      </c>
      <c r="TH4" t="s" s="0">
        <v>745</v>
      </c>
      <c r="TI4" t="s" s="0">
        <v>754</v>
      </c>
      <c r="TJ4" t="s" s="0">
        <v>2348</v>
      </c>
      <c r="TK4" t="s" s="0">
        <v>1890</v>
      </c>
      <c r="TL4" t="s" s="0">
        <v>774</v>
      </c>
      <c r="TM4" t="s" s="0">
        <v>777</v>
      </c>
      <c r="TN4" t="s" s="0">
        <v>2317</v>
      </c>
      <c r="TO4" t="s" s="0">
        <v>1388</v>
      </c>
      <c r="TP4" t="s" s="0">
        <v>1390</v>
      </c>
      <c r="TQ4" t="s" s="0">
        <v>2361</v>
      </c>
      <c r="TR4" t="s" s="0">
        <v>1394</v>
      </c>
      <c r="TS4" t="s" s="0">
        <v>1597</v>
      </c>
      <c r="TT4" t="s" s="0">
        <v>2366</v>
      </c>
      <c r="TU4" t="s" s="0">
        <v>1396</v>
      </c>
      <c r="TV4" t="s" s="0">
        <v>1398</v>
      </c>
      <c r="TW4" t="s" s="0">
        <v>2371</v>
      </c>
      <c r="TX4" t="s" s="0">
        <v>1400</v>
      </c>
      <c r="TY4" t="s" s="0">
        <v>1402</v>
      </c>
      <c r="TZ4" t="s" s="0">
        <v>1627</v>
      </c>
      <c r="UA4" t="s" s="0">
        <v>744</v>
      </c>
      <c r="UB4" t="s" s="0">
        <v>1457</v>
      </c>
      <c r="UC4" t="s" s="0">
        <v>1463</v>
      </c>
      <c r="UD4" t="s" s="0">
        <v>754</v>
      </c>
      <c r="UE4" t="s" s="0">
        <v>2381</v>
      </c>
      <c r="UF4" t="s" s="0">
        <v>1467</v>
      </c>
      <c r="UG4" t="s" s="0">
        <v>2385</v>
      </c>
      <c r="UH4" t="s" s="0">
        <v>1469</v>
      </c>
      <c r="UI4" t="s" s="0">
        <v>746</v>
      </c>
      <c r="UJ4" t="s" s="0">
        <v>719</v>
      </c>
      <c r="UK4" t="s" s="0">
        <v>2394</v>
      </c>
      <c r="UL4" t="s" s="0">
        <v>1472</v>
      </c>
      <c r="UM4" t="s" s="0">
        <v>1477</v>
      </c>
      <c r="UN4" t="s" s="0">
        <v>1488</v>
      </c>
      <c r="UO4" t="s" s="0">
        <v>2400</v>
      </c>
      <c r="UP4" t="s" s="0">
        <v>754</v>
      </c>
      <c r="UQ4" t="s" s="0">
        <v>1518</v>
      </c>
      <c r="UR4" t="s" s="0">
        <v>2319</v>
      </c>
      <c r="US4" t="s" s="0">
        <v>1521</v>
      </c>
      <c r="UT4" t="s" s="0">
        <v>1523</v>
      </c>
      <c r="UU4" t="s" s="0">
        <v>2429</v>
      </c>
      <c r="UV4" t="s" s="0">
        <v>1527</v>
      </c>
      <c r="UW4" t="s" s="0">
        <v>1552</v>
      </c>
      <c r="UX4" t="s" s="0">
        <v>720</v>
      </c>
      <c r="UY4" t="s" s="0">
        <v>1516</v>
      </c>
      <c r="UZ4" t="s" s="0">
        <v>719</v>
      </c>
      <c r="VA4" t="s" s="0">
        <v>2437</v>
      </c>
      <c r="VB4" t="s" s="0">
        <v>2318</v>
      </c>
      <c r="VC4" t="s" s="0">
        <v>2344</v>
      </c>
      <c r="VD4" t="s" s="0">
        <v>1566</v>
      </c>
      <c r="VE4" t="s" s="0">
        <v>1568</v>
      </c>
      <c r="VF4" t="s" s="0">
        <v>754</v>
      </c>
      <c r="VG4" t="s" s="0">
        <v>2468</v>
      </c>
      <c r="VH4" t="s" s="0">
        <v>1572</v>
      </c>
      <c r="VI4" t="s" s="0">
        <v>1574</v>
      </c>
      <c r="VJ4" t="s" s="0">
        <v>719</v>
      </c>
      <c r="VK4" t="s" s="0">
        <v>715</v>
      </c>
      <c r="VL4" t="s" s="0">
        <v>719</v>
      </c>
      <c r="VM4" t="s" s="0">
        <v>724</v>
      </c>
      <c r="VN4" t="s" s="0">
        <v>727</v>
      </c>
      <c r="VO4" t="s" s="0">
        <v>729</v>
      </c>
      <c r="VP4" t="s" s="0">
        <v>734</v>
      </c>
      <c r="VQ4" t="s" s="0">
        <v>736</v>
      </c>
      <c r="VR4" t="s" s="0">
        <v>738</v>
      </c>
      <c r="VS4" t="s" s="0">
        <v>742</v>
      </c>
      <c r="VT4" t="s" s="0">
        <v>1876</v>
      </c>
      <c r="VU4" t="s" s="0">
        <v>739</v>
      </c>
      <c r="VV4" t="s" s="0">
        <v>752</v>
      </c>
      <c r="VW4" t="s" s="0">
        <v>754</v>
      </c>
      <c r="VX4" t="s" s="0">
        <v>756</v>
      </c>
      <c r="VY4" t="s" s="0">
        <v>758</v>
      </c>
      <c r="VZ4" t="s" s="0">
        <v>719</v>
      </c>
      <c r="WA4" t="s" s="0">
        <v>764</v>
      </c>
      <c r="WB4" t="s" s="0">
        <v>766</v>
      </c>
      <c r="WC4" t="s" s="0">
        <v>761</v>
      </c>
      <c r="WD4" t="s" s="0">
        <v>770</v>
      </c>
      <c r="WE4" t="s" s="0">
        <v>745</v>
      </c>
      <c r="WF4" t="s" s="0">
        <v>1890</v>
      </c>
      <c r="WG4" t="s" s="0">
        <v>774</v>
      </c>
      <c r="WH4" t="s" s="0">
        <v>777</v>
      </c>
      <c r="WI4" t="s" s="0">
        <v>1388</v>
      </c>
      <c r="WJ4" t="s" s="0">
        <v>1390</v>
      </c>
      <c r="WK4" t="s" s="0">
        <v>1394</v>
      </c>
      <c r="WL4" t="s" s="0">
        <v>1396</v>
      </c>
      <c r="WM4" t="s" s="0">
        <v>1398</v>
      </c>
      <c r="WN4" t="s" s="0">
        <v>1400</v>
      </c>
      <c r="WO4" t="s" s="0">
        <v>1402</v>
      </c>
      <c r="WP4" t="s" s="0">
        <v>1627</v>
      </c>
      <c r="WQ4" t="s" s="0">
        <v>1421</v>
      </c>
      <c r="WR4" t="s" s="0">
        <v>744</v>
      </c>
      <c r="WS4" t="s" s="0">
        <v>1457</v>
      </c>
      <c r="WT4" t="s" s="0">
        <v>754</v>
      </c>
      <c r="WU4" t="s" s="0">
        <v>754</v>
      </c>
      <c r="WV4" t="s" s="0">
        <v>1467</v>
      </c>
      <c r="WW4" t="s" s="0">
        <v>1469</v>
      </c>
      <c r="WX4" t="s" s="0">
        <v>746</v>
      </c>
      <c r="WY4" t="s" s="0">
        <v>2521</v>
      </c>
      <c r="WZ4" t="s" s="0">
        <v>1488</v>
      </c>
      <c r="XA4" t="s" s="0">
        <v>1598</v>
      </c>
      <c r="XB4" t="s" s="0">
        <v>754</v>
      </c>
      <c r="XC4" t="s" s="0">
        <v>1518</v>
      </c>
      <c r="XD4" t="s" s="0">
        <v>1521</v>
      </c>
      <c r="XE4" t="s" s="0">
        <v>1523</v>
      </c>
      <c r="XF4" t="s" s="0">
        <v>1527</v>
      </c>
      <c r="XG4" t="s" s="0">
        <v>1552</v>
      </c>
      <c r="XH4" t="s" s="0">
        <v>720</v>
      </c>
      <c r="XI4" t="s" s="0">
        <v>1516</v>
      </c>
      <c r="XJ4" t="s" s="0">
        <v>719</v>
      </c>
      <c r="XK4" t="s" s="0">
        <v>1595</v>
      </c>
      <c r="XL4" t="s" s="0">
        <v>1566</v>
      </c>
      <c r="XM4" t="s" s="0">
        <v>1568</v>
      </c>
      <c r="XN4" t="s" s="0">
        <v>719</v>
      </c>
      <c r="XO4" t="s" s="0">
        <v>754</v>
      </c>
      <c r="XP4" t="s" s="0">
        <v>1572</v>
      </c>
      <c r="XQ4" t="s" s="0">
        <v>1574</v>
      </c>
      <c r="XR4" t="s" s="0">
        <v>719</v>
      </c>
      <c r="XS4" t="s" s="0">
        <v>1856</v>
      </c>
      <c r="XT4" t="s" s="0">
        <v>715</v>
      </c>
      <c r="XU4" t="s" s="0">
        <v>719</v>
      </c>
      <c r="XV4" t="s" s="0">
        <v>724</v>
      </c>
      <c r="XW4" t="s" s="0">
        <v>729</v>
      </c>
      <c r="XX4" t="s" s="0">
        <v>734</v>
      </c>
      <c r="XY4" t="s" s="0">
        <v>736</v>
      </c>
      <c r="XZ4" t="s" s="0">
        <v>738</v>
      </c>
      <c r="YA4" t="s" s="0">
        <v>742</v>
      </c>
      <c r="YB4" t="s" s="0">
        <v>719</v>
      </c>
      <c r="YC4" t="s" s="0">
        <v>1876</v>
      </c>
      <c r="YD4" t="s" s="0">
        <v>739</v>
      </c>
      <c r="YE4" t="s" s="0">
        <v>752</v>
      </c>
      <c r="YF4" t="s" s="0">
        <v>2564</v>
      </c>
      <c r="YG4" t="s" s="0">
        <v>754</v>
      </c>
      <c r="YH4" t="s" s="0">
        <v>756</v>
      </c>
      <c r="YI4" t="s" s="0">
        <v>758</v>
      </c>
      <c r="YJ4" t="s" s="0">
        <v>719</v>
      </c>
      <c r="YK4" t="s" s="0">
        <v>2557</v>
      </c>
      <c r="YL4" t="s" s="0">
        <v>764</v>
      </c>
      <c r="YM4" t="s" s="0">
        <v>766</v>
      </c>
      <c r="YN4" t="s" s="0">
        <v>1711</v>
      </c>
      <c r="YO4" t="s" s="0">
        <v>761</v>
      </c>
      <c r="YP4" t="s" s="0">
        <v>770</v>
      </c>
      <c r="YQ4" t="s" s="0">
        <v>745</v>
      </c>
      <c r="YR4" t="s" s="0">
        <v>1719</v>
      </c>
      <c r="YS4" t="s" s="0">
        <v>774</v>
      </c>
      <c r="YT4" t="s" s="0">
        <v>777</v>
      </c>
      <c r="YU4" t="s" s="0">
        <v>1388</v>
      </c>
      <c r="YV4" t="s" s="0">
        <v>1390</v>
      </c>
      <c r="YW4" t="s" s="0">
        <v>1394</v>
      </c>
      <c r="YX4" t="s" s="0">
        <v>2554</v>
      </c>
      <c r="YY4" t="s" s="0">
        <v>1396</v>
      </c>
      <c r="YZ4" t="s" s="0">
        <v>1398</v>
      </c>
      <c r="ZA4" t="s" s="0">
        <v>1400</v>
      </c>
      <c r="ZB4" t="s" s="0">
        <v>1402</v>
      </c>
      <c r="ZC4" t="s" s="0">
        <v>1627</v>
      </c>
      <c r="ZD4" t="s" s="0">
        <v>2724</v>
      </c>
      <c r="ZE4" t="s" s="0">
        <v>1457</v>
      </c>
      <c r="ZF4" t="s" s="0">
        <v>2728</v>
      </c>
      <c r="ZG4" t="s" s="0">
        <v>2555</v>
      </c>
      <c r="ZH4" t="s" s="0">
        <v>754</v>
      </c>
      <c r="ZI4" t="s" s="0">
        <v>1467</v>
      </c>
      <c r="ZJ4" t="s" s="0">
        <v>1469</v>
      </c>
      <c r="ZK4" t="s" s="0">
        <v>746</v>
      </c>
      <c r="ZL4" t="s" s="0">
        <v>2737</v>
      </c>
      <c r="ZM4" t="s" s="0">
        <v>754</v>
      </c>
      <c r="ZN4" t="s" s="0">
        <v>2741</v>
      </c>
      <c r="ZO4" t="s" s="0">
        <v>1477</v>
      </c>
      <c r="ZP4" t="s" s="0">
        <v>2745</v>
      </c>
      <c r="ZQ4" t="s" s="0">
        <v>754</v>
      </c>
      <c r="ZR4" t="s" s="0">
        <v>2770</v>
      </c>
      <c r="ZS4" t="s" s="0">
        <v>1518</v>
      </c>
      <c r="ZT4" t="s" s="0">
        <v>1521</v>
      </c>
      <c r="ZU4" t="s" s="0">
        <v>1523</v>
      </c>
      <c r="ZV4" t="s" s="0">
        <v>719</v>
      </c>
      <c r="ZW4" t="s" s="0">
        <v>1527</v>
      </c>
      <c r="ZX4" t="s" s="0">
        <v>754</v>
      </c>
      <c r="ZY4" t="s" s="0">
        <v>2781</v>
      </c>
      <c r="ZZ4" t="s" s="0">
        <v>1552</v>
      </c>
      <c r="AAA4" t="s" s="0">
        <v>720</v>
      </c>
      <c r="AAB4" t="s" s="0">
        <v>1516</v>
      </c>
      <c r="AAC4" t="s" s="0">
        <v>2787</v>
      </c>
      <c r="AAD4" t="s" s="0">
        <v>719</v>
      </c>
      <c r="AAE4" t="s" s="0">
        <v>1566</v>
      </c>
      <c r="AAF4" t="s" s="0">
        <v>1568</v>
      </c>
      <c r="AAG4" t="s" s="0">
        <v>754</v>
      </c>
      <c r="AAH4" t="s" s="0">
        <v>1572</v>
      </c>
      <c r="AAI4" t="s" s="0">
        <v>2795</v>
      </c>
      <c r="AAJ4" t="s" s="0">
        <v>1574</v>
      </c>
      <c r="AAK4" t="s" s="0">
        <v>719</v>
      </c>
      <c r="AAL4" t="s" s="0">
        <v>1712</v>
      </c>
      <c r="AAM4" t="s" s="0">
        <v>1856</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694</v>
      </c>
      <c r="AX5" t="s" s="0">
        <v>309</v>
      </c>
      <c r="AY5" t="s" s="0">
        <v>694</v>
      </c>
      <c r="AZ5" t="s" s="0">
        <v>580</v>
      </c>
      <c r="BA5" t="s" s="0">
        <v>585</v>
      </c>
      <c r="BB5" t="s" s="0">
        <v>309</v>
      </c>
      <c r="BC5" t="s" s="0">
        <v>592</v>
      </c>
      <c r="BD5" t="s" s="0">
        <v>592</v>
      </c>
      <c r="BE5" t="s" s="0">
        <v>585</v>
      </c>
      <c r="BF5" t="s" s="0">
        <v>309</v>
      </c>
      <c r="BG5" t="s" s="0">
        <v>759</v>
      </c>
      <c r="BH5" t="s" s="0">
        <v>309</v>
      </c>
      <c r="BI5" t="s" s="0">
        <v>309</v>
      </c>
      <c r="BJ5" t="s" s="0">
        <v>309</v>
      </c>
      <c r="BK5" t="s" s="0">
        <v>585</v>
      </c>
      <c r="BL5" t="s" s="0">
        <v>309</v>
      </c>
      <c r="BM5" t="s" s="0">
        <v>694</v>
      </c>
      <c r="BN5" t="s" s="0">
        <v>309</v>
      </c>
      <c r="BO5" t="s" s="0">
        <v>309</v>
      </c>
      <c r="BP5" t="s" s="0">
        <v>309</v>
      </c>
      <c r="BQ5" t="s" s="0">
        <v>585</v>
      </c>
      <c r="BR5" t="s" s="0">
        <v>309</v>
      </c>
      <c r="BS5" t="s" s="0">
        <v>309</v>
      </c>
      <c r="BT5" t="s" s="0">
        <v>585</v>
      </c>
      <c r="BU5" t="s" s="0">
        <v>580</v>
      </c>
      <c r="BV5" t="s" s="0">
        <v>309</v>
      </c>
      <c r="BW5" t="s" s="0">
        <v>759</v>
      </c>
      <c r="BX5" t="s" s="0">
        <v>309</v>
      </c>
      <c r="BY5" t="s" s="0">
        <v>309</v>
      </c>
      <c r="BZ5" t="s" s="0">
        <v>309</v>
      </c>
      <c r="CA5" t="s" s="0">
        <v>309</v>
      </c>
      <c r="CB5" t="s" s="0">
        <v>759</v>
      </c>
      <c r="CC5" t="s" s="0">
        <v>309</v>
      </c>
      <c r="CD5" t="s" s="0">
        <v>309</v>
      </c>
      <c r="CE5" t="s" s="0">
        <v>585</v>
      </c>
      <c r="CF5" t="s" s="0">
        <v>309</v>
      </c>
      <c r="CG5" t="s" s="0">
        <v>309</v>
      </c>
      <c r="CH5" t="s" s="0">
        <v>694</v>
      </c>
      <c r="CI5" t="s" s="0">
        <v>309</v>
      </c>
      <c r="CJ5" t="s" s="0">
        <v>592</v>
      </c>
      <c r="CK5" t="s" s="0">
        <v>309</v>
      </c>
      <c r="CL5" t="s" s="0">
        <v>309</v>
      </c>
      <c r="CM5" t="s" s="0">
        <v>309</v>
      </c>
      <c r="CN5" t="s" s="0">
        <v>585</v>
      </c>
      <c r="CO5" t="s" s="0">
        <v>309</v>
      </c>
      <c r="CP5" t="s" s="0">
        <v>759</v>
      </c>
      <c r="CQ5" t="s" s="0">
        <v>309</v>
      </c>
      <c r="CR5" t="s" s="0">
        <v>309</v>
      </c>
      <c r="CS5" t="s" s="0">
        <v>309</v>
      </c>
      <c r="CT5" t="s" s="0">
        <v>585</v>
      </c>
      <c r="CU5" t="s" s="0">
        <v>585</v>
      </c>
      <c r="CV5" t="s" s="0">
        <v>309</v>
      </c>
      <c r="CW5" t="s" s="0">
        <v>309</v>
      </c>
      <c r="CX5" t="s" s="0">
        <v>309</v>
      </c>
      <c r="CY5" t="s" s="0">
        <v>309</v>
      </c>
      <c r="CZ5" t="s" s="0">
        <v>585</v>
      </c>
      <c r="DA5" t="s" s="0">
        <v>309</v>
      </c>
      <c r="DB5" t="s" s="0">
        <v>309</v>
      </c>
      <c r="DC5" t="s" s="0">
        <v>309</v>
      </c>
      <c r="DD5" t="s" s="0">
        <v>309</v>
      </c>
      <c r="DE5" t="s" s="0">
        <v>309</v>
      </c>
      <c r="DF5" t="s" s="0">
        <v>309</v>
      </c>
      <c r="DG5" t="s" s="0">
        <v>309</v>
      </c>
      <c r="DH5" t="s" s="0">
        <v>309</v>
      </c>
      <c r="DI5" t="s" s="0">
        <v>309</v>
      </c>
      <c r="DJ5" t="s" s="0">
        <v>694</v>
      </c>
      <c r="DK5" t="s" s="0">
        <v>694</v>
      </c>
      <c r="DL5" t="s" s="0">
        <v>580</v>
      </c>
      <c r="DM5" t="s" s="0">
        <v>585</v>
      </c>
      <c r="DN5" t="s" s="0">
        <v>309</v>
      </c>
      <c r="DO5" t="s" s="0">
        <v>592</v>
      </c>
      <c r="DP5" t="s" s="0">
        <v>592</v>
      </c>
      <c r="DQ5" t="s" s="0">
        <v>585</v>
      </c>
      <c r="DR5" t="s" s="0">
        <v>309</v>
      </c>
      <c r="DS5" t="s" s="0">
        <v>759</v>
      </c>
      <c r="DT5" t="s" s="0">
        <v>309</v>
      </c>
      <c r="DU5" t="s" s="0">
        <v>309</v>
      </c>
      <c r="DV5" t="s" s="0">
        <v>309</v>
      </c>
      <c r="DW5" t="s" s="0">
        <v>309</v>
      </c>
      <c r="DX5" t="s" s="0">
        <v>585</v>
      </c>
      <c r="DY5" t="s" s="0">
        <v>309</v>
      </c>
      <c r="DZ5" t="s" s="0">
        <v>694</v>
      </c>
      <c r="EA5" t="s" s="0">
        <v>309</v>
      </c>
      <c r="EB5" t="s" s="0">
        <v>309</v>
      </c>
      <c r="EC5" t="s" s="0">
        <v>309</v>
      </c>
      <c r="ED5" t="s" s="0">
        <v>309</v>
      </c>
      <c r="EE5" t="s" s="0">
        <v>585</v>
      </c>
      <c r="EF5" t="s" s="0">
        <v>309</v>
      </c>
      <c r="EG5" t="s" s="0">
        <v>580</v>
      </c>
      <c r="EH5" t="s" s="0">
        <v>309</v>
      </c>
      <c r="EI5" t="s" s="0">
        <v>759</v>
      </c>
      <c r="EJ5" t="s" s="0">
        <v>309</v>
      </c>
      <c r="EK5" t="s" s="0">
        <v>309</v>
      </c>
      <c r="EL5" t="s" s="0">
        <v>309</v>
      </c>
      <c r="EM5" t="s" s="0">
        <v>759</v>
      </c>
      <c r="EN5" t="s" s="0">
        <v>585</v>
      </c>
      <c r="EO5" t="s" s="0">
        <v>585</v>
      </c>
      <c r="EP5" t="s" s="0">
        <v>309</v>
      </c>
      <c r="EQ5" t="s" s="0">
        <v>309</v>
      </c>
      <c r="ER5" t="s" s="0">
        <v>309</v>
      </c>
      <c r="ES5" t="s" s="0">
        <v>694</v>
      </c>
      <c r="ET5" t="s" s="0">
        <v>309</v>
      </c>
      <c r="EU5" t="s" s="0">
        <v>585</v>
      </c>
      <c r="EV5" t="s" s="0">
        <v>585</v>
      </c>
      <c r="EW5" t="s" s="0">
        <v>309</v>
      </c>
      <c r="EX5" t="s" s="0">
        <v>759</v>
      </c>
      <c r="EY5" t="s" s="0">
        <v>309</v>
      </c>
      <c r="EZ5" t="s" s="0">
        <v>309</v>
      </c>
      <c r="FA5" t="s" s="0">
        <v>309</v>
      </c>
      <c r="FB5" t="s" s="0">
        <v>585</v>
      </c>
      <c r="FC5" t="s" s="0">
        <v>585</v>
      </c>
      <c r="FD5" t="s" s="0">
        <v>309</v>
      </c>
      <c r="FE5" t="s" s="0">
        <v>309</v>
      </c>
      <c r="FF5" t="s" s="0">
        <v>309</v>
      </c>
      <c r="FG5" t="s" s="0">
        <v>309</v>
      </c>
      <c r="FH5" t="s" s="0">
        <v>309</v>
      </c>
      <c r="FI5" t="s" s="0">
        <v>585</v>
      </c>
      <c r="FJ5" t="s" s="0">
        <v>309</v>
      </c>
      <c r="FK5" t="s" s="0">
        <v>309</v>
      </c>
      <c r="FL5" t="s" s="0">
        <v>309</v>
      </c>
      <c r="FM5" t="s" s="0">
        <v>309</v>
      </c>
      <c r="FN5" t="s" s="0">
        <v>309</v>
      </c>
      <c r="FO5" t="s" s="0">
        <v>309</v>
      </c>
      <c r="FP5" t="s" s="0">
        <v>309</v>
      </c>
      <c r="FQ5" t="s" s="0">
        <v>309</v>
      </c>
      <c r="FR5" t="s" s="0">
        <v>309</v>
      </c>
      <c r="FS5" t="s" s="0">
        <v>309</v>
      </c>
      <c r="FT5" t="s" s="0">
        <v>309</v>
      </c>
      <c r="FU5" t="s" s="0">
        <v>309</v>
      </c>
      <c r="FV5" t="s" s="0">
        <v>694</v>
      </c>
      <c r="FW5" t="s" s="0">
        <v>694</v>
      </c>
      <c r="FX5" t="s" s="0">
        <v>580</v>
      </c>
      <c r="FY5" t="s" s="0">
        <v>585</v>
      </c>
      <c r="FZ5" t="s" s="0">
        <v>309</v>
      </c>
      <c r="GA5" t="s" s="0">
        <v>592</v>
      </c>
      <c r="GB5" t="s" s="0">
        <v>592</v>
      </c>
      <c r="GC5" t="s" s="0">
        <v>585</v>
      </c>
      <c r="GD5" t="s" s="0">
        <v>309</v>
      </c>
      <c r="GE5" t="s" s="0">
        <v>759</v>
      </c>
      <c r="GF5" t="s" s="0">
        <v>309</v>
      </c>
      <c r="GG5" t="s" s="0">
        <v>309</v>
      </c>
      <c r="GH5" t="s" s="0">
        <v>309</v>
      </c>
      <c r="GI5" t="s" s="0">
        <v>309</v>
      </c>
      <c r="GJ5" t="s" s="0">
        <v>309</v>
      </c>
      <c r="GK5" t="s" s="0">
        <v>585</v>
      </c>
      <c r="GL5" t="s" s="0">
        <v>309</v>
      </c>
      <c r="GM5" t="s" s="0">
        <v>694</v>
      </c>
      <c r="GN5" t="s" s="0">
        <v>309</v>
      </c>
      <c r="GO5" t="s" s="0">
        <v>309</v>
      </c>
      <c r="GP5" t="s" s="0">
        <v>309</v>
      </c>
      <c r="GQ5" t="s" s="0">
        <v>309</v>
      </c>
      <c r="GR5" t="s" s="0">
        <v>309</v>
      </c>
      <c r="GS5" t="s" s="0">
        <v>585</v>
      </c>
      <c r="GT5" t="s" s="0">
        <v>580</v>
      </c>
      <c r="GU5" t="s" s="0">
        <v>309</v>
      </c>
      <c r="GV5" t="s" s="0">
        <v>759</v>
      </c>
      <c r="GW5" t="s" s="0">
        <v>309</v>
      </c>
      <c r="GX5" t="s" s="0">
        <v>309</v>
      </c>
      <c r="GY5" t="s" s="0">
        <v>309</v>
      </c>
      <c r="GZ5" t="s" s="0">
        <v>759</v>
      </c>
      <c r="HA5" t="s" s="0">
        <v>309</v>
      </c>
      <c r="HB5" t="s" s="0">
        <v>585</v>
      </c>
      <c r="HC5" t="s" s="0">
        <v>585</v>
      </c>
      <c r="HD5" t="s" s="0">
        <v>309</v>
      </c>
      <c r="HE5" t="s" s="0">
        <v>309</v>
      </c>
      <c r="HF5" t="s" s="0">
        <v>694</v>
      </c>
      <c r="HG5" t="s" s="0">
        <v>309</v>
      </c>
      <c r="HH5" t="s" s="0">
        <v>309</v>
      </c>
      <c r="HI5" t="s" s="0">
        <v>585</v>
      </c>
      <c r="HJ5" t="s" s="0">
        <v>585</v>
      </c>
      <c r="HK5" t="s" s="0">
        <v>309</v>
      </c>
      <c r="HL5" t="s" s="0">
        <v>759</v>
      </c>
      <c r="HM5" t="s" s="0">
        <v>309</v>
      </c>
      <c r="HN5" t="s" s="0">
        <v>309</v>
      </c>
      <c r="HO5" t="s" s="0">
        <v>309</v>
      </c>
      <c r="HP5" t="s" s="0">
        <v>585</v>
      </c>
      <c r="HQ5" t="s" s="0">
        <v>585</v>
      </c>
      <c r="HR5" t="s" s="0">
        <v>309</v>
      </c>
      <c r="HS5" t="s" s="0">
        <v>309</v>
      </c>
      <c r="HT5" t="s" s="0">
        <v>309</v>
      </c>
      <c r="HU5" t="s" s="0">
        <v>309</v>
      </c>
      <c r="HV5" t="s" s="0">
        <v>309</v>
      </c>
      <c r="HW5" t="s" s="0">
        <v>585</v>
      </c>
      <c r="HX5" t="s" s="0">
        <v>309</v>
      </c>
      <c r="HY5" t="s" s="0">
        <v>309</v>
      </c>
      <c r="HZ5" t="s" s="0">
        <v>309</v>
      </c>
      <c r="IA5" t="s" s="0">
        <v>592</v>
      </c>
      <c r="IB5" t="s" s="0">
        <v>309</v>
      </c>
      <c r="IC5" t="s" s="0">
        <v>309</v>
      </c>
      <c r="ID5" t="s" s="0">
        <v>309</v>
      </c>
      <c r="IE5" t="s" s="0">
        <v>309</v>
      </c>
      <c r="IF5" t="s" s="0">
        <v>694</v>
      </c>
      <c r="IG5" t="s" s="0">
        <v>694</v>
      </c>
      <c r="IH5" t="s" s="0">
        <v>580</v>
      </c>
      <c r="II5" t="s" s="0">
        <v>585</v>
      </c>
      <c r="IJ5" t="s" s="0">
        <v>309</v>
      </c>
      <c r="IK5" t="s" s="0">
        <v>592</v>
      </c>
      <c r="IL5" t="s" s="0">
        <v>592</v>
      </c>
      <c r="IM5" t="s" s="0">
        <v>309</v>
      </c>
      <c r="IN5" t="s" s="0">
        <v>759</v>
      </c>
      <c r="IO5" t="s" s="0">
        <v>309</v>
      </c>
      <c r="IP5" t="s" s="0">
        <v>309</v>
      </c>
      <c r="IQ5" t="s" s="0">
        <v>309</v>
      </c>
      <c r="IR5" t="s" s="0">
        <v>585</v>
      </c>
      <c r="IS5" t="s" s="0">
        <v>309</v>
      </c>
      <c r="IT5" t="s" s="0">
        <v>694</v>
      </c>
      <c r="IU5" t="s" s="0">
        <v>309</v>
      </c>
      <c r="IV5" t="s" s="0">
        <v>309</v>
      </c>
      <c r="IW5" t="s" s="0">
        <v>585</v>
      </c>
      <c r="IX5" t="s" s="0">
        <v>309</v>
      </c>
      <c r="IY5" t="s" s="0">
        <v>309</v>
      </c>
      <c r="IZ5" t="s" s="0">
        <v>585</v>
      </c>
      <c r="JA5" t="s" s="0">
        <v>309</v>
      </c>
      <c r="JB5" t="s" s="0">
        <v>580</v>
      </c>
      <c r="JC5" t="s" s="0">
        <v>309</v>
      </c>
      <c r="JD5" t="s" s="0">
        <v>759</v>
      </c>
      <c r="JE5" t="s" s="0">
        <v>309</v>
      </c>
      <c r="JF5" t="s" s="0">
        <v>309</v>
      </c>
      <c r="JG5" t="s" s="0">
        <v>309</v>
      </c>
      <c r="JH5" t="s" s="0">
        <v>309</v>
      </c>
      <c r="JI5" t="s" s="0">
        <v>759</v>
      </c>
      <c r="JJ5" t="s" s="0">
        <v>585</v>
      </c>
      <c r="JK5" t="s" s="0">
        <v>309</v>
      </c>
      <c r="JL5" t="s" s="0">
        <v>592</v>
      </c>
      <c r="JM5" t="s" s="0">
        <v>309</v>
      </c>
      <c r="JN5" t="s" s="0">
        <v>309</v>
      </c>
      <c r="JO5" t="s" s="0">
        <v>694</v>
      </c>
      <c r="JP5" t="s" s="0">
        <v>309</v>
      </c>
      <c r="JQ5" t="s" s="0">
        <v>309</v>
      </c>
      <c r="JR5" t="s" s="0">
        <v>309</v>
      </c>
      <c r="JS5" t="s" s="0">
        <v>585</v>
      </c>
      <c r="JT5" t="s" s="0">
        <v>309</v>
      </c>
      <c r="JU5" t="s" s="0">
        <v>759</v>
      </c>
      <c r="JV5" t="s" s="0">
        <v>309</v>
      </c>
      <c r="JW5" t="s" s="0">
        <v>309</v>
      </c>
      <c r="JX5" t="s" s="0">
        <v>309</v>
      </c>
      <c r="JY5" t="s" s="0">
        <v>585</v>
      </c>
      <c r="JZ5" t="s" s="0">
        <v>585</v>
      </c>
      <c r="KA5" t="s" s="0">
        <v>309</v>
      </c>
      <c r="KB5" t="s" s="0">
        <v>309</v>
      </c>
      <c r="KC5" t="s" s="0">
        <v>309</v>
      </c>
      <c r="KD5" t="s" s="0">
        <v>309</v>
      </c>
      <c r="KE5" t="s" s="0">
        <v>585</v>
      </c>
      <c r="KF5" t="s" s="0">
        <v>309</v>
      </c>
      <c r="KG5" t="s" s="0">
        <v>309</v>
      </c>
      <c r="KH5" t="s" s="0">
        <v>309</v>
      </c>
      <c r="KI5" t="s" s="0">
        <v>309</v>
      </c>
      <c r="KJ5" t="s" s="0">
        <v>309</v>
      </c>
      <c r="KK5" t="s" s="0">
        <v>309</v>
      </c>
      <c r="KL5" t="s" s="0">
        <v>309</v>
      </c>
      <c r="KM5" t="s" s="0">
        <v>309</v>
      </c>
      <c r="KN5" t="s" s="0">
        <v>694</v>
      </c>
      <c r="KO5" t="s" s="0">
        <v>694</v>
      </c>
      <c r="KP5" t="s" s="0">
        <v>580</v>
      </c>
      <c r="KQ5" t="s" s="0">
        <v>585</v>
      </c>
      <c r="KR5" t="s" s="0">
        <v>309</v>
      </c>
      <c r="KS5" t="s" s="0">
        <v>309</v>
      </c>
      <c r="KT5" t="s" s="0">
        <v>592</v>
      </c>
      <c r="KU5" t="s" s="0">
        <v>592</v>
      </c>
      <c r="KV5" t="s" s="0">
        <v>585</v>
      </c>
      <c r="KW5" t="s" s="0">
        <v>309</v>
      </c>
      <c r="KX5" t="s" s="0">
        <v>759</v>
      </c>
      <c r="KY5" t="s" s="0">
        <v>309</v>
      </c>
      <c r="KZ5" t="s" s="0">
        <v>309</v>
      </c>
      <c r="LA5" t="s" s="0">
        <v>309</v>
      </c>
      <c r="LB5" t="s" s="0">
        <v>585</v>
      </c>
      <c r="LC5" t="s" s="0">
        <v>309</v>
      </c>
      <c r="LD5" t="s" s="0">
        <v>694</v>
      </c>
      <c r="LE5" t="s" s="0">
        <v>309</v>
      </c>
      <c r="LF5" t="s" s="0">
        <v>309</v>
      </c>
      <c r="LG5" t="s" s="0">
        <v>309</v>
      </c>
      <c r="LH5" t="s" s="0">
        <v>309</v>
      </c>
      <c r="LI5" t="s" s="0">
        <v>309</v>
      </c>
      <c r="LJ5" t="s" s="0">
        <v>585</v>
      </c>
      <c r="LK5" t="s" s="0">
        <v>309</v>
      </c>
      <c r="LL5" t="s" s="0">
        <v>580</v>
      </c>
      <c r="LM5" t="s" s="0">
        <v>309</v>
      </c>
      <c r="LN5" t="s" s="0">
        <v>759</v>
      </c>
      <c r="LO5" t="s" s="0">
        <v>309</v>
      </c>
      <c r="LP5" t="s" s="0">
        <v>309</v>
      </c>
      <c r="LQ5" t="s" s="0">
        <v>309</v>
      </c>
      <c r="LR5" t="s" s="0">
        <v>309</v>
      </c>
      <c r="LS5" t="s" s="0">
        <v>759</v>
      </c>
      <c r="LT5" t="s" s="0">
        <v>585</v>
      </c>
      <c r="LU5" t="s" s="0">
        <v>309</v>
      </c>
      <c r="LV5" t="s" s="0">
        <v>309</v>
      </c>
      <c r="LW5" t="s" s="0">
        <v>694</v>
      </c>
      <c r="LX5" t="s" s="0">
        <v>309</v>
      </c>
      <c r="LY5" t="s" s="0">
        <v>585</v>
      </c>
      <c r="LZ5" t="s" s="0">
        <v>309</v>
      </c>
      <c r="MA5" t="s" s="0">
        <v>759</v>
      </c>
      <c r="MB5" t="s" s="0">
        <v>309</v>
      </c>
      <c r="MC5" t="s" s="0">
        <v>309</v>
      </c>
      <c r="MD5" t="s" s="0">
        <v>309</v>
      </c>
      <c r="ME5" t="s" s="0">
        <v>585</v>
      </c>
      <c r="MF5" t="s" s="0">
        <v>585</v>
      </c>
      <c r="MG5" t="s" s="0">
        <v>309</v>
      </c>
      <c r="MH5" t="s" s="0">
        <v>309</v>
      </c>
      <c r="MI5" t="s" s="0">
        <v>309</v>
      </c>
      <c r="MJ5" t="s" s="0">
        <v>309</v>
      </c>
      <c r="MK5" t="s" s="0">
        <v>585</v>
      </c>
      <c r="ML5" t="s" s="0">
        <v>309</v>
      </c>
      <c r="MM5" t="s" s="0">
        <v>309</v>
      </c>
      <c r="MN5" t="s" s="0">
        <v>309</v>
      </c>
      <c r="MO5" t="s" s="0">
        <v>309</v>
      </c>
      <c r="MP5" t="s" s="0">
        <v>309</v>
      </c>
      <c r="MQ5" t="s" s="0">
        <v>309</v>
      </c>
      <c r="MR5" t="s" s="0">
        <v>309</v>
      </c>
      <c r="MS5" t="s" s="0">
        <v>309</v>
      </c>
      <c r="MT5" t="s" s="0">
        <v>309</v>
      </c>
      <c r="MU5" t="s" s="0">
        <v>309</v>
      </c>
      <c r="MV5" t="s" s="0">
        <v>309</v>
      </c>
      <c r="MW5" t="s" s="0">
        <v>694</v>
      </c>
      <c r="MX5" t="s" s="0">
        <v>694</v>
      </c>
      <c r="MY5" t="s" s="0">
        <v>580</v>
      </c>
      <c r="MZ5" t="s" s="0">
        <v>694</v>
      </c>
      <c r="NA5" t="s" s="0">
        <v>585</v>
      </c>
      <c r="NB5" t="s" s="0">
        <v>309</v>
      </c>
      <c r="NC5" t="s" s="0">
        <v>309</v>
      </c>
      <c r="ND5" t="s" s="0">
        <v>592</v>
      </c>
      <c r="NE5" t="s" s="0">
        <v>592</v>
      </c>
      <c r="NF5" t="s" s="0">
        <v>585</v>
      </c>
      <c r="NG5" t="s" s="0">
        <v>309</v>
      </c>
      <c r="NH5" t="s" s="0">
        <v>759</v>
      </c>
      <c r="NI5" t="s" s="0">
        <v>309</v>
      </c>
      <c r="NJ5" t="s" s="0">
        <v>309</v>
      </c>
      <c r="NK5" t="s" s="0">
        <v>309</v>
      </c>
      <c r="NL5" t="s" s="0">
        <v>309</v>
      </c>
      <c r="NM5" t="s" s="0">
        <v>585</v>
      </c>
      <c r="NN5" t="s" s="0">
        <v>309</v>
      </c>
      <c r="NO5" t="s" s="0">
        <v>694</v>
      </c>
      <c r="NP5" t="s" s="0">
        <v>309</v>
      </c>
      <c r="NQ5" t="s" s="0">
        <v>309</v>
      </c>
      <c r="NR5" t="s" s="0">
        <v>309</v>
      </c>
      <c r="NS5" t="s" s="0">
        <v>309</v>
      </c>
      <c r="NT5" t="s" s="0">
        <v>309</v>
      </c>
      <c r="NU5" t="s" s="0">
        <v>585</v>
      </c>
      <c r="NV5" t="s" s="0">
        <v>309</v>
      </c>
      <c r="NW5" t="s" s="0">
        <v>580</v>
      </c>
      <c r="NX5" t="s" s="0">
        <v>309</v>
      </c>
      <c r="NY5" t="s" s="0">
        <v>759</v>
      </c>
      <c r="NZ5" t="s" s="0">
        <v>309</v>
      </c>
      <c r="OA5" t="s" s="0">
        <v>309</v>
      </c>
      <c r="OB5" t="s" s="0">
        <v>309</v>
      </c>
      <c r="OC5" t="s" s="0">
        <v>309</v>
      </c>
      <c r="OD5" t="s" s="0">
        <v>759</v>
      </c>
      <c r="OE5" t="s" s="0">
        <v>309</v>
      </c>
      <c r="OF5" t="s" s="0">
        <v>309</v>
      </c>
      <c r="OG5" t="s" s="0">
        <v>585</v>
      </c>
      <c r="OH5" t="s" s="0">
        <v>309</v>
      </c>
      <c r="OI5" t="s" s="0">
        <v>309</v>
      </c>
      <c r="OJ5" t="s" s="0">
        <v>585</v>
      </c>
      <c r="OK5" t="s" s="0">
        <v>694</v>
      </c>
      <c r="OL5" t="s" s="0">
        <v>309</v>
      </c>
      <c r="OM5" t="s" s="0">
        <v>309</v>
      </c>
      <c r="ON5" t="s" s="0">
        <v>585</v>
      </c>
      <c r="OO5" t="s" s="0">
        <v>309</v>
      </c>
      <c r="OP5" t="s" s="0">
        <v>759</v>
      </c>
      <c r="OQ5" t="s" s="0">
        <v>309</v>
      </c>
      <c r="OR5" t="s" s="0">
        <v>309</v>
      </c>
      <c r="OS5" t="s" s="0">
        <v>309</v>
      </c>
      <c r="OT5" t="s" s="0">
        <v>309</v>
      </c>
      <c r="OU5" t="s" s="0">
        <v>309</v>
      </c>
      <c r="OV5" t="s" s="0">
        <v>585</v>
      </c>
      <c r="OW5" t="s" s="0">
        <v>585</v>
      </c>
      <c r="OX5" t="s" s="0">
        <v>309</v>
      </c>
      <c r="OY5" t="s" s="0">
        <v>585</v>
      </c>
      <c r="OZ5" t="s" s="0">
        <v>309</v>
      </c>
      <c r="PA5" t="s" s="0">
        <v>309</v>
      </c>
      <c r="PB5" t="s" s="0">
        <v>309</v>
      </c>
      <c r="PC5" t="s" s="0">
        <v>309</v>
      </c>
      <c r="PD5" t="s" s="0">
        <v>585</v>
      </c>
      <c r="PE5" t="s" s="0">
        <v>309</v>
      </c>
      <c r="PF5" t="s" s="0">
        <v>309</v>
      </c>
      <c r="PG5" t="s" s="0">
        <v>309</v>
      </c>
      <c r="PH5" t="s" s="0">
        <v>309</v>
      </c>
      <c r="PI5" t="s" s="0">
        <v>580</v>
      </c>
      <c r="PJ5" t="s" s="0">
        <v>309</v>
      </c>
      <c r="PK5" t="s" s="0">
        <v>694</v>
      </c>
      <c r="PL5" t="s" s="0">
        <v>309</v>
      </c>
      <c r="PM5" t="s" s="0">
        <v>309</v>
      </c>
      <c r="PN5" t="s" s="0">
        <v>694</v>
      </c>
      <c r="PO5" t="s" s="0">
        <v>309</v>
      </c>
      <c r="PP5" t="s" s="0">
        <v>309</v>
      </c>
      <c r="PQ5" t="s" s="0">
        <v>694</v>
      </c>
      <c r="PR5" t="s" s="0">
        <v>309</v>
      </c>
      <c r="PS5" t="s" s="0">
        <v>694</v>
      </c>
      <c r="PT5" t="s" s="0">
        <v>580</v>
      </c>
      <c r="PU5" t="s" s="0">
        <v>309</v>
      </c>
      <c r="PV5" t="s" s="0">
        <v>585</v>
      </c>
      <c r="PW5" t="s" s="0">
        <v>309</v>
      </c>
      <c r="PX5" t="s" s="0">
        <v>309</v>
      </c>
      <c r="PY5" t="s" s="0">
        <v>592</v>
      </c>
      <c r="PZ5" t="s" s="0">
        <v>592</v>
      </c>
      <c r="QA5" t="s" s="0">
        <v>309</v>
      </c>
      <c r="QB5" t="s" s="0">
        <v>759</v>
      </c>
      <c r="QC5" t="s" s="0">
        <v>309</v>
      </c>
      <c r="QD5" t="s" s="0">
        <v>309</v>
      </c>
      <c r="QE5" t="s" s="0">
        <v>309</v>
      </c>
      <c r="QF5" t="s" s="0">
        <v>309</v>
      </c>
      <c r="QG5" t="s" s="0">
        <v>309</v>
      </c>
      <c r="QH5" t="s" s="0">
        <v>585</v>
      </c>
      <c r="QI5" t="s" s="0">
        <v>309</v>
      </c>
      <c r="QJ5" t="s" s="0">
        <v>694</v>
      </c>
      <c r="QK5" t="s" s="0">
        <v>309</v>
      </c>
      <c r="QL5" t="s" s="0">
        <v>309</v>
      </c>
      <c r="QM5" t="s" s="0">
        <v>309</v>
      </c>
      <c r="QN5" t="s" s="0">
        <v>309</v>
      </c>
      <c r="QO5" t="s" s="0">
        <v>309</v>
      </c>
      <c r="QP5" t="s" s="0">
        <v>585</v>
      </c>
      <c r="QQ5" t="s" s="0">
        <v>580</v>
      </c>
      <c r="QR5" t="s" s="0">
        <v>309</v>
      </c>
      <c r="QS5" t="s" s="0">
        <v>759</v>
      </c>
      <c r="QT5" t="s" s="0">
        <v>309</v>
      </c>
      <c r="QU5" t="s" s="0">
        <v>309</v>
      </c>
      <c r="QV5" t="s" s="0">
        <v>309</v>
      </c>
      <c r="QW5" t="s" s="0">
        <v>309</v>
      </c>
      <c r="QX5" t="s" s="0">
        <v>309</v>
      </c>
      <c r="QY5" t="s" s="0">
        <v>759</v>
      </c>
      <c r="QZ5" t="s" s="0">
        <v>309</v>
      </c>
      <c r="RA5" t="s" s="0">
        <v>309</v>
      </c>
      <c r="RB5" t="s" s="0">
        <v>585</v>
      </c>
      <c r="RC5" t="s" s="0">
        <v>309</v>
      </c>
      <c r="RD5" t="s" s="0">
        <v>309</v>
      </c>
      <c r="RE5" t="s" s="0">
        <v>309</v>
      </c>
      <c r="RF5" t="s" s="0">
        <v>309</v>
      </c>
      <c r="RG5" t="s" s="0">
        <v>694</v>
      </c>
      <c r="RH5" t="s" s="0">
        <v>694</v>
      </c>
      <c r="RI5" t="s" s="0">
        <v>309</v>
      </c>
      <c r="RJ5" t="s" s="0">
        <v>309</v>
      </c>
      <c r="RK5" t="s" s="0">
        <v>309</v>
      </c>
      <c r="RL5" t="s" s="0">
        <v>309</v>
      </c>
      <c r="RM5" t="s" s="0">
        <v>580</v>
      </c>
      <c r="RN5" t="s" s="0">
        <v>585</v>
      </c>
      <c r="RO5" t="s" s="0">
        <v>309</v>
      </c>
      <c r="RP5" t="s" s="0">
        <v>759</v>
      </c>
      <c r="RQ5" t="s" s="0">
        <v>309</v>
      </c>
      <c r="RR5" t="s" s="0">
        <v>309</v>
      </c>
      <c r="RS5" t="s" s="0">
        <v>309</v>
      </c>
      <c r="RT5" t="s" s="0">
        <v>309</v>
      </c>
      <c r="RU5" t="s" s="0">
        <v>309</v>
      </c>
      <c r="RV5" t="s" s="0">
        <v>585</v>
      </c>
      <c r="RW5" t="s" s="0">
        <v>585</v>
      </c>
      <c r="RX5" t="s" s="0">
        <v>309</v>
      </c>
      <c r="RY5" t="s" s="0">
        <v>309</v>
      </c>
      <c r="RZ5" t="s" s="0">
        <v>309</v>
      </c>
      <c r="SA5" t="s" s="0">
        <v>309</v>
      </c>
      <c r="SB5" t="s" s="0">
        <v>585</v>
      </c>
      <c r="SC5" t="s" s="0">
        <v>309</v>
      </c>
      <c r="SD5" t="s" s="0">
        <v>309</v>
      </c>
      <c r="SE5" t="s" s="0">
        <v>309</v>
      </c>
      <c r="SF5" t="s" s="0">
        <v>309</v>
      </c>
      <c r="SG5" t="s" s="0">
        <v>309</v>
      </c>
      <c r="SH5" t="s" s="0">
        <v>309</v>
      </c>
      <c r="SI5" t="s" s="0">
        <v>309</v>
      </c>
      <c r="SJ5" t="s" s="0">
        <v>309</v>
      </c>
      <c r="SK5" t="s" s="0">
        <v>309</v>
      </c>
      <c r="SL5" t="s" s="0">
        <v>309</v>
      </c>
      <c r="SM5" t="s" s="0">
        <v>694</v>
      </c>
      <c r="SN5" t="s" s="0">
        <v>694</v>
      </c>
      <c r="SO5" t="s" s="0">
        <v>309</v>
      </c>
      <c r="SP5" t="s" s="0">
        <v>694</v>
      </c>
      <c r="SQ5" t="s" s="0">
        <v>580</v>
      </c>
      <c r="SR5" t="s" s="0">
        <v>585</v>
      </c>
      <c r="SS5" t="s" s="0">
        <v>309</v>
      </c>
      <c r="ST5" t="s" s="0">
        <v>309</v>
      </c>
      <c r="SU5" t="s" s="0">
        <v>309</v>
      </c>
      <c r="SV5" t="s" s="0">
        <v>592</v>
      </c>
      <c r="SW5" t="s" s="0">
        <v>592</v>
      </c>
      <c r="SX5" t="s" s="0">
        <v>585</v>
      </c>
      <c r="SY5" t="s" s="0">
        <v>309</v>
      </c>
      <c r="SZ5" t="s" s="0">
        <v>759</v>
      </c>
      <c r="TA5" t="s" s="0">
        <v>309</v>
      </c>
      <c r="TB5" t="s" s="0">
        <v>309</v>
      </c>
      <c r="TC5" t="s" s="0">
        <v>309</v>
      </c>
      <c r="TD5" t="s" s="0">
        <v>309</v>
      </c>
      <c r="TE5" t="s" s="0">
        <v>585</v>
      </c>
      <c r="TF5" t="s" s="0">
        <v>585</v>
      </c>
      <c r="TG5" t="s" s="0">
        <v>309</v>
      </c>
      <c r="TH5" t="s" s="0">
        <v>694</v>
      </c>
      <c r="TI5" t="s" s="0">
        <v>585</v>
      </c>
      <c r="TJ5" t="s" s="0">
        <v>585</v>
      </c>
      <c r="TK5" t="s" s="0">
        <v>309</v>
      </c>
      <c r="TL5" t="s" s="0">
        <v>309</v>
      </c>
      <c r="TM5" t="s" s="0">
        <v>309</v>
      </c>
      <c r="TN5" t="s" s="0">
        <v>309</v>
      </c>
      <c r="TO5" t="s" s="0">
        <v>309</v>
      </c>
      <c r="TP5" t="s" s="0">
        <v>309</v>
      </c>
      <c r="TQ5" t="s" s="0">
        <v>592</v>
      </c>
      <c r="TR5" t="s" s="0">
        <v>585</v>
      </c>
      <c r="TS5" t="s" s="0">
        <v>309</v>
      </c>
      <c r="TT5" t="s" s="0">
        <v>309</v>
      </c>
      <c r="TU5" t="s" s="0">
        <v>580</v>
      </c>
      <c r="TV5" t="s" s="0">
        <v>309</v>
      </c>
      <c r="TW5" t="s" s="0">
        <v>759</v>
      </c>
      <c r="TX5" t="s" s="0">
        <v>759</v>
      </c>
      <c r="TY5" t="s" s="0">
        <v>309</v>
      </c>
      <c r="TZ5" t="s" s="0">
        <v>309</v>
      </c>
      <c r="UA5" t="s" s="0">
        <v>309</v>
      </c>
      <c r="UB5" t="s" s="0">
        <v>759</v>
      </c>
      <c r="UC5" t="s" s="0">
        <v>309</v>
      </c>
      <c r="UD5" t="s" s="0">
        <v>585</v>
      </c>
      <c r="UE5" t="s" s="0">
        <v>309</v>
      </c>
      <c r="UF5" t="s" s="0">
        <v>309</v>
      </c>
      <c r="UG5" t="s" s="0">
        <v>759</v>
      </c>
      <c r="UH5" t="s" s="0">
        <v>309</v>
      </c>
      <c r="UI5" t="s" s="0">
        <v>694</v>
      </c>
      <c r="UJ5" t="s" s="0">
        <v>309</v>
      </c>
      <c r="UK5" t="s" s="0">
        <v>309</v>
      </c>
      <c r="UL5" t="s" s="0">
        <v>309</v>
      </c>
      <c r="UM5" t="s" s="0">
        <v>309</v>
      </c>
      <c r="UN5" t="s" s="0">
        <v>309</v>
      </c>
      <c r="UO5" t="s" s="0">
        <v>309</v>
      </c>
      <c r="UP5" t="s" s="0">
        <v>585</v>
      </c>
      <c r="UQ5" t="s" s="0">
        <v>309</v>
      </c>
      <c r="UR5" t="s" s="0">
        <v>309</v>
      </c>
      <c r="US5" t="s" s="0">
        <v>759</v>
      </c>
      <c r="UT5" t="s" s="0">
        <v>309</v>
      </c>
      <c r="UU5" t="s" s="0">
        <v>309</v>
      </c>
      <c r="UV5" t="s" s="0">
        <v>309</v>
      </c>
      <c r="UW5" t="s" s="0">
        <v>309</v>
      </c>
      <c r="UX5" t="s" s="0">
        <v>585</v>
      </c>
      <c r="UY5" t="s" s="0">
        <v>585</v>
      </c>
      <c r="UZ5" t="s" s="0">
        <v>309</v>
      </c>
      <c r="VA5" t="s" s="0">
        <v>309</v>
      </c>
      <c r="VB5" t="s" s="0">
        <v>309</v>
      </c>
      <c r="VC5" t="s" s="0">
        <v>592</v>
      </c>
      <c r="VD5" t="s" s="0">
        <v>309</v>
      </c>
      <c r="VE5" t="s" s="0">
        <v>309</v>
      </c>
      <c r="VF5" t="s" s="0">
        <v>585</v>
      </c>
      <c r="VG5" t="s" s="0">
        <v>309</v>
      </c>
      <c r="VH5" t="s" s="0">
        <v>309</v>
      </c>
      <c r="VI5" t="s" s="0">
        <v>309</v>
      </c>
      <c r="VJ5" t="s" s="0">
        <v>309</v>
      </c>
      <c r="VK5" t="s" s="0">
        <v>309</v>
      </c>
      <c r="VL5" t="s" s="0">
        <v>309</v>
      </c>
      <c r="VM5" t="s" s="0">
        <v>309</v>
      </c>
      <c r="VN5" t="s" s="0">
        <v>309</v>
      </c>
      <c r="VO5" t="s" s="0">
        <v>694</v>
      </c>
      <c r="VP5" t="s" s="0">
        <v>694</v>
      </c>
      <c r="VQ5" t="s" s="0">
        <v>580</v>
      </c>
      <c r="VR5" t="s" s="0">
        <v>585</v>
      </c>
      <c r="VS5" t="s" s="0">
        <v>309</v>
      </c>
      <c r="VT5" t="s" s="0">
        <v>309</v>
      </c>
      <c r="VU5" t="s" s="0">
        <v>592</v>
      </c>
      <c r="VV5" t="s" s="0">
        <v>592</v>
      </c>
      <c r="VW5" t="s" s="0">
        <v>585</v>
      </c>
      <c r="VX5" t="s" s="0">
        <v>309</v>
      </c>
      <c r="VY5" t="s" s="0">
        <v>759</v>
      </c>
      <c r="VZ5" t="s" s="0">
        <v>309</v>
      </c>
      <c r="WA5" t="s" s="0">
        <v>309</v>
      </c>
      <c r="WB5" t="s" s="0">
        <v>309</v>
      </c>
      <c r="WC5" t="s" s="0">
        <v>585</v>
      </c>
      <c r="WD5" t="s" s="0">
        <v>309</v>
      </c>
      <c r="WE5" t="s" s="0">
        <v>694</v>
      </c>
      <c r="WF5" t="s" s="0">
        <v>309</v>
      </c>
      <c r="WG5" t="s" s="0">
        <v>309</v>
      </c>
      <c r="WH5" t="s" s="0">
        <v>309</v>
      </c>
      <c r="WI5" t="s" s="0">
        <v>309</v>
      </c>
      <c r="WJ5" t="s" s="0">
        <v>309</v>
      </c>
      <c r="WK5" t="s" s="0">
        <v>585</v>
      </c>
      <c r="WL5" t="s" s="0">
        <v>580</v>
      </c>
      <c r="WM5" t="s" s="0">
        <v>309</v>
      </c>
      <c r="WN5" t="s" s="0">
        <v>759</v>
      </c>
      <c r="WO5" t="s" s="0">
        <v>309</v>
      </c>
      <c r="WP5" t="s" s="0">
        <v>309</v>
      </c>
      <c r="WQ5" t="s" s="0">
        <v>309</v>
      </c>
      <c r="WR5" t="s" s="0">
        <v>309</v>
      </c>
      <c r="WS5" t="s" s="0">
        <v>759</v>
      </c>
      <c r="WT5" t="s" s="0">
        <v>585</v>
      </c>
      <c r="WU5" t="s" s="0">
        <v>585</v>
      </c>
      <c r="WV5" t="s" s="0">
        <v>309</v>
      </c>
      <c r="WW5" t="s" s="0">
        <v>309</v>
      </c>
      <c r="WX5" t="s" s="0">
        <v>694</v>
      </c>
      <c r="WY5" t="s" s="0">
        <v>309</v>
      </c>
      <c r="WZ5" t="s" s="0">
        <v>309</v>
      </c>
      <c r="XA5" t="s" s="0">
        <v>585</v>
      </c>
      <c r="XB5" t="s" s="0">
        <v>585</v>
      </c>
      <c r="XC5" t="s" s="0">
        <v>309</v>
      </c>
      <c r="XD5" t="s" s="0">
        <v>759</v>
      </c>
      <c r="XE5" t="s" s="0">
        <v>309</v>
      </c>
      <c r="XF5" t="s" s="0">
        <v>309</v>
      </c>
      <c r="XG5" t="s" s="0">
        <v>309</v>
      </c>
      <c r="XH5" t="s" s="0">
        <v>585</v>
      </c>
      <c r="XI5" t="s" s="0">
        <v>585</v>
      </c>
      <c r="XJ5" t="s" s="0">
        <v>309</v>
      </c>
      <c r="XK5" t="s" s="0">
        <v>309</v>
      </c>
      <c r="XL5" t="s" s="0">
        <v>309</v>
      </c>
      <c r="XM5" t="s" s="0">
        <v>309</v>
      </c>
      <c r="XN5" t="s" s="0">
        <v>309</v>
      </c>
      <c r="XO5" t="s" s="0">
        <v>585</v>
      </c>
      <c r="XP5" t="s" s="0">
        <v>309</v>
      </c>
      <c r="XQ5" t="s" s="0">
        <v>309</v>
      </c>
      <c r="XR5" t="s" s="0">
        <v>309</v>
      </c>
      <c r="XS5" t="s" s="0">
        <v>309</v>
      </c>
      <c r="XT5" t="s" s="0">
        <v>309</v>
      </c>
      <c r="XU5" t="s" s="0">
        <v>309</v>
      </c>
      <c r="XV5" t="s" s="0">
        <v>309</v>
      </c>
      <c r="XW5" t="s" s="0">
        <v>694</v>
      </c>
      <c r="XX5" t="s" s="0">
        <v>694</v>
      </c>
      <c r="XY5" t="s" s="0">
        <v>580</v>
      </c>
      <c r="XZ5" t="s" s="0">
        <v>585</v>
      </c>
      <c r="YA5" t="s" s="0">
        <v>309</v>
      </c>
      <c r="YB5" t="s" s="0">
        <v>309</v>
      </c>
      <c r="YC5" t="s" s="0">
        <v>309</v>
      </c>
      <c r="YD5" t="s" s="0">
        <v>592</v>
      </c>
      <c r="YE5" t="s" s="0">
        <v>592</v>
      </c>
      <c r="YF5" t="s" s="0">
        <v>585</v>
      </c>
      <c r="YG5" t="s" s="0">
        <v>585</v>
      </c>
      <c r="YH5" t="s" s="0">
        <v>309</v>
      </c>
      <c r="YI5" t="s" s="0">
        <v>759</v>
      </c>
      <c r="YJ5" t="s" s="0">
        <v>309</v>
      </c>
      <c r="YK5" t="s" s="0">
        <v>585</v>
      </c>
      <c r="YL5" t="s" s="0">
        <v>309</v>
      </c>
      <c r="YM5" t="s" s="0">
        <v>309</v>
      </c>
      <c r="YN5" t="s" s="0">
        <v>309</v>
      </c>
      <c r="YO5" t="s" s="0">
        <v>585</v>
      </c>
      <c r="YP5" t="s" s="0">
        <v>309</v>
      </c>
      <c r="YQ5" t="s" s="0">
        <v>694</v>
      </c>
      <c r="YR5" t="s" s="0">
        <v>309</v>
      </c>
      <c r="YS5" t="s" s="0">
        <v>309</v>
      </c>
      <c r="YT5" t="s" s="0">
        <v>309</v>
      </c>
      <c r="YU5" t="s" s="0">
        <v>309</v>
      </c>
      <c r="YV5" t="s" s="0">
        <v>309</v>
      </c>
      <c r="YW5" t="s" s="0">
        <v>585</v>
      </c>
      <c r="YX5" t="s" s="0">
        <v>309</v>
      </c>
      <c r="YY5" t="s" s="0">
        <v>580</v>
      </c>
      <c r="YZ5" t="s" s="0">
        <v>309</v>
      </c>
      <c r="ZA5" t="s" s="0">
        <v>759</v>
      </c>
      <c r="ZB5" t="s" s="0">
        <v>309</v>
      </c>
      <c r="ZC5" t="s" s="0">
        <v>309</v>
      </c>
      <c r="ZD5" t="s" s="0">
        <v>592</v>
      </c>
      <c r="ZE5" t="s" s="0">
        <v>759</v>
      </c>
      <c r="ZF5" t="s" s="0">
        <v>309</v>
      </c>
      <c r="ZG5" t="s" s="0">
        <v>309</v>
      </c>
      <c r="ZH5" t="s" s="0">
        <v>585</v>
      </c>
      <c r="ZI5" t="s" s="0">
        <v>309</v>
      </c>
      <c r="ZJ5" t="s" s="0">
        <v>309</v>
      </c>
      <c r="ZK5" t="s" s="0">
        <v>694</v>
      </c>
      <c r="ZL5" t="s" s="0">
        <v>592</v>
      </c>
      <c r="ZM5" t="s" s="0">
        <v>585</v>
      </c>
      <c r="ZN5" t="s" s="0">
        <v>580</v>
      </c>
      <c r="ZO5" t="s" s="0">
        <v>309</v>
      </c>
      <c r="ZP5" t="s" s="0">
        <v>309</v>
      </c>
      <c r="ZQ5" t="s" s="0">
        <v>585</v>
      </c>
      <c r="ZR5" t="s" s="0">
        <v>580</v>
      </c>
      <c r="ZS5" t="s" s="0">
        <v>309</v>
      </c>
      <c r="ZT5" t="s" s="0">
        <v>759</v>
      </c>
      <c r="ZU5" t="s" s="0">
        <v>309</v>
      </c>
      <c r="ZV5" t="s" s="0">
        <v>309</v>
      </c>
      <c r="ZW5" t="s" s="0">
        <v>309</v>
      </c>
      <c r="ZX5" t="s" s="0">
        <v>585</v>
      </c>
      <c r="ZY5" t="s" s="0">
        <v>309</v>
      </c>
      <c r="ZZ5" t="s" s="0">
        <v>309</v>
      </c>
      <c r="AAA5" t="s" s="0">
        <v>585</v>
      </c>
      <c r="AAB5" t="s" s="0">
        <v>585</v>
      </c>
      <c r="AAC5" t="s" s="0">
        <v>309</v>
      </c>
      <c r="AAD5" t="s" s="0">
        <v>309</v>
      </c>
      <c r="AAE5" t="s" s="0">
        <v>309</v>
      </c>
      <c r="AAF5" t="s" s="0">
        <v>309</v>
      </c>
      <c r="AAG5" t="s" s="0">
        <v>585</v>
      </c>
      <c r="AAH5" t="s" s="0">
        <v>309</v>
      </c>
      <c r="AAI5" t="s" s="0">
        <v>309</v>
      </c>
      <c r="AAJ5" t="s" s="0">
        <v>309</v>
      </c>
      <c r="AAK5" t="s" s="0">
        <v>309</v>
      </c>
      <c r="AAL5" t="s" s="0">
        <v>592</v>
      </c>
      <c r="AAM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t="s" s="0">
        <v>739</v>
      </c>
      <c r="BB7" s="0"/>
      <c r="BC7" s="0"/>
      <c r="BD7" s="0"/>
      <c r="BE7" t="s" s="0">
        <v>720</v>
      </c>
      <c r="BF7" s="0"/>
      <c r="BG7" s="0"/>
      <c r="BH7" t="s" s="0">
        <v>761</v>
      </c>
      <c r="BI7" s="0"/>
      <c r="BJ7" s="0"/>
      <c r="BK7" s="0"/>
      <c r="BL7" s="0"/>
      <c r="BM7" s="0"/>
      <c r="BN7" s="0"/>
      <c r="BO7" s="0"/>
      <c r="BP7" s="0"/>
      <c r="BQ7" t="s" s="0">
        <v>1386</v>
      </c>
      <c r="BR7" s="0"/>
      <c r="BS7" s="0"/>
      <c r="BT7" s="0"/>
      <c r="BU7" s="0"/>
      <c r="BV7" s="0"/>
      <c r="BW7" s="0"/>
      <c r="BX7" s="0"/>
      <c r="BY7" s="0"/>
      <c r="BZ7" s="0"/>
      <c r="CA7" s="0"/>
      <c r="CB7" t="s" s="0">
        <v>752</v>
      </c>
      <c r="CC7" s="0"/>
      <c r="CD7" s="0"/>
      <c r="CE7" t="s" s="0">
        <v>761</v>
      </c>
      <c r="CF7" s="0"/>
      <c r="CG7" s="0"/>
      <c r="CH7" s="0"/>
      <c r="CI7" s="0"/>
      <c r="CJ7" s="0"/>
      <c r="CK7" s="0"/>
      <c r="CL7" s="0"/>
      <c r="CM7" s="0"/>
      <c r="CN7" t="s" s="0">
        <v>1516</v>
      </c>
      <c r="CO7" t="s" s="0">
        <v>752</v>
      </c>
      <c r="CP7" s="0"/>
      <c r="CQ7" s="0"/>
      <c r="CR7" t="s" s="0">
        <v>739</v>
      </c>
      <c r="CS7" s="0"/>
      <c r="CT7" s="0"/>
      <c r="CU7" s="0"/>
      <c r="CV7" t="s" s="0">
        <v>1516</v>
      </c>
      <c r="CW7" t="s" s="0">
        <v>1386</v>
      </c>
      <c r="CX7" s="0"/>
      <c r="CY7" s="0"/>
      <c r="CZ7" t="s" s="0">
        <v>1394</v>
      </c>
      <c r="DA7" s="0"/>
      <c r="DB7" s="0"/>
      <c r="DC7" t="s" s="0">
        <v>1394</v>
      </c>
      <c r="DD7" s="0"/>
      <c r="DE7" s="0"/>
      <c r="DF7" t="s" s="0">
        <v>720</v>
      </c>
      <c r="DG7" s="0"/>
      <c r="DH7" s="0"/>
      <c r="DI7" s="0"/>
      <c r="DJ7" s="0"/>
      <c r="DK7" s="0"/>
      <c r="DL7" s="0"/>
      <c r="DM7" t="s" s="0">
        <v>739</v>
      </c>
      <c r="DN7" s="0"/>
      <c r="DO7" s="0"/>
      <c r="DP7" s="0"/>
      <c r="DQ7" t="s" s="0">
        <v>720</v>
      </c>
      <c r="DR7" s="0"/>
      <c r="DS7" s="0"/>
      <c r="DT7" t="s" s="0">
        <v>761</v>
      </c>
      <c r="DU7" s="0"/>
      <c r="DV7" s="0"/>
      <c r="DW7" s="0"/>
      <c r="DX7" s="0"/>
      <c r="DY7" s="0"/>
      <c r="DZ7" s="0"/>
      <c r="EA7" s="0"/>
      <c r="EB7" s="0"/>
      <c r="EC7" s="0"/>
      <c r="ED7" s="0"/>
      <c r="EE7" s="0"/>
      <c r="EF7" s="0"/>
      <c r="EG7" s="0"/>
      <c r="EH7" s="0"/>
      <c r="EI7" s="0"/>
      <c r="EJ7" s="0"/>
      <c r="EK7" s="0"/>
      <c r="EL7" s="0"/>
      <c r="EM7" t="s" s="0">
        <v>752</v>
      </c>
      <c r="EN7" t="s" s="0">
        <v>761</v>
      </c>
      <c r="EO7" t="s" s="0">
        <v>1598</v>
      </c>
      <c r="EP7" s="0"/>
      <c r="EQ7" s="0"/>
      <c r="ER7" s="0"/>
      <c r="ES7" s="0"/>
      <c r="ET7" s="0"/>
      <c r="EU7" s="0"/>
      <c r="EV7" t="s" s="0">
        <v>1516</v>
      </c>
      <c r="EW7" t="s" s="0">
        <v>752</v>
      </c>
      <c r="EX7" s="0"/>
      <c r="EY7" s="0"/>
      <c r="EZ7" t="s" s="0">
        <v>739</v>
      </c>
      <c r="FA7" s="0"/>
      <c r="FB7" s="0"/>
      <c r="FC7" s="0"/>
      <c r="FD7" t="s" s="0">
        <v>1516</v>
      </c>
      <c r="FE7" s="0"/>
      <c r="FF7" s="0"/>
      <c r="FG7" s="0"/>
      <c r="FH7" t="s" s="0">
        <v>1598</v>
      </c>
      <c r="FI7" t="s" s="0">
        <v>1394</v>
      </c>
      <c r="FJ7" s="0"/>
      <c r="FK7" s="0"/>
      <c r="FL7" s="0"/>
      <c r="FM7" t="s" s="0">
        <v>1394</v>
      </c>
      <c r="FN7" s="0"/>
      <c r="FO7" s="0"/>
      <c r="FP7" s="0"/>
      <c r="FQ7" s="0"/>
      <c r="FR7" t="s" s="0">
        <v>720</v>
      </c>
      <c r="FS7" s="0"/>
      <c r="FT7" s="0"/>
      <c r="FU7" s="0"/>
      <c r="FV7" s="0"/>
      <c r="FW7" s="0"/>
      <c r="FX7" s="0"/>
      <c r="FY7" t="s" s="0">
        <v>739</v>
      </c>
      <c r="FZ7" s="0"/>
      <c r="GA7" s="0"/>
      <c r="GB7" s="0"/>
      <c r="GC7" t="s" s="0">
        <v>720</v>
      </c>
      <c r="GD7" s="0"/>
      <c r="GE7" s="0"/>
      <c r="GF7" t="s" s="0">
        <v>761</v>
      </c>
      <c r="GG7" s="0"/>
      <c r="GH7" s="0"/>
      <c r="GI7" t="s" s="0">
        <v>1712</v>
      </c>
      <c r="GJ7" s="0"/>
      <c r="GK7" s="0"/>
      <c r="GL7" s="0"/>
      <c r="GM7" s="0"/>
      <c r="GN7" t="s" s="0">
        <v>1712</v>
      </c>
      <c r="GO7" s="0"/>
      <c r="GP7" s="0"/>
      <c r="GQ7" s="0"/>
      <c r="GR7" s="0"/>
      <c r="GS7" s="0"/>
      <c r="GT7" s="0"/>
      <c r="GU7" s="0"/>
      <c r="GV7" s="0"/>
      <c r="GW7" s="0"/>
      <c r="GX7" s="0"/>
      <c r="GY7" s="0"/>
      <c r="GZ7" t="s" s="0">
        <v>752</v>
      </c>
      <c r="HA7" s="0"/>
      <c r="HB7" t="s" s="0">
        <v>761</v>
      </c>
      <c r="HC7" t="s" s="0">
        <v>1598</v>
      </c>
      <c r="HD7" s="0"/>
      <c r="HE7" s="0"/>
      <c r="HF7" s="0"/>
      <c r="HG7" s="0"/>
      <c r="HH7" s="0"/>
      <c r="HI7" s="0"/>
      <c r="HJ7" t="s" s="0">
        <v>1516</v>
      </c>
      <c r="HK7" t="s" s="0">
        <v>752</v>
      </c>
      <c r="HL7" s="0"/>
      <c r="HM7" s="0"/>
      <c r="HN7" t="s" s="0">
        <v>739</v>
      </c>
      <c r="HO7" s="0"/>
      <c r="HP7" s="0"/>
      <c r="HQ7" s="0"/>
      <c r="HR7" t="s" s="0">
        <v>1516</v>
      </c>
      <c r="HS7" s="0"/>
      <c r="HT7" s="0"/>
      <c r="HU7" s="0"/>
      <c r="HV7" t="s" s="0">
        <v>1598</v>
      </c>
      <c r="HW7" t="s" s="0">
        <v>1394</v>
      </c>
      <c r="HX7" s="0"/>
      <c r="HY7" s="0"/>
      <c r="HZ7" t="s" s="0">
        <v>1394</v>
      </c>
      <c r="IA7" s="0"/>
      <c r="IB7" s="0"/>
      <c r="IC7" s="0"/>
      <c r="ID7" s="0"/>
      <c r="IE7" s="0"/>
      <c r="IF7" s="0"/>
      <c r="IG7" s="0"/>
      <c r="IH7" s="0"/>
      <c r="II7" t="s" s="0">
        <v>739</v>
      </c>
      <c r="IJ7" s="0"/>
      <c r="IK7" s="0"/>
      <c r="IL7" s="0"/>
      <c r="IM7" s="0"/>
      <c r="IN7" s="0"/>
      <c r="IO7" t="s" s="0">
        <v>761</v>
      </c>
      <c r="IP7" s="0"/>
      <c r="IQ7" s="0"/>
      <c r="IR7" s="0"/>
      <c r="IS7" s="0"/>
      <c r="IT7" s="0"/>
      <c r="IU7" s="0"/>
      <c r="IV7" s="0"/>
      <c r="IW7" t="s" s="0">
        <v>1808</v>
      </c>
      <c r="IX7" s="0"/>
      <c r="IY7" s="0"/>
      <c r="IZ7" s="0"/>
      <c r="JA7" s="0"/>
      <c r="JB7" s="0"/>
      <c r="JC7" s="0"/>
      <c r="JD7" s="0"/>
      <c r="JE7" s="0"/>
      <c r="JF7" s="0"/>
      <c r="JG7" s="0"/>
      <c r="JH7" s="0"/>
      <c r="JI7" t="s" s="0">
        <v>752</v>
      </c>
      <c r="JJ7" t="s" s="0">
        <v>761</v>
      </c>
      <c r="JK7" s="0"/>
      <c r="JL7" s="0"/>
      <c r="JM7" s="0"/>
      <c r="JN7" t="s" s="0">
        <v>1808</v>
      </c>
      <c r="JO7" s="0"/>
      <c r="JP7" s="0"/>
      <c r="JQ7" s="0"/>
      <c r="JR7" s="0"/>
      <c r="JS7" t="s" s="0">
        <v>1516</v>
      </c>
      <c r="JT7" t="s" s="0">
        <v>752</v>
      </c>
      <c r="JU7" s="0"/>
      <c r="JV7" s="0"/>
      <c r="JW7" t="s" s="0">
        <v>739</v>
      </c>
      <c r="JX7" s="0"/>
      <c r="JY7" s="0"/>
      <c r="JZ7" s="0"/>
      <c r="KA7" t="s" s="0">
        <v>1516</v>
      </c>
      <c r="KB7" s="0"/>
      <c r="KC7" s="0"/>
      <c r="KD7" s="0"/>
      <c r="KE7" t="s" s="0">
        <v>1394</v>
      </c>
      <c r="KF7" s="0"/>
      <c r="KG7" s="0"/>
      <c r="KH7" t="s" s="0">
        <v>1394</v>
      </c>
      <c r="KI7" s="0"/>
      <c r="KJ7" s="0"/>
      <c r="KK7" t="s" s="0">
        <v>720</v>
      </c>
      <c r="KL7" s="0"/>
      <c r="KM7" s="0"/>
      <c r="KN7" s="0"/>
      <c r="KO7" s="0"/>
      <c r="KP7" s="0"/>
      <c r="KQ7" t="s" s="0">
        <v>739</v>
      </c>
      <c r="KR7" s="0"/>
      <c r="KS7" s="0"/>
      <c r="KT7" s="0"/>
      <c r="KU7" s="0"/>
      <c r="KV7" t="s" s="0">
        <v>720</v>
      </c>
      <c r="KW7" s="0"/>
      <c r="KX7" s="0"/>
      <c r="KY7" t="s" s="0">
        <v>761</v>
      </c>
      <c r="KZ7" s="0"/>
      <c r="LA7" s="0"/>
      <c r="LB7" s="0"/>
      <c r="LC7" s="0"/>
      <c r="LD7" s="0"/>
      <c r="LE7" s="0"/>
      <c r="LF7" s="0"/>
      <c r="LG7" s="0"/>
      <c r="LH7" s="0"/>
      <c r="LI7" s="0"/>
      <c r="LJ7" s="0"/>
      <c r="LK7" s="0"/>
      <c r="LL7" s="0"/>
      <c r="LM7" s="0"/>
      <c r="LN7" s="0"/>
      <c r="LO7" s="0"/>
      <c r="LP7" s="0"/>
      <c r="LQ7" s="0"/>
      <c r="LR7" s="0"/>
      <c r="LS7" t="s" s="0">
        <v>752</v>
      </c>
      <c r="LT7" t="s" s="0">
        <v>761</v>
      </c>
      <c r="LU7" s="0"/>
      <c r="LV7" s="0"/>
      <c r="LW7" s="0"/>
      <c r="LX7" s="0"/>
      <c r="LY7" t="s" s="0">
        <v>1516</v>
      </c>
      <c r="LZ7" t="s" s="0">
        <v>752</v>
      </c>
      <c r="MA7" s="0"/>
      <c r="MB7" s="0"/>
      <c r="MC7" t="s" s="0">
        <v>739</v>
      </c>
      <c r="MD7" s="0"/>
      <c r="ME7" s="0"/>
      <c r="MF7" s="0"/>
      <c r="MG7" t="s" s="0">
        <v>1516</v>
      </c>
      <c r="MH7" s="0"/>
      <c r="MI7" s="0"/>
      <c r="MJ7" s="0"/>
      <c r="MK7" t="s" s="0">
        <v>1394</v>
      </c>
      <c r="ML7" s="0"/>
      <c r="MM7" s="0"/>
      <c r="MN7" t="s" s="0">
        <v>1394</v>
      </c>
      <c r="MO7" s="0"/>
      <c r="MP7" s="0"/>
      <c r="MQ7" s="0"/>
      <c r="MR7" t="s" s="0">
        <v>720</v>
      </c>
      <c r="MS7" s="0"/>
      <c r="MT7" s="0"/>
      <c r="MU7" s="0"/>
      <c r="MV7" s="0"/>
      <c r="MW7" s="0"/>
      <c r="MX7" s="0"/>
      <c r="MY7" s="0"/>
      <c r="MZ7" s="0"/>
      <c r="NA7" t="s" s="0">
        <v>739</v>
      </c>
      <c r="NB7" s="0"/>
      <c r="NC7" s="0"/>
      <c r="ND7" s="0"/>
      <c r="NE7" s="0"/>
      <c r="NF7" t="s" s="0">
        <v>720</v>
      </c>
      <c r="NG7" s="0"/>
      <c r="NH7" s="0"/>
      <c r="NI7" s="0"/>
      <c r="NJ7" t="s" s="0">
        <v>761</v>
      </c>
      <c r="NK7" s="0"/>
      <c r="NL7" s="0"/>
      <c r="NM7" s="0"/>
      <c r="NN7" s="0"/>
      <c r="NO7" s="0"/>
      <c r="NP7" s="0"/>
      <c r="NQ7" s="0"/>
      <c r="NR7" s="0"/>
      <c r="NS7" s="0"/>
      <c r="NT7" s="0"/>
      <c r="NU7" s="0"/>
      <c r="NV7" s="0"/>
      <c r="NW7" s="0"/>
      <c r="NX7" s="0"/>
      <c r="NY7" s="0"/>
      <c r="NZ7" s="0"/>
      <c r="OA7" s="0"/>
      <c r="OB7" s="0"/>
      <c r="OC7" s="0"/>
      <c r="OD7" t="s" s="0">
        <v>752</v>
      </c>
      <c r="OE7" s="0"/>
      <c r="OF7" s="0"/>
      <c r="OG7" t="s" s="0">
        <v>761</v>
      </c>
      <c r="OH7" s="0"/>
      <c r="OI7" s="0"/>
      <c r="OJ7" t="s" s="0">
        <v>2006</v>
      </c>
      <c r="OK7" s="0"/>
      <c r="OL7" s="0"/>
      <c r="OM7" s="0"/>
      <c r="ON7" t="s" s="0">
        <v>1516</v>
      </c>
      <c r="OO7" t="s" s="0">
        <v>752</v>
      </c>
      <c r="OP7" s="0"/>
      <c r="OQ7" s="0"/>
      <c r="OR7" t="s" s="0">
        <v>739</v>
      </c>
      <c r="OS7" t="s" s="0">
        <v>2006</v>
      </c>
      <c r="OT7" s="0"/>
      <c r="OU7" s="0"/>
      <c r="OV7" s="0"/>
      <c r="OW7" s="0"/>
      <c r="OX7" s="0"/>
      <c r="OY7" s="0"/>
      <c r="OZ7" t="s" s="0">
        <v>1516</v>
      </c>
      <c r="PA7" s="0"/>
      <c r="PB7" s="0"/>
      <c r="PC7" s="0"/>
      <c r="PD7" t="s" s="0">
        <v>1394</v>
      </c>
      <c r="PE7" s="0"/>
      <c r="PF7" s="0"/>
      <c r="PG7" t="s" s="0">
        <v>1394</v>
      </c>
      <c r="PH7" s="0"/>
      <c r="PI7" s="0"/>
      <c r="PJ7" s="0"/>
      <c r="PK7" s="0"/>
      <c r="PL7" s="0"/>
      <c r="PM7" s="0"/>
      <c r="PN7" s="0"/>
      <c r="PO7" s="0"/>
      <c r="PP7" s="0"/>
      <c r="PQ7" s="0"/>
      <c r="PR7" s="0"/>
      <c r="PS7" s="0"/>
      <c r="PT7" s="0"/>
      <c r="PU7" s="0"/>
      <c r="PV7" t="s" s="0">
        <v>739</v>
      </c>
      <c r="PW7" s="0"/>
      <c r="PX7" s="0"/>
      <c r="PY7" s="0"/>
      <c r="PZ7" s="0"/>
      <c r="QA7" s="0"/>
      <c r="QB7" s="0"/>
      <c r="QC7" t="s" s="0">
        <v>761</v>
      </c>
      <c r="QD7" s="0"/>
      <c r="QE7" s="0"/>
      <c r="QF7" s="0"/>
      <c r="QG7" s="0"/>
      <c r="QH7" s="0"/>
      <c r="QI7" s="0"/>
      <c r="QJ7" s="0"/>
      <c r="QK7" s="0"/>
      <c r="QL7" s="0"/>
      <c r="QM7" s="0"/>
      <c r="QN7" s="0"/>
      <c r="QO7" s="0"/>
      <c r="QP7" s="0"/>
      <c r="QQ7" s="0"/>
      <c r="QR7" s="0"/>
      <c r="QS7" s="0"/>
      <c r="QT7" s="0"/>
      <c r="QU7" s="0"/>
      <c r="QV7" s="0"/>
      <c r="QW7" s="0"/>
      <c r="QX7" s="0"/>
      <c r="QY7" t="s" s="0">
        <v>752</v>
      </c>
      <c r="QZ7" s="0"/>
      <c r="RA7" s="0"/>
      <c r="RB7" t="s" s="0">
        <v>761</v>
      </c>
      <c r="RC7" s="0"/>
      <c r="RD7" s="0"/>
      <c r="RE7" s="0"/>
      <c r="RF7" s="0"/>
      <c r="RG7" s="0"/>
      <c r="RH7" s="0"/>
      <c r="RI7" s="0"/>
      <c r="RJ7" s="0"/>
      <c r="RK7" s="0"/>
      <c r="RL7" s="0"/>
      <c r="RM7" s="0"/>
      <c r="RN7" t="s" s="0">
        <v>1516</v>
      </c>
      <c r="RO7" t="s" s="0">
        <v>752</v>
      </c>
      <c r="RP7" s="0"/>
      <c r="RQ7" s="0"/>
      <c r="RR7" s="0"/>
      <c r="RS7" t="s" s="0">
        <v>739</v>
      </c>
      <c r="RT7" s="0"/>
      <c r="RU7" s="0"/>
      <c r="RV7" s="0"/>
      <c r="RW7" s="0"/>
      <c r="RX7" t="s" s="0">
        <v>1516</v>
      </c>
      <c r="RY7" s="0"/>
      <c r="RZ7" s="0"/>
      <c r="SA7" s="0"/>
      <c r="SB7" t="s" s="0">
        <v>1394</v>
      </c>
      <c r="SC7" s="0"/>
      <c r="SD7" t="s" s="0">
        <v>1394</v>
      </c>
      <c r="SE7" s="0"/>
      <c r="SF7" s="0"/>
      <c r="SG7" s="0"/>
      <c r="SH7" t="s" s="0">
        <v>720</v>
      </c>
      <c r="SI7" s="0"/>
      <c r="SJ7" s="0"/>
      <c r="SK7" s="0"/>
      <c r="SL7" s="0"/>
      <c r="SM7" s="0"/>
      <c r="SN7" s="0"/>
      <c r="SO7" s="0"/>
      <c r="SP7" s="0"/>
      <c r="SQ7" s="0"/>
      <c r="SR7" t="s" s="0">
        <v>739</v>
      </c>
      <c r="SS7" s="0"/>
      <c r="ST7" s="0"/>
      <c r="SU7" s="0"/>
      <c r="SV7" s="0"/>
      <c r="SW7" s="0"/>
      <c r="SX7" t="s" s="0">
        <v>720</v>
      </c>
      <c r="SY7" s="0"/>
      <c r="SZ7" s="0"/>
      <c r="TA7" t="s" s="0">
        <v>761</v>
      </c>
      <c r="TB7" s="0"/>
      <c r="TC7" s="0"/>
      <c r="TD7" s="0"/>
      <c r="TE7" s="0"/>
      <c r="TF7" t="s" s="0">
        <v>2344</v>
      </c>
      <c r="TG7" s="0"/>
      <c r="TH7" s="0"/>
      <c r="TI7" t="s" s="0">
        <v>2348</v>
      </c>
      <c r="TJ7" s="0"/>
      <c r="TK7" s="0"/>
      <c r="TL7" s="0"/>
      <c r="TM7" s="0"/>
      <c r="TN7" s="0"/>
      <c r="TO7" s="0"/>
      <c r="TP7" s="0"/>
      <c r="TQ7" s="0"/>
      <c r="TR7" s="0"/>
      <c r="TS7" s="0"/>
      <c r="TT7" s="0"/>
      <c r="TU7" s="0"/>
      <c r="TV7" s="0"/>
      <c r="TW7" s="0"/>
      <c r="TX7" s="0"/>
      <c r="TY7" s="0"/>
      <c r="TZ7" s="0"/>
      <c r="UA7" s="0"/>
      <c r="UB7" t="s" s="0">
        <v>752</v>
      </c>
      <c r="UC7" s="0"/>
      <c r="UD7" t="s" s="0">
        <v>761</v>
      </c>
      <c r="UE7" t="s" s="0">
        <v>2344</v>
      </c>
      <c r="UF7" s="0"/>
      <c r="UG7" t="s" s="0">
        <v>2361</v>
      </c>
      <c r="UH7" s="0"/>
      <c r="UI7" s="0"/>
      <c r="UJ7" t="s" s="0">
        <v>2348</v>
      </c>
      <c r="UK7" s="0"/>
      <c r="UL7" s="0"/>
      <c r="UM7" s="0"/>
      <c r="UN7" s="0"/>
      <c r="UO7" s="0"/>
      <c r="UP7" t="s" s="0">
        <v>1516</v>
      </c>
      <c r="UQ7" t="s" s="0">
        <v>752</v>
      </c>
      <c r="UR7" s="0"/>
      <c r="US7" s="0"/>
      <c r="UT7" s="0"/>
      <c r="UU7" s="0"/>
      <c r="UV7" t="s" s="0">
        <v>739</v>
      </c>
      <c r="UW7" s="0"/>
      <c r="UX7" s="0"/>
      <c r="UY7" s="0"/>
      <c r="UZ7" t="s" s="0">
        <v>1516</v>
      </c>
      <c r="VA7" s="0"/>
      <c r="VB7" s="0"/>
      <c r="VC7" s="0"/>
      <c r="VD7" s="0"/>
      <c r="VE7" s="0"/>
      <c r="VF7" t="s" s="0">
        <v>1394</v>
      </c>
      <c r="VG7" t="s" s="0">
        <v>2361</v>
      </c>
      <c r="VH7" s="0"/>
      <c r="VI7" s="0"/>
      <c r="VJ7" t="s" s="0">
        <v>1394</v>
      </c>
      <c r="VK7" s="0"/>
      <c r="VL7" t="s" s="0">
        <v>720</v>
      </c>
      <c r="VM7" s="0"/>
      <c r="VN7" s="0"/>
      <c r="VO7" s="0"/>
      <c r="VP7" s="0"/>
      <c r="VQ7" s="0"/>
      <c r="VR7" t="s" s="0">
        <v>739</v>
      </c>
      <c r="VS7" s="0"/>
      <c r="VT7" s="0"/>
      <c r="VU7" s="0"/>
      <c r="VV7" s="0"/>
      <c r="VW7" t="s" s="0">
        <v>720</v>
      </c>
      <c r="VX7" s="0"/>
      <c r="VY7" s="0"/>
      <c r="VZ7" t="s" s="0">
        <v>761</v>
      </c>
      <c r="WA7" s="0"/>
      <c r="WB7" s="0"/>
      <c r="WC7" s="0"/>
      <c r="WD7" s="0"/>
      <c r="WE7" s="0"/>
      <c r="WF7" s="0"/>
      <c r="WG7" s="0"/>
      <c r="WH7" s="0"/>
      <c r="WI7" s="0"/>
      <c r="WJ7" s="0"/>
      <c r="WK7" s="0"/>
      <c r="WL7" s="0"/>
      <c r="WM7" s="0"/>
      <c r="WN7" s="0"/>
      <c r="WO7" s="0"/>
      <c r="WP7" s="0"/>
      <c r="WQ7" s="0"/>
      <c r="WR7" s="0"/>
      <c r="WS7" t="s" s="0">
        <v>752</v>
      </c>
      <c r="WT7" t="s" s="0">
        <v>761</v>
      </c>
      <c r="WU7" t="s" s="0">
        <v>1598</v>
      </c>
      <c r="WV7" s="0"/>
      <c r="WW7" s="0"/>
      <c r="WX7" s="0"/>
      <c r="WY7" s="0"/>
      <c r="WZ7" s="0"/>
      <c r="XA7" s="0"/>
      <c r="XB7" t="s" s="0">
        <v>1516</v>
      </c>
      <c r="XC7" t="s" s="0">
        <v>752</v>
      </c>
      <c r="XD7" s="0"/>
      <c r="XE7" s="0"/>
      <c r="XF7" t="s" s="0">
        <v>739</v>
      </c>
      <c r="XG7" s="0"/>
      <c r="XH7" s="0"/>
      <c r="XI7" s="0"/>
      <c r="XJ7" t="s" s="0">
        <v>1516</v>
      </c>
      <c r="XK7" s="0"/>
      <c r="XL7" s="0"/>
      <c r="XM7" s="0"/>
      <c r="XN7" t="s" s="0">
        <v>1598</v>
      </c>
      <c r="XO7" t="s" s="0">
        <v>1394</v>
      </c>
      <c r="XP7" s="0"/>
      <c r="XQ7" s="0"/>
      <c r="XR7" t="s" s="0">
        <v>1394</v>
      </c>
      <c r="XS7" s="0"/>
      <c r="XT7" s="0"/>
      <c r="XU7" t="s" s="0">
        <v>720</v>
      </c>
      <c r="XV7" s="0"/>
      <c r="XW7" s="0"/>
      <c r="XX7" s="0"/>
      <c r="XY7" s="0"/>
      <c r="XZ7" t="s" s="0">
        <v>739</v>
      </c>
      <c r="YA7" s="0"/>
      <c r="YB7" t="s" s="0">
        <v>2557</v>
      </c>
      <c r="YC7" s="0"/>
      <c r="YD7" s="0"/>
      <c r="YE7" s="0"/>
      <c r="YF7" s="0"/>
      <c r="YG7" t="s" s="0">
        <v>720</v>
      </c>
      <c r="YH7" s="0"/>
      <c r="YI7" s="0"/>
      <c r="YJ7" t="s" s="0">
        <v>761</v>
      </c>
      <c r="YK7" s="0"/>
      <c r="YL7" s="0"/>
      <c r="YM7" s="0"/>
      <c r="YN7" t="s" s="0">
        <v>1712</v>
      </c>
      <c r="YO7" s="0"/>
      <c r="YP7" s="0"/>
      <c r="YQ7" s="0"/>
      <c r="YR7" t="s" s="0">
        <v>1712</v>
      </c>
      <c r="YS7" s="0"/>
      <c r="YT7" s="0"/>
      <c r="YU7" s="0"/>
      <c r="YV7" s="0"/>
      <c r="YW7" s="0"/>
      <c r="YX7" s="0"/>
      <c r="YY7" s="0"/>
      <c r="YZ7" s="0"/>
      <c r="ZA7" s="0"/>
      <c r="ZB7" s="0"/>
      <c r="ZC7" s="0"/>
      <c r="ZD7" s="0"/>
      <c r="ZE7" t="s" s="0">
        <v>752</v>
      </c>
      <c r="ZF7" t="s" s="0">
        <v>2724</v>
      </c>
      <c r="ZG7" s="0"/>
      <c r="ZH7" t="s" s="0">
        <v>761</v>
      </c>
      <c r="ZI7" s="0"/>
      <c r="ZJ7" s="0"/>
      <c r="ZK7" s="0"/>
      <c r="ZL7" s="0"/>
      <c r="ZM7" t="s" s="0">
        <v>2557</v>
      </c>
      <c r="ZN7" s="0"/>
      <c r="ZO7" s="0"/>
      <c r="ZP7" t="s" s="0">
        <v>2724</v>
      </c>
      <c r="ZQ7" t="s" s="0">
        <v>1516</v>
      </c>
      <c r="ZR7" s="0"/>
      <c r="ZS7" t="s" s="0">
        <v>752</v>
      </c>
      <c r="ZT7" s="0"/>
      <c r="ZU7" s="0"/>
      <c r="ZV7" t="s" s="0">
        <v>2564</v>
      </c>
      <c r="ZW7" t="s" s="0">
        <v>739</v>
      </c>
      <c r="ZX7" t="s" s="0">
        <v>2564</v>
      </c>
      <c r="ZY7" t="s" s="0">
        <v>2737</v>
      </c>
      <c r="ZZ7" s="0"/>
      <c r="AAA7" s="0"/>
      <c r="AAB7" s="0"/>
      <c r="AAC7" s="0"/>
      <c r="AAD7" t="s" s="0">
        <v>1516</v>
      </c>
      <c r="AAE7" s="0"/>
      <c r="AAF7" s="0"/>
      <c r="AAG7" t="s" s="0">
        <v>1394</v>
      </c>
      <c r="AAH7" s="0"/>
      <c r="AAI7" t="s" s="0">
        <v>2737</v>
      </c>
      <c r="AAJ7" s="0"/>
      <c r="AAK7" t="s" s="0">
        <v>1394</v>
      </c>
      <c r="AAL7" s="0"/>
      <c r="AAM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1580</v>
      </c>
      <c r="DF9" t="s" s="0">
        <v>1580</v>
      </c>
      <c r="DG9" t="s" s="0">
        <v>1580</v>
      </c>
      <c r="DH9" t="s" s="0">
        <v>1580</v>
      </c>
      <c r="DI9" t="s" s="0">
        <v>1580</v>
      </c>
      <c r="DJ9" t="s" s="0">
        <v>1580</v>
      </c>
      <c r="DK9" t="s" s="0">
        <v>1580</v>
      </c>
      <c r="DL9" t="s" s="0">
        <v>1580</v>
      </c>
      <c r="DM9" t="s" s="0">
        <v>1580</v>
      </c>
      <c r="DN9" t="s" s="0">
        <v>1580</v>
      </c>
      <c r="DO9" t="s" s="0">
        <v>1580</v>
      </c>
      <c r="DP9" t="s" s="0">
        <v>1580</v>
      </c>
      <c r="DQ9" t="s" s="0">
        <v>1580</v>
      </c>
      <c r="DR9" t="s" s="0">
        <v>1580</v>
      </c>
      <c r="DS9" t="s" s="0">
        <v>1580</v>
      </c>
      <c r="DT9" t="s" s="0">
        <v>1580</v>
      </c>
      <c r="DU9" t="s" s="0">
        <v>1580</v>
      </c>
      <c r="DV9" t="s" s="0">
        <v>1580</v>
      </c>
      <c r="DW9" t="s" s="0">
        <v>1580</v>
      </c>
      <c r="DX9" t="s" s="0">
        <v>1580</v>
      </c>
      <c r="DY9" t="s" s="0">
        <v>1580</v>
      </c>
      <c r="DZ9" t="s" s="0">
        <v>1580</v>
      </c>
      <c r="EA9" t="s" s="0">
        <v>1580</v>
      </c>
      <c r="EB9" t="s" s="0">
        <v>1580</v>
      </c>
      <c r="EC9" t="s" s="0">
        <v>1580</v>
      </c>
      <c r="ED9" t="s" s="0">
        <v>1580</v>
      </c>
      <c r="EE9" t="s" s="0">
        <v>1580</v>
      </c>
      <c r="EF9" t="s" s="0">
        <v>1580</v>
      </c>
      <c r="EG9" t="s" s="0">
        <v>1580</v>
      </c>
      <c r="EH9" t="s" s="0">
        <v>1580</v>
      </c>
      <c r="EI9" t="s" s="0">
        <v>1580</v>
      </c>
      <c r="EJ9" t="s" s="0">
        <v>1580</v>
      </c>
      <c r="EK9" t="s" s="0">
        <v>1580</v>
      </c>
      <c r="EL9" t="s" s="0">
        <v>1580</v>
      </c>
      <c r="EM9" t="s" s="0">
        <v>1580</v>
      </c>
      <c r="EN9" t="s" s="0">
        <v>1580</v>
      </c>
      <c r="EO9" t="s" s="0">
        <v>1580</v>
      </c>
      <c r="EP9" t="s" s="0">
        <v>1580</v>
      </c>
      <c r="EQ9" t="s" s="0">
        <v>1580</v>
      </c>
      <c r="ER9" t="s" s="0">
        <v>1580</v>
      </c>
      <c r="ES9" t="s" s="0">
        <v>1580</v>
      </c>
      <c r="ET9" t="s" s="0">
        <v>1580</v>
      </c>
      <c r="EU9" t="s" s="0">
        <v>1580</v>
      </c>
      <c r="EV9" t="s" s="0">
        <v>1580</v>
      </c>
      <c r="EW9" t="s" s="0">
        <v>1580</v>
      </c>
      <c r="EX9" t="s" s="0">
        <v>1580</v>
      </c>
      <c r="EY9" t="s" s="0">
        <v>1580</v>
      </c>
      <c r="EZ9" t="s" s="0">
        <v>1580</v>
      </c>
      <c r="FA9" t="s" s="0">
        <v>1580</v>
      </c>
      <c r="FB9" t="s" s="0">
        <v>1580</v>
      </c>
      <c r="FC9" t="s" s="0">
        <v>1580</v>
      </c>
      <c r="FD9" t="s" s="0">
        <v>1580</v>
      </c>
      <c r="FE9" t="s" s="0">
        <v>1580</v>
      </c>
      <c r="FF9" t="s" s="0">
        <v>1580</v>
      </c>
      <c r="FG9" t="s" s="0">
        <v>1580</v>
      </c>
      <c r="FH9" t="s" s="0">
        <v>1580</v>
      </c>
      <c r="FI9" t="s" s="0">
        <v>1580</v>
      </c>
      <c r="FJ9" t="s" s="0">
        <v>1580</v>
      </c>
      <c r="FK9" t="s" s="0">
        <v>1580</v>
      </c>
      <c r="FL9" t="s" s="0">
        <v>1580</v>
      </c>
      <c r="FM9" t="s" s="0">
        <v>1580</v>
      </c>
      <c r="FN9" t="s" s="0">
        <v>1669</v>
      </c>
      <c r="FO9" t="s" s="0">
        <v>1669</v>
      </c>
      <c r="FP9" t="s" s="0">
        <v>1669</v>
      </c>
      <c r="FQ9" t="s" s="0">
        <v>1669</v>
      </c>
      <c r="FR9" t="s" s="0">
        <v>1669</v>
      </c>
      <c r="FS9" t="s" s="0">
        <v>1669</v>
      </c>
      <c r="FT9" t="s" s="0">
        <v>1669</v>
      </c>
      <c r="FU9" t="s" s="0">
        <v>1669</v>
      </c>
      <c r="FV9" t="s" s="0">
        <v>1669</v>
      </c>
      <c r="FW9" t="s" s="0">
        <v>1669</v>
      </c>
      <c r="FX9" t="s" s="0">
        <v>1669</v>
      </c>
      <c r="FY9" t="s" s="0">
        <v>1669</v>
      </c>
      <c r="FZ9" t="s" s="0">
        <v>1669</v>
      </c>
      <c r="GA9" t="s" s="0">
        <v>1669</v>
      </c>
      <c r="GB9" t="s" s="0">
        <v>1669</v>
      </c>
      <c r="GC9" t="s" s="0">
        <v>1669</v>
      </c>
      <c r="GD9" t="s" s="0">
        <v>1669</v>
      </c>
      <c r="GE9" t="s" s="0">
        <v>1669</v>
      </c>
      <c r="GF9" t="s" s="0">
        <v>1669</v>
      </c>
      <c r="GG9" t="s" s="0">
        <v>1669</v>
      </c>
      <c r="GH9" t="s" s="0">
        <v>1669</v>
      </c>
      <c r="GI9" t="s" s="0">
        <v>1669</v>
      </c>
      <c r="GJ9" t="s" s="0">
        <v>1669</v>
      </c>
      <c r="GK9" t="s" s="0">
        <v>1669</v>
      </c>
      <c r="GL9" t="s" s="0">
        <v>1669</v>
      </c>
      <c r="GM9" t="s" s="0">
        <v>1669</v>
      </c>
      <c r="GN9" t="s" s="0">
        <v>1669</v>
      </c>
      <c r="GO9" t="s" s="0">
        <v>1669</v>
      </c>
      <c r="GP9" t="s" s="0">
        <v>1669</v>
      </c>
      <c r="GQ9" t="s" s="0">
        <v>1669</v>
      </c>
      <c r="GR9" t="s" s="0">
        <v>1669</v>
      </c>
      <c r="GS9" t="s" s="0">
        <v>1669</v>
      </c>
      <c r="GT9" t="s" s="0">
        <v>1669</v>
      </c>
      <c r="GU9" t="s" s="0">
        <v>1669</v>
      </c>
      <c r="GV9" t="s" s="0">
        <v>1669</v>
      </c>
      <c r="GW9" t="s" s="0">
        <v>1669</v>
      </c>
      <c r="GX9" t="s" s="0">
        <v>1669</v>
      </c>
      <c r="GY9" t="s" s="0">
        <v>1669</v>
      </c>
      <c r="GZ9" t="s" s="0">
        <v>1669</v>
      </c>
      <c r="HA9" t="s" s="0">
        <v>1669</v>
      </c>
      <c r="HB9" t="s" s="0">
        <v>1669</v>
      </c>
      <c r="HC9" t="s" s="0">
        <v>1669</v>
      </c>
      <c r="HD9" t="s" s="0">
        <v>1669</v>
      </c>
      <c r="HE9" t="s" s="0">
        <v>1669</v>
      </c>
      <c r="HF9" t="s" s="0">
        <v>1669</v>
      </c>
      <c r="HG9" t="s" s="0">
        <v>1669</v>
      </c>
      <c r="HH9" t="s" s="0">
        <v>1669</v>
      </c>
      <c r="HI9" t="s" s="0">
        <v>1669</v>
      </c>
      <c r="HJ9" t="s" s="0">
        <v>1669</v>
      </c>
      <c r="HK9" t="s" s="0">
        <v>1669</v>
      </c>
      <c r="HL9" t="s" s="0">
        <v>1669</v>
      </c>
      <c r="HM9" t="s" s="0">
        <v>1669</v>
      </c>
      <c r="HN9" t="s" s="0">
        <v>1669</v>
      </c>
      <c r="HO9" t="s" s="0">
        <v>1669</v>
      </c>
      <c r="HP9" t="s" s="0">
        <v>1669</v>
      </c>
      <c r="HQ9" t="s" s="0">
        <v>1669</v>
      </c>
      <c r="HR9" t="s" s="0">
        <v>1669</v>
      </c>
      <c r="HS9" t="s" s="0">
        <v>1669</v>
      </c>
      <c r="HT9" t="s" s="0">
        <v>1669</v>
      </c>
      <c r="HU9" t="s" s="0">
        <v>1669</v>
      </c>
      <c r="HV9" t="s" s="0">
        <v>1669</v>
      </c>
      <c r="HW9" t="s" s="0">
        <v>1669</v>
      </c>
      <c r="HX9" t="s" s="0">
        <v>1669</v>
      </c>
      <c r="HY9" t="s" s="0">
        <v>1669</v>
      </c>
      <c r="HZ9" t="s" s="0">
        <v>1669</v>
      </c>
      <c r="IA9" t="s" s="0">
        <v>1669</v>
      </c>
      <c r="IB9" t="s" s="0">
        <v>1774</v>
      </c>
      <c r="IC9" t="s" s="0">
        <v>1774</v>
      </c>
      <c r="ID9" t="s" s="0">
        <v>1774</v>
      </c>
      <c r="IE9" t="s" s="0">
        <v>1774</v>
      </c>
      <c r="IF9" t="s" s="0">
        <v>1774</v>
      </c>
      <c r="IG9" t="s" s="0">
        <v>1774</v>
      </c>
      <c r="IH9" t="s" s="0">
        <v>1774</v>
      </c>
      <c r="II9" t="s" s="0">
        <v>1774</v>
      </c>
      <c r="IJ9" t="s" s="0">
        <v>1774</v>
      </c>
      <c r="IK9" t="s" s="0">
        <v>1774</v>
      </c>
      <c r="IL9" t="s" s="0">
        <v>1774</v>
      </c>
      <c r="IM9" t="s" s="0">
        <v>1774</v>
      </c>
      <c r="IN9" t="s" s="0">
        <v>1774</v>
      </c>
      <c r="IO9" t="s" s="0">
        <v>1774</v>
      </c>
      <c r="IP9" t="s" s="0">
        <v>1774</v>
      </c>
      <c r="IQ9" t="s" s="0">
        <v>1774</v>
      </c>
      <c r="IR9" t="s" s="0">
        <v>1774</v>
      </c>
      <c r="IS9" t="s" s="0">
        <v>1774</v>
      </c>
      <c r="IT9" t="s" s="0">
        <v>1774</v>
      </c>
      <c r="IU9" t="s" s="0">
        <v>1774</v>
      </c>
      <c r="IV9" t="s" s="0">
        <v>1774</v>
      </c>
      <c r="IW9" t="s" s="0">
        <v>1774</v>
      </c>
      <c r="IX9" t="s" s="0">
        <v>1774</v>
      </c>
      <c r="IY9" t="s" s="0">
        <v>1774</v>
      </c>
      <c r="IZ9" t="s" s="0">
        <v>1774</v>
      </c>
      <c r="JA9" t="s" s="0">
        <v>1774</v>
      </c>
      <c r="JB9" t="s" s="0">
        <v>1774</v>
      </c>
      <c r="JC9" t="s" s="0">
        <v>1774</v>
      </c>
      <c r="JD9" t="s" s="0">
        <v>1774</v>
      </c>
      <c r="JE9" t="s" s="0">
        <v>1774</v>
      </c>
      <c r="JF9" t="s" s="0">
        <v>1774</v>
      </c>
      <c r="JG9" t="s" s="0">
        <v>1774</v>
      </c>
      <c r="JH9" t="s" s="0">
        <v>1774</v>
      </c>
      <c r="JI9" t="s" s="0">
        <v>1774</v>
      </c>
      <c r="JJ9" t="s" s="0">
        <v>1774</v>
      </c>
      <c r="JK9" t="s" s="0">
        <v>1774</v>
      </c>
      <c r="JL9" t="s" s="0">
        <v>1774</v>
      </c>
      <c r="JM9" t="s" s="0">
        <v>1774</v>
      </c>
      <c r="JN9" t="s" s="0">
        <v>1774</v>
      </c>
      <c r="JO9" t="s" s="0">
        <v>1774</v>
      </c>
      <c r="JP9" t="s" s="0">
        <v>1774</v>
      </c>
      <c r="JQ9" t="s" s="0">
        <v>1774</v>
      </c>
      <c r="JR9" t="s" s="0">
        <v>1774</v>
      </c>
      <c r="JS9" t="s" s="0">
        <v>1774</v>
      </c>
      <c r="JT9" t="s" s="0">
        <v>1774</v>
      </c>
      <c r="JU9" t="s" s="0">
        <v>1774</v>
      </c>
      <c r="JV9" t="s" s="0">
        <v>1774</v>
      </c>
      <c r="JW9" t="s" s="0">
        <v>1774</v>
      </c>
      <c r="JX9" t="s" s="0">
        <v>1774</v>
      </c>
      <c r="JY9" t="s" s="0">
        <v>1774</v>
      </c>
      <c r="JZ9" t="s" s="0">
        <v>1774</v>
      </c>
      <c r="KA9" t="s" s="0">
        <v>1774</v>
      </c>
      <c r="KB9" t="s" s="0">
        <v>1774</v>
      </c>
      <c r="KC9" t="s" s="0">
        <v>1774</v>
      </c>
      <c r="KD9" t="s" s="0">
        <v>1774</v>
      </c>
      <c r="KE9" t="s" s="0">
        <v>1774</v>
      </c>
      <c r="KF9" t="s" s="0">
        <v>1774</v>
      </c>
      <c r="KG9" t="s" s="0">
        <v>1774</v>
      </c>
      <c r="KH9" t="s" s="0">
        <v>1774</v>
      </c>
      <c r="KI9" t="s" s="0">
        <v>1774</v>
      </c>
      <c r="KJ9" t="s" s="0">
        <v>1865</v>
      </c>
      <c r="KK9" t="s" s="0">
        <v>1865</v>
      </c>
      <c r="KL9" t="s" s="0">
        <v>1865</v>
      </c>
      <c r="KM9" t="s" s="0">
        <v>1865</v>
      </c>
      <c r="KN9" t="s" s="0">
        <v>1865</v>
      </c>
      <c r="KO9" t="s" s="0">
        <v>1865</v>
      </c>
      <c r="KP9" t="s" s="0">
        <v>1865</v>
      </c>
      <c r="KQ9" t="s" s="0">
        <v>1865</v>
      </c>
      <c r="KR9" t="s" s="0">
        <v>1865</v>
      </c>
      <c r="KS9" t="s" s="0">
        <v>1865</v>
      </c>
      <c r="KT9" t="s" s="0">
        <v>1865</v>
      </c>
      <c r="KU9" t="s" s="0">
        <v>1865</v>
      </c>
      <c r="KV9" t="s" s="0">
        <v>1865</v>
      </c>
      <c r="KW9" t="s" s="0">
        <v>1865</v>
      </c>
      <c r="KX9" t="s" s="0">
        <v>1865</v>
      </c>
      <c r="KY9" t="s" s="0">
        <v>1865</v>
      </c>
      <c r="KZ9" t="s" s="0">
        <v>1865</v>
      </c>
      <c r="LA9" t="s" s="0">
        <v>1865</v>
      </c>
      <c r="LB9" t="s" s="0">
        <v>1865</v>
      </c>
      <c r="LC9" t="s" s="0">
        <v>1865</v>
      </c>
      <c r="LD9" t="s" s="0">
        <v>1865</v>
      </c>
      <c r="LE9" t="s" s="0">
        <v>1865</v>
      </c>
      <c r="LF9" t="s" s="0">
        <v>1865</v>
      </c>
      <c r="LG9" t="s" s="0">
        <v>1865</v>
      </c>
      <c r="LH9" t="s" s="0">
        <v>1865</v>
      </c>
      <c r="LI9" t="s" s="0">
        <v>1865</v>
      </c>
      <c r="LJ9" t="s" s="0">
        <v>1865</v>
      </c>
      <c r="LK9" t="s" s="0">
        <v>1865</v>
      </c>
      <c r="LL9" t="s" s="0">
        <v>1865</v>
      </c>
      <c r="LM9" t="s" s="0">
        <v>1865</v>
      </c>
      <c r="LN9" t="s" s="0">
        <v>1865</v>
      </c>
      <c r="LO9" t="s" s="0">
        <v>1865</v>
      </c>
      <c r="LP9" t="s" s="0">
        <v>1865</v>
      </c>
      <c r="LQ9" t="s" s="0">
        <v>1865</v>
      </c>
      <c r="LR9" t="s" s="0">
        <v>1865</v>
      </c>
      <c r="LS9" t="s" s="0">
        <v>1865</v>
      </c>
      <c r="LT9" t="s" s="0">
        <v>1865</v>
      </c>
      <c r="LU9" t="s" s="0">
        <v>1865</v>
      </c>
      <c r="LV9" t="s" s="0">
        <v>1865</v>
      </c>
      <c r="LW9" t="s" s="0">
        <v>1865</v>
      </c>
      <c r="LX9" t="s" s="0">
        <v>1865</v>
      </c>
      <c r="LY9" t="s" s="0">
        <v>1865</v>
      </c>
      <c r="LZ9" t="s" s="0">
        <v>1865</v>
      </c>
      <c r="MA9" t="s" s="0">
        <v>1865</v>
      </c>
      <c r="MB9" t="s" s="0">
        <v>1865</v>
      </c>
      <c r="MC9" t="s" s="0">
        <v>1865</v>
      </c>
      <c r="MD9" t="s" s="0">
        <v>1865</v>
      </c>
      <c r="ME9" t="s" s="0">
        <v>1865</v>
      </c>
      <c r="MF9" t="s" s="0">
        <v>1865</v>
      </c>
      <c r="MG9" t="s" s="0">
        <v>1865</v>
      </c>
      <c r="MH9" t="s" s="0">
        <v>1865</v>
      </c>
      <c r="MI9" t="s" s="0">
        <v>1865</v>
      </c>
      <c r="MJ9" t="s" s="0">
        <v>1865</v>
      </c>
      <c r="MK9" t="s" s="0">
        <v>1865</v>
      </c>
      <c r="ML9" t="s" s="0">
        <v>1865</v>
      </c>
      <c r="MM9" t="s" s="0">
        <v>1865</v>
      </c>
      <c r="MN9" t="s" s="0">
        <v>1865</v>
      </c>
      <c r="MO9" t="s" s="0">
        <v>1865</v>
      </c>
      <c r="MP9" t="s" s="0">
        <v>1939</v>
      </c>
      <c r="MQ9" t="s" s="0">
        <v>1939</v>
      </c>
      <c r="MR9" t="s" s="0">
        <v>1939</v>
      </c>
      <c r="MS9" t="s" s="0">
        <v>1939</v>
      </c>
      <c r="MT9" t="s" s="0">
        <v>1939</v>
      </c>
      <c r="MU9" t="s" s="0">
        <v>1939</v>
      </c>
      <c r="MV9" t="s" s="0">
        <v>1939</v>
      </c>
      <c r="MW9" t="s" s="0">
        <v>1939</v>
      </c>
      <c r="MX9" t="s" s="0">
        <v>1939</v>
      </c>
      <c r="MY9" t="s" s="0">
        <v>1939</v>
      </c>
      <c r="MZ9" t="s" s="0">
        <v>1939</v>
      </c>
      <c r="NA9" t="s" s="0">
        <v>1939</v>
      </c>
      <c r="NB9" t="s" s="0">
        <v>1939</v>
      </c>
      <c r="NC9" t="s" s="0">
        <v>1939</v>
      </c>
      <c r="ND9" t="s" s="0">
        <v>1939</v>
      </c>
      <c r="NE9" t="s" s="0">
        <v>1939</v>
      </c>
      <c r="NF9" t="s" s="0">
        <v>1939</v>
      </c>
      <c r="NG9" t="s" s="0">
        <v>1939</v>
      </c>
      <c r="NH9" t="s" s="0">
        <v>1939</v>
      </c>
      <c r="NI9" t="s" s="0">
        <v>1939</v>
      </c>
      <c r="NJ9" t="s" s="0">
        <v>1939</v>
      </c>
      <c r="NK9" t="s" s="0">
        <v>1939</v>
      </c>
      <c r="NL9" t="s" s="0">
        <v>1939</v>
      </c>
      <c r="NM9" t="s" s="0">
        <v>1939</v>
      </c>
      <c r="NN9" t="s" s="0">
        <v>1939</v>
      </c>
      <c r="NO9" t="s" s="0">
        <v>1939</v>
      </c>
      <c r="NP9" t="s" s="0">
        <v>1939</v>
      </c>
      <c r="NQ9" t="s" s="0">
        <v>1939</v>
      </c>
      <c r="NR9" t="s" s="0">
        <v>1939</v>
      </c>
      <c r="NS9" t="s" s="0">
        <v>1939</v>
      </c>
      <c r="NT9" t="s" s="0">
        <v>1939</v>
      </c>
      <c r="NU9" t="s" s="0">
        <v>1939</v>
      </c>
      <c r="NV9" t="s" s="0">
        <v>1939</v>
      </c>
      <c r="NW9" t="s" s="0">
        <v>1939</v>
      </c>
      <c r="NX9" t="s" s="0">
        <v>1939</v>
      </c>
      <c r="NY9" t="s" s="0">
        <v>1939</v>
      </c>
      <c r="NZ9" t="s" s="0">
        <v>1939</v>
      </c>
      <c r="OA9" t="s" s="0">
        <v>1939</v>
      </c>
      <c r="OB9" t="s" s="0">
        <v>1939</v>
      </c>
      <c r="OC9" t="s" s="0">
        <v>1939</v>
      </c>
      <c r="OD9" t="s" s="0">
        <v>1939</v>
      </c>
      <c r="OE9" t="s" s="0">
        <v>1939</v>
      </c>
      <c r="OF9" t="s" s="0">
        <v>1939</v>
      </c>
      <c r="OG9" t="s" s="0">
        <v>1939</v>
      </c>
      <c r="OH9" t="s" s="0">
        <v>1939</v>
      </c>
      <c r="OI9" t="s" s="0">
        <v>1939</v>
      </c>
      <c r="OJ9" t="s" s="0">
        <v>1939</v>
      </c>
      <c r="OK9" t="s" s="0">
        <v>1939</v>
      </c>
      <c r="OL9" t="s" s="0">
        <v>1939</v>
      </c>
      <c r="OM9" t="s" s="0">
        <v>1939</v>
      </c>
      <c r="ON9" t="s" s="0">
        <v>1939</v>
      </c>
      <c r="OO9" t="s" s="0">
        <v>1939</v>
      </c>
      <c r="OP9" t="s" s="0">
        <v>1939</v>
      </c>
      <c r="OQ9" t="s" s="0">
        <v>1939</v>
      </c>
      <c r="OR9" t="s" s="0">
        <v>1939</v>
      </c>
      <c r="OS9" t="s" s="0">
        <v>1939</v>
      </c>
      <c r="OT9" t="s" s="0">
        <v>1939</v>
      </c>
      <c r="OU9" t="s" s="0">
        <v>1939</v>
      </c>
      <c r="OV9" t="s" s="0">
        <v>1939</v>
      </c>
      <c r="OW9" t="s" s="0">
        <v>1939</v>
      </c>
      <c r="OX9" t="s" s="0">
        <v>1939</v>
      </c>
      <c r="OY9" t="s" s="0">
        <v>1939</v>
      </c>
      <c r="OZ9" t="s" s="0">
        <v>1939</v>
      </c>
      <c r="PA9" t="s" s="0">
        <v>1939</v>
      </c>
      <c r="PB9" t="s" s="0">
        <v>1939</v>
      </c>
      <c r="PC9" t="s" s="0">
        <v>1939</v>
      </c>
      <c r="PD9" t="s" s="0">
        <v>1939</v>
      </c>
      <c r="PE9" t="s" s="0">
        <v>1939</v>
      </c>
      <c r="PF9" t="s" s="0">
        <v>1939</v>
      </c>
      <c r="PG9" t="s" s="0">
        <v>1939</v>
      </c>
      <c r="PH9" t="s" s="0">
        <v>2108</v>
      </c>
      <c r="PI9" t="s" s="0">
        <v>2108</v>
      </c>
      <c r="PJ9" t="s" s="0">
        <v>2108</v>
      </c>
      <c r="PK9" t="s" s="0">
        <v>2108</v>
      </c>
      <c r="PL9" t="s" s="0">
        <v>2108</v>
      </c>
      <c r="PM9" t="s" s="0">
        <v>2108</v>
      </c>
      <c r="PN9" t="s" s="0">
        <v>2108</v>
      </c>
      <c r="PO9" t="s" s="0">
        <v>2108</v>
      </c>
      <c r="PP9" t="s" s="0">
        <v>2108</v>
      </c>
      <c r="PQ9" t="s" s="0">
        <v>2108</v>
      </c>
      <c r="PR9" t="s" s="0">
        <v>2108</v>
      </c>
      <c r="PS9" t="s" s="0">
        <v>2108</v>
      </c>
      <c r="PT9" t="s" s="0">
        <v>2108</v>
      </c>
      <c r="PU9" t="s" s="0">
        <v>2108</v>
      </c>
      <c r="PV9" t="s" s="0">
        <v>2108</v>
      </c>
      <c r="PW9" t="s" s="0">
        <v>2108</v>
      </c>
      <c r="PX9" t="s" s="0">
        <v>2108</v>
      </c>
      <c r="PY9" t="s" s="0">
        <v>2108</v>
      </c>
      <c r="PZ9" t="s" s="0">
        <v>2108</v>
      </c>
      <c r="QA9" t="s" s="0">
        <v>2108</v>
      </c>
      <c r="QB9" t="s" s="0">
        <v>2108</v>
      </c>
      <c r="QC9" t="s" s="0">
        <v>2108</v>
      </c>
      <c r="QD9" t="s" s="0">
        <v>2108</v>
      </c>
      <c r="QE9" t="s" s="0">
        <v>2108</v>
      </c>
      <c r="QF9" t="s" s="0">
        <v>2108</v>
      </c>
      <c r="QG9" t="s" s="0">
        <v>2108</v>
      </c>
      <c r="QH9" t="s" s="0">
        <v>2108</v>
      </c>
      <c r="QI9" t="s" s="0">
        <v>2108</v>
      </c>
      <c r="QJ9" t="s" s="0">
        <v>2108</v>
      </c>
      <c r="QK9" t="s" s="0">
        <v>2108</v>
      </c>
      <c r="QL9" t="s" s="0">
        <v>2108</v>
      </c>
      <c r="QM9" t="s" s="0">
        <v>2108</v>
      </c>
      <c r="QN9" t="s" s="0">
        <v>2108</v>
      </c>
      <c r="QO9" t="s" s="0">
        <v>2108</v>
      </c>
      <c r="QP9" t="s" s="0">
        <v>2108</v>
      </c>
      <c r="QQ9" t="s" s="0">
        <v>2108</v>
      </c>
      <c r="QR9" t="s" s="0">
        <v>2108</v>
      </c>
      <c r="QS9" t="s" s="0">
        <v>2108</v>
      </c>
      <c r="QT9" t="s" s="0">
        <v>2108</v>
      </c>
      <c r="QU9" t="s" s="0">
        <v>2108</v>
      </c>
      <c r="QV9" t="s" s="0">
        <v>2108</v>
      </c>
      <c r="QW9" t="s" s="0">
        <v>2108</v>
      </c>
      <c r="QX9" t="s" s="0">
        <v>2108</v>
      </c>
      <c r="QY9" t="s" s="0">
        <v>2108</v>
      </c>
      <c r="QZ9" t="s" s="0">
        <v>2108</v>
      </c>
      <c r="RA9" t="s" s="0">
        <v>2108</v>
      </c>
      <c r="RB9" t="s" s="0">
        <v>2108</v>
      </c>
      <c r="RC9" t="s" s="0">
        <v>2108</v>
      </c>
      <c r="RD9" t="s" s="0">
        <v>2108</v>
      </c>
      <c r="RE9" t="s" s="0">
        <v>2108</v>
      </c>
      <c r="RF9" t="s" s="0">
        <v>2108</v>
      </c>
      <c r="RG9" t="s" s="0">
        <v>2108</v>
      </c>
      <c r="RH9" t="s" s="0">
        <v>2108</v>
      </c>
      <c r="RI9" t="s" s="0">
        <v>2108</v>
      </c>
      <c r="RJ9" t="s" s="0">
        <v>2108</v>
      </c>
      <c r="RK9" t="s" s="0">
        <v>2108</v>
      </c>
      <c r="RL9" t="s" s="0">
        <v>2108</v>
      </c>
      <c r="RM9" t="s" s="0">
        <v>2108</v>
      </c>
      <c r="RN9" t="s" s="0">
        <v>2108</v>
      </c>
      <c r="RO9" t="s" s="0">
        <v>2108</v>
      </c>
      <c r="RP9" t="s" s="0">
        <v>2108</v>
      </c>
      <c r="RQ9" t="s" s="0">
        <v>2108</v>
      </c>
      <c r="RR9" t="s" s="0">
        <v>2108</v>
      </c>
      <c r="RS9" t="s" s="0">
        <v>2108</v>
      </c>
      <c r="RT9" t="s" s="0">
        <v>2108</v>
      </c>
      <c r="RU9" t="s" s="0">
        <v>2108</v>
      </c>
      <c r="RV9" t="s" s="0">
        <v>2108</v>
      </c>
      <c r="RW9" t="s" s="0">
        <v>2108</v>
      </c>
      <c r="RX9" t="s" s="0">
        <v>2108</v>
      </c>
      <c r="RY9" t="s" s="0">
        <v>2108</v>
      </c>
      <c r="RZ9" t="s" s="0">
        <v>2108</v>
      </c>
      <c r="SA9" t="s" s="0">
        <v>2108</v>
      </c>
      <c r="SB9" t="s" s="0">
        <v>2108</v>
      </c>
      <c r="SC9" t="s" s="0">
        <v>2108</v>
      </c>
      <c r="SD9" t="s" s="0">
        <v>2108</v>
      </c>
      <c r="SE9" t="s" s="0">
        <v>2108</v>
      </c>
      <c r="SF9" t="s" s="0">
        <v>2270</v>
      </c>
      <c r="SG9" t="s" s="0">
        <v>2270</v>
      </c>
      <c r="SH9" t="s" s="0">
        <v>2270</v>
      </c>
      <c r="SI9" t="s" s="0">
        <v>2270</v>
      </c>
      <c r="SJ9" t="s" s="0">
        <v>2270</v>
      </c>
      <c r="SK9" t="s" s="0">
        <v>2270</v>
      </c>
      <c r="SL9" t="s" s="0">
        <v>2270</v>
      </c>
      <c r="SM9" t="s" s="0">
        <v>2270</v>
      </c>
      <c r="SN9" t="s" s="0">
        <v>2270</v>
      </c>
      <c r="SO9" t="s" s="0">
        <v>2270</v>
      </c>
      <c r="SP9" t="s" s="0">
        <v>2270</v>
      </c>
      <c r="SQ9" t="s" s="0">
        <v>2270</v>
      </c>
      <c r="SR9" t="s" s="0">
        <v>2270</v>
      </c>
      <c r="SS9" t="s" s="0">
        <v>2270</v>
      </c>
      <c r="ST9" t="s" s="0">
        <v>2270</v>
      </c>
      <c r="SU9" t="s" s="0">
        <v>2270</v>
      </c>
      <c r="SV9" t="s" s="0">
        <v>2270</v>
      </c>
      <c r="SW9" t="s" s="0">
        <v>2270</v>
      </c>
      <c r="SX9" t="s" s="0">
        <v>2270</v>
      </c>
      <c r="SY9" t="s" s="0">
        <v>2270</v>
      </c>
      <c r="SZ9" t="s" s="0">
        <v>2270</v>
      </c>
      <c r="TA9" t="s" s="0">
        <v>2270</v>
      </c>
      <c r="TB9" t="s" s="0">
        <v>2270</v>
      </c>
      <c r="TC9" t="s" s="0">
        <v>2270</v>
      </c>
      <c r="TD9" t="s" s="0">
        <v>2270</v>
      </c>
      <c r="TE9" t="s" s="0">
        <v>2270</v>
      </c>
      <c r="TF9" t="s" s="0">
        <v>2270</v>
      </c>
      <c r="TG9" t="s" s="0">
        <v>2270</v>
      </c>
      <c r="TH9" t="s" s="0">
        <v>2270</v>
      </c>
      <c r="TI9" t="s" s="0">
        <v>2270</v>
      </c>
      <c r="TJ9" t="s" s="0">
        <v>2270</v>
      </c>
      <c r="TK9" t="s" s="0">
        <v>2270</v>
      </c>
      <c r="TL9" t="s" s="0">
        <v>2270</v>
      </c>
      <c r="TM9" t="s" s="0">
        <v>2270</v>
      </c>
      <c r="TN9" t="s" s="0">
        <v>2270</v>
      </c>
      <c r="TO9" t="s" s="0">
        <v>2270</v>
      </c>
      <c r="TP9" t="s" s="0">
        <v>2270</v>
      </c>
      <c r="TQ9" t="s" s="0">
        <v>2270</v>
      </c>
      <c r="TR9" t="s" s="0">
        <v>2270</v>
      </c>
      <c r="TS9" t="s" s="0">
        <v>2270</v>
      </c>
      <c r="TT9" t="s" s="0">
        <v>2270</v>
      </c>
      <c r="TU9" t="s" s="0">
        <v>2270</v>
      </c>
      <c r="TV9" t="s" s="0">
        <v>2270</v>
      </c>
      <c r="TW9" t="s" s="0">
        <v>2270</v>
      </c>
      <c r="TX9" t="s" s="0">
        <v>2270</v>
      </c>
      <c r="TY9" t="s" s="0">
        <v>2270</v>
      </c>
      <c r="TZ9" t="s" s="0">
        <v>2270</v>
      </c>
      <c r="UA9" t="s" s="0">
        <v>2270</v>
      </c>
      <c r="UB9" t="s" s="0">
        <v>2270</v>
      </c>
      <c r="UC9" t="s" s="0">
        <v>2270</v>
      </c>
      <c r="UD9" t="s" s="0">
        <v>2270</v>
      </c>
      <c r="UE9" t="s" s="0">
        <v>2270</v>
      </c>
      <c r="UF9" t="s" s="0">
        <v>2270</v>
      </c>
      <c r="UG9" t="s" s="0">
        <v>2270</v>
      </c>
      <c r="UH9" t="s" s="0">
        <v>2270</v>
      </c>
      <c r="UI9" t="s" s="0">
        <v>2270</v>
      </c>
      <c r="UJ9" t="s" s="0">
        <v>2270</v>
      </c>
      <c r="UK9" t="s" s="0">
        <v>2270</v>
      </c>
      <c r="UL9" t="s" s="0">
        <v>2270</v>
      </c>
      <c r="UM9" t="s" s="0">
        <v>2270</v>
      </c>
      <c r="UN9" t="s" s="0">
        <v>2270</v>
      </c>
      <c r="UO9" t="s" s="0">
        <v>2270</v>
      </c>
      <c r="UP9" t="s" s="0">
        <v>2270</v>
      </c>
      <c r="UQ9" t="s" s="0">
        <v>2270</v>
      </c>
      <c r="UR9" t="s" s="0">
        <v>2270</v>
      </c>
      <c r="US9" t="s" s="0">
        <v>2270</v>
      </c>
      <c r="UT9" t="s" s="0">
        <v>2270</v>
      </c>
      <c r="UU9" t="s" s="0">
        <v>2270</v>
      </c>
      <c r="UV9" t="s" s="0">
        <v>2270</v>
      </c>
      <c r="UW9" t="s" s="0">
        <v>2270</v>
      </c>
      <c r="UX9" t="s" s="0">
        <v>2270</v>
      </c>
      <c r="UY9" t="s" s="0">
        <v>2270</v>
      </c>
      <c r="UZ9" t="s" s="0">
        <v>2270</v>
      </c>
      <c r="VA9" t="s" s="0">
        <v>2270</v>
      </c>
      <c r="VB9" t="s" s="0">
        <v>2270</v>
      </c>
      <c r="VC9" t="s" s="0">
        <v>2270</v>
      </c>
      <c r="VD9" t="s" s="0">
        <v>2270</v>
      </c>
      <c r="VE9" t="s" s="0">
        <v>2270</v>
      </c>
      <c r="VF9" t="s" s="0">
        <v>2270</v>
      </c>
      <c r="VG9" t="s" s="0">
        <v>2270</v>
      </c>
      <c r="VH9" t="s" s="0">
        <v>2270</v>
      </c>
      <c r="VI9" t="s" s="0">
        <v>2270</v>
      </c>
      <c r="VJ9" t="s" s="0">
        <v>2270</v>
      </c>
      <c r="VK9" t="s" s="0">
        <v>2479</v>
      </c>
      <c r="VL9" t="s" s="0">
        <v>2479</v>
      </c>
      <c r="VM9" t="s" s="0">
        <v>2479</v>
      </c>
      <c r="VN9" t="s" s="0">
        <v>2479</v>
      </c>
      <c r="VO9" t="s" s="0">
        <v>2479</v>
      </c>
      <c r="VP9" t="s" s="0">
        <v>2479</v>
      </c>
      <c r="VQ9" t="s" s="0">
        <v>2479</v>
      </c>
      <c r="VR9" t="s" s="0">
        <v>2479</v>
      </c>
      <c r="VS9" t="s" s="0">
        <v>2479</v>
      </c>
      <c r="VT9" t="s" s="0">
        <v>2479</v>
      </c>
      <c r="VU9" t="s" s="0">
        <v>2479</v>
      </c>
      <c r="VV9" t="s" s="0">
        <v>2479</v>
      </c>
      <c r="VW9" t="s" s="0">
        <v>2479</v>
      </c>
      <c r="VX9" t="s" s="0">
        <v>2479</v>
      </c>
      <c r="VY9" t="s" s="0">
        <v>2479</v>
      </c>
      <c r="VZ9" t="s" s="0">
        <v>2479</v>
      </c>
      <c r="WA9" t="s" s="0">
        <v>2479</v>
      </c>
      <c r="WB9" t="s" s="0">
        <v>2479</v>
      </c>
      <c r="WC9" t="s" s="0">
        <v>2479</v>
      </c>
      <c r="WD9" t="s" s="0">
        <v>2479</v>
      </c>
      <c r="WE9" t="s" s="0">
        <v>2479</v>
      </c>
      <c r="WF9" t="s" s="0">
        <v>2479</v>
      </c>
      <c r="WG9" t="s" s="0">
        <v>2479</v>
      </c>
      <c r="WH9" t="s" s="0">
        <v>2479</v>
      </c>
      <c r="WI9" t="s" s="0">
        <v>2479</v>
      </c>
      <c r="WJ9" t="s" s="0">
        <v>2479</v>
      </c>
      <c r="WK9" t="s" s="0">
        <v>2479</v>
      </c>
      <c r="WL9" t="s" s="0">
        <v>2479</v>
      </c>
      <c r="WM9" t="s" s="0">
        <v>2479</v>
      </c>
      <c r="WN9" t="s" s="0">
        <v>2479</v>
      </c>
      <c r="WO9" t="s" s="0">
        <v>2479</v>
      </c>
      <c r="WP9" t="s" s="0">
        <v>2479</v>
      </c>
      <c r="WQ9" t="s" s="0">
        <v>2479</v>
      </c>
      <c r="WR9" t="s" s="0">
        <v>2479</v>
      </c>
      <c r="WS9" t="s" s="0">
        <v>2479</v>
      </c>
      <c r="WT9" t="s" s="0">
        <v>2479</v>
      </c>
      <c r="WU9" t="s" s="0">
        <v>2479</v>
      </c>
      <c r="WV9" t="s" s="0">
        <v>2479</v>
      </c>
      <c r="WW9" t="s" s="0">
        <v>2479</v>
      </c>
      <c r="WX9" t="s" s="0">
        <v>2479</v>
      </c>
      <c r="WY9" t="s" s="0">
        <v>2479</v>
      </c>
      <c r="WZ9" t="s" s="0">
        <v>2479</v>
      </c>
      <c r="XA9" t="s" s="0">
        <v>2479</v>
      </c>
      <c r="XB9" t="s" s="0">
        <v>2479</v>
      </c>
      <c r="XC9" t="s" s="0">
        <v>2479</v>
      </c>
      <c r="XD9" t="s" s="0">
        <v>2479</v>
      </c>
      <c r="XE9" t="s" s="0">
        <v>2479</v>
      </c>
      <c r="XF9" t="s" s="0">
        <v>2479</v>
      </c>
      <c r="XG9" t="s" s="0">
        <v>2479</v>
      </c>
      <c r="XH9" t="s" s="0">
        <v>2479</v>
      </c>
      <c r="XI9" t="s" s="0">
        <v>2479</v>
      </c>
      <c r="XJ9" t="s" s="0">
        <v>2479</v>
      </c>
      <c r="XK9" t="s" s="0">
        <v>2479</v>
      </c>
      <c r="XL9" t="s" s="0">
        <v>2479</v>
      </c>
      <c r="XM9" t="s" s="0">
        <v>2479</v>
      </c>
      <c r="XN9" t="s" s="0">
        <v>2479</v>
      </c>
      <c r="XO9" t="s" s="0">
        <v>2479</v>
      </c>
      <c r="XP9" t="s" s="0">
        <v>2479</v>
      </c>
      <c r="XQ9" t="s" s="0">
        <v>2479</v>
      </c>
      <c r="XR9" t="s" s="0">
        <v>2479</v>
      </c>
      <c r="XS9" t="s" s="0">
        <v>2479</v>
      </c>
      <c r="XT9" t="s" s="0">
        <v>2546</v>
      </c>
      <c r="XU9" t="s" s="0">
        <v>2546</v>
      </c>
      <c r="XV9" t="s" s="0">
        <v>2546</v>
      </c>
      <c r="XW9" t="s" s="0">
        <v>2546</v>
      </c>
      <c r="XX9" t="s" s="0">
        <v>2546</v>
      </c>
      <c r="XY9" t="s" s="0">
        <v>2546</v>
      </c>
      <c r="XZ9" t="s" s="0">
        <v>2546</v>
      </c>
      <c r="YA9" t="s" s="0">
        <v>2546</v>
      </c>
      <c r="YB9" t="s" s="0">
        <v>2546</v>
      </c>
      <c r="YC9" t="s" s="0">
        <v>2546</v>
      </c>
      <c r="YD9" t="s" s="0">
        <v>2546</v>
      </c>
      <c r="YE9" t="s" s="0">
        <v>2546</v>
      </c>
      <c r="YF9" t="s" s="0">
        <v>2546</v>
      </c>
      <c r="YG9" t="s" s="0">
        <v>2546</v>
      </c>
      <c r="YH9" t="s" s="0">
        <v>2546</v>
      </c>
      <c r="YI9" t="s" s="0">
        <v>2546</v>
      </c>
      <c r="YJ9" t="s" s="0">
        <v>2546</v>
      </c>
      <c r="YK9" t="s" s="0">
        <v>2546</v>
      </c>
      <c r="YL9" t="s" s="0">
        <v>2546</v>
      </c>
      <c r="YM9" t="s" s="0">
        <v>2546</v>
      </c>
      <c r="YN9" t="s" s="0">
        <v>2546</v>
      </c>
      <c r="YO9" t="s" s="0">
        <v>2546</v>
      </c>
      <c r="YP9" t="s" s="0">
        <v>2546</v>
      </c>
      <c r="YQ9" t="s" s="0">
        <v>2546</v>
      </c>
      <c r="YR9" t="s" s="0">
        <v>2546</v>
      </c>
      <c r="YS9" t="s" s="0">
        <v>2546</v>
      </c>
      <c r="YT9" t="s" s="0">
        <v>2546</v>
      </c>
      <c r="YU9" t="s" s="0">
        <v>2546</v>
      </c>
      <c r="YV9" t="s" s="0">
        <v>2546</v>
      </c>
      <c r="YW9" t="s" s="0">
        <v>2546</v>
      </c>
      <c r="YX9" t="s" s="0">
        <v>2546</v>
      </c>
      <c r="YY9" t="s" s="0">
        <v>2546</v>
      </c>
      <c r="YZ9" t="s" s="0">
        <v>2546</v>
      </c>
      <c r="ZA9" t="s" s="0">
        <v>2546</v>
      </c>
      <c r="ZB9" t="s" s="0">
        <v>2546</v>
      </c>
      <c r="ZC9" t="s" s="0">
        <v>2546</v>
      </c>
      <c r="ZD9" t="s" s="0">
        <v>2546</v>
      </c>
      <c r="ZE9" t="s" s="0">
        <v>2546</v>
      </c>
      <c r="ZF9" t="s" s="0">
        <v>2546</v>
      </c>
      <c r="ZG9" t="s" s="0">
        <v>2546</v>
      </c>
      <c r="ZH9" t="s" s="0">
        <v>2546</v>
      </c>
      <c r="ZI9" t="s" s="0">
        <v>2546</v>
      </c>
      <c r="ZJ9" t="s" s="0">
        <v>2546</v>
      </c>
      <c r="ZK9" t="s" s="0">
        <v>2546</v>
      </c>
      <c r="ZL9" t="s" s="0">
        <v>2546</v>
      </c>
      <c r="ZM9" t="s" s="0">
        <v>2546</v>
      </c>
      <c r="ZN9" t="s" s="0">
        <v>2546</v>
      </c>
      <c r="ZO9" t="s" s="0">
        <v>2546</v>
      </c>
      <c r="ZP9" t="s" s="0">
        <v>2546</v>
      </c>
      <c r="ZQ9" t="s" s="0">
        <v>2546</v>
      </c>
      <c r="ZR9" t="s" s="0">
        <v>2546</v>
      </c>
      <c r="ZS9" t="s" s="0">
        <v>2546</v>
      </c>
      <c r="ZT9" t="s" s="0">
        <v>2546</v>
      </c>
      <c r="ZU9" t="s" s="0">
        <v>2546</v>
      </c>
      <c r="ZV9" t="s" s="0">
        <v>2546</v>
      </c>
      <c r="ZW9" t="s" s="0">
        <v>2546</v>
      </c>
      <c r="ZX9" t="s" s="0">
        <v>2546</v>
      </c>
      <c r="ZY9" t="s" s="0">
        <v>2546</v>
      </c>
      <c r="ZZ9" t="s" s="0">
        <v>2546</v>
      </c>
      <c r="AAA9" t="s" s="0">
        <v>2546</v>
      </c>
      <c r="AAB9" t="s" s="0">
        <v>2546</v>
      </c>
      <c r="AAC9" t="s" s="0">
        <v>2546</v>
      </c>
      <c r="AAD9" t="s" s="0">
        <v>2546</v>
      </c>
      <c r="AAE9" t="s" s="0">
        <v>2546</v>
      </c>
      <c r="AAF9" t="s" s="0">
        <v>2546</v>
      </c>
      <c r="AAG9" t="s" s="0">
        <v>2546</v>
      </c>
      <c r="AAH9" t="s" s="0">
        <v>2546</v>
      </c>
      <c r="AAI9" t="s" s="0">
        <v>2546</v>
      </c>
      <c r="AAJ9" t="s" s="0">
        <v>2546</v>
      </c>
      <c r="AAK9" t="s" s="0">
        <v>2546</v>
      </c>
      <c r="AAL9" t="s" s="0">
        <v>2546</v>
      </c>
      <c r="AAM9" t="s" s="0">
        <v>2546</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311</v>
      </c>
      <c r="AX10" t="s" s="0">
        <v>593</v>
      </c>
      <c r="AY10" t="s" s="0">
        <v>311</v>
      </c>
      <c r="AZ10" t="s" s="0">
        <v>311</v>
      </c>
      <c r="BA10" t="s" s="0">
        <v>311</v>
      </c>
      <c r="BB10" t="s" s="0">
        <v>593</v>
      </c>
      <c r="BC10" t="s" s="0">
        <v>311</v>
      </c>
      <c r="BD10" t="s" s="0">
        <v>593</v>
      </c>
      <c r="BE10" t="s" s="0">
        <v>311</v>
      </c>
      <c r="BF10" t="s" s="0">
        <v>311</v>
      </c>
      <c r="BG10" t="s" s="0">
        <v>311</v>
      </c>
      <c r="BH10" t="s" s="0">
        <v>311</v>
      </c>
      <c r="BI10" t="s" s="0">
        <v>311</v>
      </c>
      <c r="BJ10" t="s" s="0">
        <v>311</v>
      </c>
      <c r="BK10" t="s" s="0">
        <v>311</v>
      </c>
      <c r="BL10" t="s" s="0">
        <v>311</v>
      </c>
      <c r="BM10" t="s" s="0">
        <v>311</v>
      </c>
      <c r="BN10" t="s" s="0">
        <v>311</v>
      </c>
      <c r="BO10" t="s" s="0">
        <v>311</v>
      </c>
      <c r="BP10" t="s" s="0">
        <v>593</v>
      </c>
      <c r="BQ10" t="s" s="0">
        <v>311</v>
      </c>
      <c r="BR10" t="s" s="0">
        <v>311</v>
      </c>
      <c r="BS10" t="s" s="0">
        <v>311</v>
      </c>
      <c r="BT10" t="s" s="0">
        <v>311</v>
      </c>
      <c r="BU10" t="s" s="0">
        <v>311</v>
      </c>
      <c r="BV10" t="s" s="0">
        <v>311</v>
      </c>
      <c r="BW10" t="s" s="0">
        <v>311</v>
      </c>
      <c r="BX10" t="s" s="0">
        <v>311</v>
      </c>
      <c r="BY10" t="s" s="0">
        <v>593</v>
      </c>
      <c r="BZ10" t="s" s="0">
        <v>593</v>
      </c>
      <c r="CA10" t="s" s="0">
        <v>311</v>
      </c>
      <c r="CB10" t="s" s="0">
        <v>311</v>
      </c>
      <c r="CC10" t="s" s="0">
        <v>593</v>
      </c>
      <c r="CD10" t="s" s="0">
        <v>593</v>
      </c>
      <c r="CE10" t="s" s="0">
        <v>311</v>
      </c>
      <c r="CF10" t="s" s="0">
        <v>593</v>
      </c>
      <c r="CG10" t="s" s="0">
        <v>311</v>
      </c>
      <c r="CH10" t="s" s="0">
        <v>311</v>
      </c>
      <c r="CI10" t="s" s="0">
        <v>311</v>
      </c>
      <c r="CJ10" t="s" s="0">
        <v>593</v>
      </c>
      <c r="CK10" t="s" s="0">
        <v>311</v>
      </c>
      <c r="CL10" t="s" s="0">
        <v>593</v>
      </c>
      <c r="CM10" t="s" s="0">
        <v>311</v>
      </c>
      <c r="CN10" t="s" s="0">
        <v>311</v>
      </c>
      <c r="CO10" t="s" s="0">
        <v>311</v>
      </c>
      <c r="CP10" t="s" s="0">
        <v>593</v>
      </c>
      <c r="CQ10" t="s" s="0">
        <v>311</v>
      </c>
      <c r="CR10" t="s" s="0">
        <v>311</v>
      </c>
      <c r="CS10" t="s" s="0">
        <v>311</v>
      </c>
      <c r="CT10" t="s" s="0">
        <v>311</v>
      </c>
      <c r="CU10" t="s" s="0">
        <v>311</v>
      </c>
      <c r="CV10" t="s" s="0">
        <v>311</v>
      </c>
      <c r="CW10" t="s" s="0">
        <v>311</v>
      </c>
      <c r="CX10" t="s" s="0">
        <v>311</v>
      </c>
      <c r="CY10" t="s" s="0">
        <v>311</v>
      </c>
      <c r="CZ10" t="s" s="0">
        <v>311</v>
      </c>
      <c r="DA10" t="s" s="0">
        <v>593</v>
      </c>
      <c r="DB10" t="s" s="0">
        <v>311</v>
      </c>
      <c r="DC10" t="s" s="0">
        <v>311</v>
      </c>
      <c r="DD10" t="s" s="0">
        <v>593</v>
      </c>
      <c r="DE10" t="s" s="0">
        <v>593</v>
      </c>
      <c r="DF10" t="s" s="0">
        <v>311</v>
      </c>
      <c r="DG10" t="s" s="0">
        <v>311</v>
      </c>
      <c r="DH10" t="s" s="0">
        <v>593</v>
      </c>
      <c r="DI10" t="s" s="0">
        <v>593</v>
      </c>
      <c r="DJ10" t="s" s="0">
        <v>311</v>
      </c>
      <c r="DK10" t="s" s="0">
        <v>311</v>
      </c>
      <c r="DL10" t="s" s="0">
        <v>311</v>
      </c>
      <c r="DM10" t="s" s="0">
        <v>311</v>
      </c>
      <c r="DN10" t="s" s="0">
        <v>593</v>
      </c>
      <c r="DO10" t="s" s="0">
        <v>311</v>
      </c>
      <c r="DP10" t="s" s="0">
        <v>593</v>
      </c>
      <c r="DQ10" t="s" s="0">
        <v>311</v>
      </c>
      <c r="DR10" t="s" s="0">
        <v>311</v>
      </c>
      <c r="DS10" t="s" s="0">
        <v>311</v>
      </c>
      <c r="DT10" t="s" s="0">
        <v>311</v>
      </c>
      <c r="DU10" t="s" s="0">
        <v>311</v>
      </c>
      <c r="DV10" t="s" s="0">
        <v>311</v>
      </c>
      <c r="DW10" t="s" s="0">
        <v>311</v>
      </c>
      <c r="DX10" t="s" s="0">
        <v>311</v>
      </c>
      <c r="DY10" t="s" s="0">
        <v>311</v>
      </c>
      <c r="DZ10" t="s" s="0">
        <v>311</v>
      </c>
      <c r="EA10" t="s" s="0">
        <v>311</v>
      </c>
      <c r="EB10" t="s" s="0">
        <v>593</v>
      </c>
      <c r="EC10" t="s" s="0">
        <v>311</v>
      </c>
      <c r="ED10" t="s" s="0">
        <v>311</v>
      </c>
      <c r="EE10" t="s" s="0">
        <v>311</v>
      </c>
      <c r="EF10" t="s" s="0">
        <v>311</v>
      </c>
      <c r="EG10" t="s" s="0">
        <v>311</v>
      </c>
      <c r="EH10" t="s" s="0">
        <v>311</v>
      </c>
      <c r="EI10" t="s" s="0">
        <v>311</v>
      </c>
      <c r="EJ10" t="s" s="0">
        <v>311</v>
      </c>
      <c r="EK10" t="s" s="0">
        <v>593</v>
      </c>
      <c r="EL10" t="s" s="0">
        <v>311</v>
      </c>
      <c r="EM10" t="s" s="0">
        <v>311</v>
      </c>
      <c r="EN10" t="s" s="0">
        <v>311</v>
      </c>
      <c r="EO10" t="s" s="0">
        <v>311</v>
      </c>
      <c r="EP10" t="s" s="0">
        <v>593</v>
      </c>
      <c r="EQ10" t="s" s="0">
        <v>311</v>
      </c>
      <c r="ER10" t="s" s="0">
        <v>311</v>
      </c>
      <c r="ES10" t="s" s="0">
        <v>311</v>
      </c>
      <c r="ET10" t="s" s="0">
        <v>593</v>
      </c>
      <c r="EU10" t="s" s="0">
        <v>311</v>
      </c>
      <c r="EV10" t="s" s="0">
        <v>311</v>
      </c>
      <c r="EW10" t="s" s="0">
        <v>311</v>
      </c>
      <c r="EX10" t="s" s="0">
        <v>593</v>
      </c>
      <c r="EY10" t="s" s="0">
        <v>311</v>
      </c>
      <c r="EZ10" t="s" s="0">
        <v>311</v>
      </c>
      <c r="FA10" t="s" s="0">
        <v>311</v>
      </c>
      <c r="FB10" t="s" s="0">
        <v>311</v>
      </c>
      <c r="FC10" t="s" s="0">
        <v>311</v>
      </c>
      <c r="FD10" t="s" s="0">
        <v>311</v>
      </c>
      <c r="FE10" t="s" s="0">
        <v>593</v>
      </c>
      <c r="FF10" t="s" s="0">
        <v>311</v>
      </c>
      <c r="FG10" t="s" s="0">
        <v>311</v>
      </c>
      <c r="FH10" t="s" s="0">
        <v>311</v>
      </c>
      <c r="FI10" t="s" s="0">
        <v>311</v>
      </c>
      <c r="FJ10" t="s" s="0">
        <v>311</v>
      </c>
      <c r="FK10" t="s" s="0">
        <v>593</v>
      </c>
      <c r="FL10" t="s" s="0">
        <v>311</v>
      </c>
      <c r="FM10" t="s" s="0">
        <v>311</v>
      </c>
      <c r="FN10" t="s" s="0">
        <v>311</v>
      </c>
      <c r="FO10" t="s" s="0">
        <v>593</v>
      </c>
      <c r="FP10" t="s" s="0">
        <v>311</v>
      </c>
      <c r="FQ10" t="s" s="0">
        <v>593</v>
      </c>
      <c r="FR10" t="s" s="0">
        <v>311</v>
      </c>
      <c r="FS10" t="s" s="0">
        <v>311</v>
      </c>
      <c r="FT10" t="s" s="0">
        <v>593</v>
      </c>
      <c r="FU10" t="s" s="0">
        <v>593</v>
      </c>
      <c r="FV10" t="s" s="0">
        <v>311</v>
      </c>
      <c r="FW10" t="s" s="0">
        <v>311</v>
      </c>
      <c r="FX10" t="s" s="0">
        <v>311</v>
      </c>
      <c r="FY10" t="s" s="0">
        <v>311</v>
      </c>
      <c r="FZ10" t="s" s="0">
        <v>593</v>
      </c>
      <c r="GA10" t="s" s="0">
        <v>311</v>
      </c>
      <c r="GB10" t="s" s="0">
        <v>593</v>
      </c>
      <c r="GC10" t="s" s="0">
        <v>311</v>
      </c>
      <c r="GD10" t="s" s="0">
        <v>311</v>
      </c>
      <c r="GE10" t="s" s="0">
        <v>311</v>
      </c>
      <c r="GF10" t="s" s="0">
        <v>311</v>
      </c>
      <c r="GG10" t="s" s="0">
        <v>311</v>
      </c>
      <c r="GH10" t="s" s="0">
        <v>311</v>
      </c>
      <c r="GI10" t="s" s="0">
        <v>311</v>
      </c>
      <c r="GJ10" t="s" s="0">
        <v>311</v>
      </c>
      <c r="GK10" t="s" s="0">
        <v>311</v>
      </c>
      <c r="GL10" t="s" s="0">
        <v>311</v>
      </c>
      <c r="GM10" t="s" s="0">
        <v>311</v>
      </c>
      <c r="GN10" t="s" s="0">
        <v>311</v>
      </c>
      <c r="GO10" t="s" s="0">
        <v>311</v>
      </c>
      <c r="GP10" t="s" s="0">
        <v>593</v>
      </c>
      <c r="GQ10" t="s" s="0">
        <v>311</v>
      </c>
      <c r="GR10" t="s" s="0">
        <v>311</v>
      </c>
      <c r="GS10" t="s" s="0">
        <v>311</v>
      </c>
      <c r="GT10" t="s" s="0">
        <v>311</v>
      </c>
      <c r="GU10" t="s" s="0">
        <v>311</v>
      </c>
      <c r="GV10" t="s" s="0">
        <v>311</v>
      </c>
      <c r="GW10" t="s" s="0">
        <v>311</v>
      </c>
      <c r="GX10" t="s" s="0">
        <v>593</v>
      </c>
      <c r="GY10" t="s" s="0">
        <v>311</v>
      </c>
      <c r="GZ10" t="s" s="0">
        <v>311</v>
      </c>
      <c r="HA10" t="s" s="0">
        <v>593</v>
      </c>
      <c r="HB10" t="s" s="0">
        <v>311</v>
      </c>
      <c r="HC10" t="s" s="0">
        <v>311</v>
      </c>
      <c r="HD10" t="s" s="0">
        <v>593</v>
      </c>
      <c r="HE10" t="s" s="0">
        <v>311</v>
      </c>
      <c r="HF10" t="s" s="0">
        <v>311</v>
      </c>
      <c r="HG10" t="s" s="0">
        <v>311</v>
      </c>
      <c r="HH10" t="s" s="0">
        <v>593</v>
      </c>
      <c r="HI10" t="s" s="0">
        <v>311</v>
      </c>
      <c r="HJ10" t="s" s="0">
        <v>311</v>
      </c>
      <c r="HK10" t="s" s="0">
        <v>311</v>
      </c>
      <c r="HL10" t="s" s="0">
        <v>593</v>
      </c>
      <c r="HM10" t="s" s="0">
        <v>311</v>
      </c>
      <c r="HN10" t="s" s="0">
        <v>311</v>
      </c>
      <c r="HO10" t="s" s="0">
        <v>311</v>
      </c>
      <c r="HP10" t="s" s="0">
        <v>311</v>
      </c>
      <c r="HQ10" t="s" s="0">
        <v>311</v>
      </c>
      <c r="HR10" t="s" s="0">
        <v>311</v>
      </c>
      <c r="HS10" t="s" s="0">
        <v>593</v>
      </c>
      <c r="HT10" t="s" s="0">
        <v>311</v>
      </c>
      <c r="HU10" t="s" s="0">
        <v>311</v>
      </c>
      <c r="HV10" t="s" s="0">
        <v>311</v>
      </c>
      <c r="HW10" t="s" s="0">
        <v>311</v>
      </c>
      <c r="HX10" t="s" s="0">
        <v>593</v>
      </c>
      <c r="HY10" t="s" s="0">
        <v>311</v>
      </c>
      <c r="HZ10" t="s" s="0">
        <v>311</v>
      </c>
      <c r="IA10" t="s" s="0">
        <v>311</v>
      </c>
      <c r="IB10" t="s" s="0">
        <v>593</v>
      </c>
      <c r="IC10" t="s" s="0">
        <v>311</v>
      </c>
      <c r="ID10" t="s" s="0">
        <v>593</v>
      </c>
      <c r="IE10" t="s" s="0">
        <v>593</v>
      </c>
      <c r="IF10" t="s" s="0">
        <v>311</v>
      </c>
      <c r="IG10" t="s" s="0">
        <v>311</v>
      </c>
      <c r="IH10" t="s" s="0">
        <v>311</v>
      </c>
      <c r="II10" t="s" s="0">
        <v>311</v>
      </c>
      <c r="IJ10" t="s" s="0">
        <v>593</v>
      </c>
      <c r="IK10" t="s" s="0">
        <v>311</v>
      </c>
      <c r="IL10" t="s" s="0">
        <v>593</v>
      </c>
      <c r="IM10" t="s" s="0">
        <v>311</v>
      </c>
      <c r="IN10" t="s" s="0">
        <v>311</v>
      </c>
      <c r="IO10" t="s" s="0">
        <v>311</v>
      </c>
      <c r="IP10" t="s" s="0">
        <v>311</v>
      </c>
      <c r="IQ10" t="s" s="0">
        <v>311</v>
      </c>
      <c r="IR10" t="s" s="0">
        <v>311</v>
      </c>
      <c r="IS10" t="s" s="0">
        <v>311</v>
      </c>
      <c r="IT10" t="s" s="0">
        <v>311</v>
      </c>
      <c r="IU10" t="s" s="0">
        <v>311</v>
      </c>
      <c r="IV10" t="s" s="0">
        <v>593</v>
      </c>
      <c r="IW10" t="s" s="0">
        <v>311</v>
      </c>
      <c r="IX10" t="s" s="0">
        <v>311</v>
      </c>
      <c r="IY10" t="s" s="0">
        <v>311</v>
      </c>
      <c r="IZ10" t="s" s="0">
        <v>311</v>
      </c>
      <c r="JA10" t="s" s="0">
        <v>311</v>
      </c>
      <c r="JB10" t="s" s="0">
        <v>311</v>
      </c>
      <c r="JC10" t="s" s="0">
        <v>311</v>
      </c>
      <c r="JD10" t="s" s="0">
        <v>311</v>
      </c>
      <c r="JE10" t="s" s="0">
        <v>311</v>
      </c>
      <c r="JF10" t="s" s="0">
        <v>593</v>
      </c>
      <c r="JG10" t="s" s="0">
        <v>311</v>
      </c>
      <c r="JH10" t="s" s="0">
        <v>311</v>
      </c>
      <c r="JI10" t="s" s="0">
        <v>311</v>
      </c>
      <c r="JJ10" t="s" s="0">
        <v>311</v>
      </c>
      <c r="JK10" t="s" s="0">
        <v>593</v>
      </c>
      <c r="JL10" t="s" s="0">
        <v>593</v>
      </c>
      <c r="JM10" t="s" s="0">
        <v>311</v>
      </c>
      <c r="JN10" t="s" s="0">
        <v>311</v>
      </c>
      <c r="JO10" t="s" s="0">
        <v>311</v>
      </c>
      <c r="JP10" t="s" s="0">
        <v>593</v>
      </c>
      <c r="JQ10" t="s" s="0">
        <v>311</v>
      </c>
      <c r="JR10" t="s" s="0">
        <v>311</v>
      </c>
      <c r="JS10" t="s" s="0">
        <v>311</v>
      </c>
      <c r="JT10" t="s" s="0">
        <v>311</v>
      </c>
      <c r="JU10" t="s" s="0">
        <v>593</v>
      </c>
      <c r="JV10" t="s" s="0">
        <v>311</v>
      </c>
      <c r="JW10" t="s" s="0">
        <v>311</v>
      </c>
      <c r="JX10" t="s" s="0">
        <v>311</v>
      </c>
      <c r="JY10" t="s" s="0">
        <v>311</v>
      </c>
      <c r="JZ10" t="s" s="0">
        <v>311</v>
      </c>
      <c r="KA10" t="s" s="0">
        <v>311</v>
      </c>
      <c r="KB10" t="s" s="0">
        <v>593</v>
      </c>
      <c r="KC10" t="s" s="0">
        <v>311</v>
      </c>
      <c r="KD10" t="s" s="0">
        <v>311</v>
      </c>
      <c r="KE10" t="s" s="0">
        <v>311</v>
      </c>
      <c r="KF10" t="s" s="0">
        <v>593</v>
      </c>
      <c r="KG10" t="s" s="0">
        <v>311</v>
      </c>
      <c r="KH10" t="s" s="0">
        <v>311</v>
      </c>
      <c r="KI10" t="s" s="0">
        <v>593</v>
      </c>
      <c r="KJ10" t="s" s="0">
        <v>593</v>
      </c>
      <c r="KK10" t="s" s="0">
        <v>311</v>
      </c>
      <c r="KL10" t="s" s="0">
        <v>311</v>
      </c>
      <c r="KM10" t="s" s="0">
        <v>593</v>
      </c>
      <c r="KN10" t="s" s="0">
        <v>311</v>
      </c>
      <c r="KO10" t="s" s="0">
        <v>311</v>
      </c>
      <c r="KP10" t="s" s="0">
        <v>311</v>
      </c>
      <c r="KQ10" t="s" s="0">
        <v>311</v>
      </c>
      <c r="KR10" t="s" s="0">
        <v>593</v>
      </c>
      <c r="KS10" t="s" s="0">
        <v>593</v>
      </c>
      <c r="KT10" t="s" s="0">
        <v>311</v>
      </c>
      <c r="KU10" t="s" s="0">
        <v>593</v>
      </c>
      <c r="KV10" t="s" s="0">
        <v>311</v>
      </c>
      <c r="KW10" t="s" s="0">
        <v>311</v>
      </c>
      <c r="KX10" t="s" s="0">
        <v>311</v>
      </c>
      <c r="KY10" t="s" s="0">
        <v>311</v>
      </c>
      <c r="KZ10" t="s" s="0">
        <v>311</v>
      </c>
      <c r="LA10" t="s" s="0">
        <v>311</v>
      </c>
      <c r="LB10" t="s" s="0">
        <v>311</v>
      </c>
      <c r="LC10" t="s" s="0">
        <v>311</v>
      </c>
      <c r="LD10" t="s" s="0">
        <v>311</v>
      </c>
      <c r="LE10" t="s" s="0">
        <v>593</v>
      </c>
      <c r="LF10" t="s" s="0">
        <v>311</v>
      </c>
      <c r="LG10" t="s" s="0">
        <v>593</v>
      </c>
      <c r="LH10" t="s" s="0">
        <v>311</v>
      </c>
      <c r="LI10" t="s" s="0">
        <v>311</v>
      </c>
      <c r="LJ10" t="s" s="0">
        <v>311</v>
      </c>
      <c r="LK10" t="s" s="0">
        <v>311</v>
      </c>
      <c r="LL10" t="s" s="0">
        <v>311</v>
      </c>
      <c r="LM10" t="s" s="0">
        <v>311</v>
      </c>
      <c r="LN10" t="s" s="0">
        <v>311</v>
      </c>
      <c r="LO10" t="s" s="0">
        <v>311</v>
      </c>
      <c r="LP10" t="s" s="0">
        <v>593</v>
      </c>
      <c r="LQ10" t="s" s="0">
        <v>593</v>
      </c>
      <c r="LR10" t="s" s="0">
        <v>311</v>
      </c>
      <c r="LS10" t="s" s="0">
        <v>311</v>
      </c>
      <c r="LT10" t="s" s="0">
        <v>311</v>
      </c>
      <c r="LU10" t="s" s="0">
        <v>593</v>
      </c>
      <c r="LV10" t="s" s="0">
        <v>311</v>
      </c>
      <c r="LW10" t="s" s="0">
        <v>311</v>
      </c>
      <c r="LX10" t="s" s="0">
        <v>593</v>
      </c>
      <c r="LY10" t="s" s="0">
        <v>311</v>
      </c>
      <c r="LZ10" t="s" s="0">
        <v>311</v>
      </c>
      <c r="MA10" t="s" s="0">
        <v>593</v>
      </c>
      <c r="MB10" t="s" s="0">
        <v>311</v>
      </c>
      <c r="MC10" t="s" s="0">
        <v>311</v>
      </c>
      <c r="MD10" t="s" s="0">
        <v>311</v>
      </c>
      <c r="ME10" t="s" s="0">
        <v>311</v>
      </c>
      <c r="MF10" t="s" s="0">
        <v>311</v>
      </c>
      <c r="MG10" t="s" s="0">
        <v>311</v>
      </c>
      <c r="MH10" t="s" s="0">
        <v>593</v>
      </c>
      <c r="MI10" t="s" s="0">
        <v>311</v>
      </c>
      <c r="MJ10" t="s" s="0">
        <v>311</v>
      </c>
      <c r="MK10" t="s" s="0">
        <v>311</v>
      </c>
      <c r="ML10" t="s" s="0">
        <v>593</v>
      </c>
      <c r="MM10" t="s" s="0">
        <v>311</v>
      </c>
      <c r="MN10" t="s" s="0">
        <v>311</v>
      </c>
      <c r="MO10" t="s" s="0">
        <v>593</v>
      </c>
      <c r="MP10" t="s" s="0">
        <v>593</v>
      </c>
      <c r="MQ10" t="s" s="0">
        <v>593</v>
      </c>
      <c r="MR10" t="s" s="0">
        <v>311</v>
      </c>
      <c r="MS10" t="s" s="0">
        <v>311</v>
      </c>
      <c r="MT10" t="s" s="0">
        <v>311</v>
      </c>
      <c r="MU10" t="s" s="0">
        <v>593</v>
      </c>
      <c r="MV10" t="s" s="0">
        <v>593</v>
      </c>
      <c r="MW10" t="s" s="0">
        <v>311</v>
      </c>
      <c r="MX10" t="s" s="0">
        <v>311</v>
      </c>
      <c r="MY10" t="s" s="0">
        <v>311</v>
      </c>
      <c r="MZ10" t="s" s="0">
        <v>593</v>
      </c>
      <c r="NA10" t="s" s="0">
        <v>311</v>
      </c>
      <c r="NB10" t="s" s="0">
        <v>593</v>
      </c>
      <c r="NC10" t="s" s="0">
        <v>593</v>
      </c>
      <c r="ND10" t="s" s="0">
        <v>311</v>
      </c>
      <c r="NE10" t="s" s="0">
        <v>593</v>
      </c>
      <c r="NF10" t="s" s="0">
        <v>311</v>
      </c>
      <c r="NG10" t="s" s="0">
        <v>311</v>
      </c>
      <c r="NH10" t="s" s="0">
        <v>311</v>
      </c>
      <c r="NI10" t="s" s="0">
        <v>593</v>
      </c>
      <c r="NJ10" t="s" s="0">
        <v>311</v>
      </c>
      <c r="NK10" t="s" s="0">
        <v>311</v>
      </c>
      <c r="NL10" t="s" s="0">
        <v>311</v>
      </c>
      <c r="NM10" t="s" s="0">
        <v>311</v>
      </c>
      <c r="NN10" t="s" s="0">
        <v>311</v>
      </c>
      <c r="NO10" t="s" s="0">
        <v>311</v>
      </c>
      <c r="NP10" t="s" s="0">
        <v>311</v>
      </c>
      <c r="NQ10" t="s" s="0">
        <v>593</v>
      </c>
      <c r="NR10" t="s" s="0">
        <v>593</v>
      </c>
      <c r="NS10" t="s" s="0">
        <v>311</v>
      </c>
      <c r="NT10" t="s" s="0">
        <v>311</v>
      </c>
      <c r="NU10" t="s" s="0">
        <v>311</v>
      </c>
      <c r="NV10" t="s" s="0">
        <v>311</v>
      </c>
      <c r="NW10" t="s" s="0">
        <v>311</v>
      </c>
      <c r="NX10" t="s" s="0">
        <v>311</v>
      </c>
      <c r="NY10" t="s" s="0">
        <v>311</v>
      </c>
      <c r="NZ10" t="s" s="0">
        <v>311</v>
      </c>
      <c r="OA10" t="s" s="0">
        <v>311</v>
      </c>
      <c r="OB10" t="s" s="0">
        <v>593</v>
      </c>
      <c r="OC10" t="s" s="0">
        <v>311</v>
      </c>
      <c r="OD10" t="s" s="0">
        <v>311</v>
      </c>
      <c r="OE10" t="s" s="0">
        <v>311</v>
      </c>
      <c r="OF10" t="s" s="0">
        <v>593</v>
      </c>
      <c r="OG10" t="s" s="0">
        <v>311</v>
      </c>
      <c r="OH10" t="s" s="0">
        <v>593</v>
      </c>
      <c r="OI10" t="s" s="0">
        <v>311</v>
      </c>
      <c r="OJ10" t="s" s="0">
        <v>311</v>
      </c>
      <c r="OK10" t="s" s="0">
        <v>311</v>
      </c>
      <c r="OL10" t="s" s="0">
        <v>593</v>
      </c>
      <c r="OM10" t="s" s="0">
        <v>311</v>
      </c>
      <c r="ON10" t="s" s="0">
        <v>311</v>
      </c>
      <c r="OO10" t="s" s="0">
        <v>311</v>
      </c>
      <c r="OP10" t="s" s="0">
        <v>593</v>
      </c>
      <c r="OQ10" t="s" s="0">
        <v>311</v>
      </c>
      <c r="OR10" t="s" s="0">
        <v>311</v>
      </c>
      <c r="OS10" t="s" s="0">
        <v>311</v>
      </c>
      <c r="OT10" t="s" s="0">
        <v>311</v>
      </c>
      <c r="OU10" t="s" s="0">
        <v>311</v>
      </c>
      <c r="OV10" t="s" s="0">
        <v>311</v>
      </c>
      <c r="OW10" t="s" s="0">
        <v>311</v>
      </c>
      <c r="OX10" t="s" s="0">
        <v>593</v>
      </c>
      <c r="OY10" t="s" s="0">
        <v>311</v>
      </c>
      <c r="OZ10" t="s" s="0">
        <v>311</v>
      </c>
      <c r="PA10" t="s" s="0">
        <v>593</v>
      </c>
      <c r="PB10" t="s" s="0">
        <v>311</v>
      </c>
      <c r="PC10" t="s" s="0">
        <v>311</v>
      </c>
      <c r="PD10" t="s" s="0">
        <v>311</v>
      </c>
      <c r="PE10" t="s" s="0">
        <v>593</v>
      </c>
      <c r="PF10" t="s" s="0">
        <v>311</v>
      </c>
      <c r="PG10" t="s" s="0">
        <v>311</v>
      </c>
      <c r="PH10" t="s" s="0">
        <v>593</v>
      </c>
      <c r="PI10" t="s" s="0">
        <v>311</v>
      </c>
      <c r="PJ10" t="s" s="0">
        <v>593</v>
      </c>
      <c r="PK10" t="s" s="0">
        <v>311</v>
      </c>
      <c r="PL10" t="s" s="0">
        <v>311</v>
      </c>
      <c r="PM10" t="s" s="0">
        <v>311</v>
      </c>
      <c r="PN10" t="s" s="0">
        <v>311</v>
      </c>
      <c r="PO10" t="s" s="0">
        <v>593</v>
      </c>
      <c r="PP10" t="s" s="0">
        <v>593</v>
      </c>
      <c r="PQ10" t="s" s="0">
        <v>311</v>
      </c>
      <c r="PR10" t="s" s="0">
        <v>593</v>
      </c>
      <c r="PS10" t="s" s="0">
        <v>311</v>
      </c>
      <c r="PT10" t="s" s="0">
        <v>311</v>
      </c>
      <c r="PU10" t="s" s="0">
        <v>311</v>
      </c>
      <c r="PV10" t="s" s="0">
        <v>311</v>
      </c>
      <c r="PW10" t="s" s="0">
        <v>593</v>
      </c>
      <c r="PX10" t="s" s="0">
        <v>593</v>
      </c>
      <c r="PY10" t="s" s="0">
        <v>311</v>
      </c>
      <c r="PZ10" t="s" s="0">
        <v>593</v>
      </c>
      <c r="QA10" t="s" s="0">
        <v>311</v>
      </c>
      <c r="QB10" t="s" s="0">
        <v>311</v>
      </c>
      <c r="QC10" t="s" s="0">
        <v>311</v>
      </c>
      <c r="QD10" t="s" s="0">
        <v>593</v>
      </c>
      <c r="QE10" t="s" s="0">
        <v>311</v>
      </c>
      <c r="QF10" t="s" s="0">
        <v>311</v>
      </c>
      <c r="QG10" t="s" s="0">
        <v>311</v>
      </c>
      <c r="QH10" t="s" s="0">
        <v>311</v>
      </c>
      <c r="QI10" t="s" s="0">
        <v>311</v>
      </c>
      <c r="QJ10" t="s" s="0">
        <v>311</v>
      </c>
      <c r="QK10" t="s" s="0">
        <v>593</v>
      </c>
      <c r="QL10" t="s" s="0">
        <v>311</v>
      </c>
      <c r="QM10" t="s" s="0">
        <v>593</v>
      </c>
      <c r="QN10" t="s" s="0">
        <v>311</v>
      </c>
      <c r="QO10" t="s" s="0">
        <v>311</v>
      </c>
      <c r="QP10" t="s" s="0">
        <v>311</v>
      </c>
      <c r="QQ10" t="s" s="0">
        <v>311</v>
      </c>
      <c r="QR10" t="s" s="0">
        <v>311</v>
      </c>
      <c r="QS10" t="s" s="0">
        <v>311</v>
      </c>
      <c r="QT10" t="s" s="0">
        <v>311</v>
      </c>
      <c r="QU10" t="s" s="0">
        <v>593</v>
      </c>
      <c r="QV10" t="s" s="0">
        <v>593</v>
      </c>
      <c r="QW10" t="s" s="0">
        <v>311</v>
      </c>
      <c r="QX10" t="s" s="0">
        <v>311</v>
      </c>
      <c r="QY10" t="s" s="0">
        <v>311</v>
      </c>
      <c r="QZ10" t="s" s="0">
        <v>593</v>
      </c>
      <c r="RA10" t="s" s="0">
        <v>593</v>
      </c>
      <c r="RB10" t="s" s="0">
        <v>311</v>
      </c>
      <c r="RC10" t="s" s="0">
        <v>593</v>
      </c>
      <c r="RD10" t="s" s="0">
        <v>593</v>
      </c>
      <c r="RE10" t="s" s="0">
        <v>311</v>
      </c>
      <c r="RF10" t="s" s="0">
        <v>593</v>
      </c>
      <c r="RG10" t="s" s="0">
        <v>311</v>
      </c>
      <c r="RH10" t="s" s="0">
        <v>311</v>
      </c>
      <c r="RI10" t="s" s="0">
        <v>311</v>
      </c>
      <c r="RJ10" t="s" s="0">
        <v>311</v>
      </c>
      <c r="RK10" t="s" s="0">
        <v>593</v>
      </c>
      <c r="RL10" t="s" s="0">
        <v>593</v>
      </c>
      <c r="RM10" t="s" s="0">
        <v>311</v>
      </c>
      <c r="RN10" t="s" s="0">
        <v>311</v>
      </c>
      <c r="RO10" t="s" s="0">
        <v>311</v>
      </c>
      <c r="RP10" t="s" s="0">
        <v>593</v>
      </c>
      <c r="RQ10" t="s" s="0">
        <v>311</v>
      </c>
      <c r="RR10" t="s" s="0">
        <v>311</v>
      </c>
      <c r="RS10" t="s" s="0">
        <v>311</v>
      </c>
      <c r="RT10" t="s" s="0">
        <v>311</v>
      </c>
      <c r="RU10" t="s" s="0">
        <v>311</v>
      </c>
      <c r="RV10" t="s" s="0">
        <v>311</v>
      </c>
      <c r="RW10" t="s" s="0">
        <v>311</v>
      </c>
      <c r="RX10" t="s" s="0">
        <v>311</v>
      </c>
      <c r="RY10" t="s" s="0">
        <v>593</v>
      </c>
      <c r="RZ10" t="s" s="0">
        <v>311</v>
      </c>
      <c r="SA10" t="s" s="0">
        <v>311</v>
      </c>
      <c r="SB10" t="s" s="0">
        <v>311</v>
      </c>
      <c r="SC10" t="s" s="0">
        <v>593</v>
      </c>
      <c r="SD10" t="s" s="0">
        <v>311</v>
      </c>
      <c r="SE10" t="s" s="0">
        <v>593</v>
      </c>
      <c r="SF10" t="s" s="0">
        <v>311</v>
      </c>
      <c r="SG10" t="s" s="0">
        <v>593</v>
      </c>
      <c r="SH10" t="s" s="0">
        <v>311</v>
      </c>
      <c r="SI10" t="s" s="0">
        <v>311</v>
      </c>
      <c r="SJ10" t="s" s="0">
        <v>593</v>
      </c>
      <c r="SK10" t="s" s="0">
        <v>593</v>
      </c>
      <c r="SL10" t="s" s="0">
        <v>593</v>
      </c>
      <c r="SM10" t="s" s="0">
        <v>311</v>
      </c>
      <c r="SN10" t="s" s="0">
        <v>311</v>
      </c>
      <c r="SO10" t="s" s="0">
        <v>593</v>
      </c>
      <c r="SP10" t="s" s="0">
        <v>311</v>
      </c>
      <c r="SQ10" t="s" s="0">
        <v>311</v>
      </c>
      <c r="SR10" t="s" s="0">
        <v>311</v>
      </c>
      <c r="SS10" t="s" s="0">
        <v>593</v>
      </c>
      <c r="ST10" t="s" s="0">
        <v>593</v>
      </c>
      <c r="SU10" t="s" s="0">
        <v>593</v>
      </c>
      <c r="SV10" t="s" s="0">
        <v>311</v>
      </c>
      <c r="SW10" t="s" s="0">
        <v>593</v>
      </c>
      <c r="SX10" t="s" s="0">
        <v>311</v>
      </c>
      <c r="SY10" t="s" s="0">
        <v>311</v>
      </c>
      <c r="SZ10" t="s" s="0">
        <v>311</v>
      </c>
      <c r="TA10" t="s" s="0">
        <v>311</v>
      </c>
      <c r="TB10" t="s" s="0">
        <v>311</v>
      </c>
      <c r="TC10" t="s" s="0">
        <v>593</v>
      </c>
      <c r="TD10" t="s" s="0">
        <v>311</v>
      </c>
      <c r="TE10" t="s" s="0">
        <v>311</v>
      </c>
      <c r="TF10" t="s" s="0">
        <v>311</v>
      </c>
      <c r="TG10" t="s" s="0">
        <v>311</v>
      </c>
      <c r="TH10" t="s" s="0">
        <v>311</v>
      </c>
      <c r="TI10" t="s" s="0">
        <v>311</v>
      </c>
      <c r="TJ10" t="s" s="0">
        <v>311</v>
      </c>
      <c r="TK10" t="s" s="0">
        <v>593</v>
      </c>
      <c r="TL10" t="s" s="0">
        <v>311</v>
      </c>
      <c r="TM10" t="s" s="0">
        <v>593</v>
      </c>
      <c r="TN10" t="s" s="0">
        <v>311</v>
      </c>
      <c r="TO10" t="s" s="0">
        <v>311</v>
      </c>
      <c r="TP10" t="s" s="0">
        <v>311</v>
      </c>
      <c r="TQ10" t="s" s="0">
        <v>593</v>
      </c>
      <c r="TR10" t="s" s="0">
        <v>311</v>
      </c>
      <c r="TS10" t="s" s="0">
        <v>311</v>
      </c>
      <c r="TT10" t="s" s="0">
        <v>311</v>
      </c>
      <c r="TU10" t="s" s="0">
        <v>311</v>
      </c>
      <c r="TV10" t="s" s="0">
        <v>311</v>
      </c>
      <c r="TW10" t="s" s="0">
        <v>311</v>
      </c>
      <c r="TX10" t="s" s="0">
        <v>311</v>
      </c>
      <c r="TY10" t="s" s="0">
        <v>311</v>
      </c>
      <c r="TZ10" t="s" s="0">
        <v>593</v>
      </c>
      <c r="UA10" t="s" s="0">
        <v>311</v>
      </c>
      <c r="UB10" t="s" s="0">
        <v>311</v>
      </c>
      <c r="UC10" t="s" s="0">
        <v>593</v>
      </c>
      <c r="UD10" t="s" s="0">
        <v>311</v>
      </c>
      <c r="UE10" t="s" s="0">
        <v>311</v>
      </c>
      <c r="UF10" t="s" s="0">
        <v>593</v>
      </c>
      <c r="UG10" t="s" s="0">
        <v>311</v>
      </c>
      <c r="UH10" t="s" s="0">
        <v>311</v>
      </c>
      <c r="UI10" t="s" s="0">
        <v>311</v>
      </c>
      <c r="UJ10" t="s" s="0">
        <v>311</v>
      </c>
      <c r="UK10" t="s" s="0">
        <v>311</v>
      </c>
      <c r="UL10" t="s" s="0">
        <v>311</v>
      </c>
      <c r="UM10" t="s" s="0">
        <v>311</v>
      </c>
      <c r="UN10" t="s" s="0">
        <v>593</v>
      </c>
      <c r="UO10" t="s" s="0">
        <v>593</v>
      </c>
      <c r="UP10" t="s" s="0">
        <v>311</v>
      </c>
      <c r="UQ10" t="s" s="0">
        <v>311</v>
      </c>
      <c r="UR10" t="s" s="0">
        <v>593</v>
      </c>
      <c r="US10" t="s" s="0">
        <v>593</v>
      </c>
      <c r="UT10" t="s" s="0">
        <v>311</v>
      </c>
      <c r="UU10" t="s" s="0">
        <v>593</v>
      </c>
      <c r="UV10" t="s" s="0">
        <v>311</v>
      </c>
      <c r="UW10" t="s" s="0">
        <v>311</v>
      </c>
      <c r="UX10" t="s" s="0">
        <v>311</v>
      </c>
      <c r="UY10" t="s" s="0">
        <v>311</v>
      </c>
      <c r="UZ10" t="s" s="0">
        <v>311</v>
      </c>
      <c r="VA10" t="s" s="0">
        <v>593</v>
      </c>
      <c r="VB10" t="s" s="0">
        <v>593</v>
      </c>
      <c r="VC10" t="s" s="0">
        <v>593</v>
      </c>
      <c r="VD10" t="s" s="0">
        <v>311</v>
      </c>
      <c r="VE10" t="s" s="0">
        <v>311</v>
      </c>
      <c r="VF10" t="s" s="0">
        <v>311</v>
      </c>
      <c r="VG10" t="s" s="0">
        <v>311</v>
      </c>
      <c r="VH10" t="s" s="0">
        <v>593</v>
      </c>
      <c r="VI10" t="s" s="0">
        <v>311</v>
      </c>
      <c r="VJ10" t="s" s="0">
        <v>311</v>
      </c>
      <c r="VK10" t="s" s="0">
        <v>593</v>
      </c>
      <c r="VL10" t="s" s="0">
        <v>311</v>
      </c>
      <c r="VM10" t="s" s="0">
        <v>311</v>
      </c>
      <c r="VN10" t="s" s="0">
        <v>593</v>
      </c>
      <c r="VO10" t="s" s="0">
        <v>311</v>
      </c>
      <c r="VP10" t="s" s="0">
        <v>311</v>
      </c>
      <c r="VQ10" t="s" s="0">
        <v>311</v>
      </c>
      <c r="VR10" t="s" s="0">
        <v>311</v>
      </c>
      <c r="VS10" t="s" s="0">
        <v>593</v>
      </c>
      <c r="VT10" t="s" s="0">
        <v>593</v>
      </c>
      <c r="VU10" t="s" s="0">
        <v>311</v>
      </c>
      <c r="VV10" t="s" s="0">
        <v>593</v>
      </c>
      <c r="VW10" t="s" s="0">
        <v>311</v>
      </c>
      <c r="VX10" t="s" s="0">
        <v>311</v>
      </c>
      <c r="VY10" t="s" s="0">
        <v>311</v>
      </c>
      <c r="VZ10" t="s" s="0">
        <v>311</v>
      </c>
      <c r="WA10" t="s" s="0">
        <v>311</v>
      </c>
      <c r="WB10" t="s" s="0">
        <v>311</v>
      </c>
      <c r="WC10" t="s" s="0">
        <v>311</v>
      </c>
      <c r="WD10" t="s" s="0">
        <v>311</v>
      </c>
      <c r="WE10" t="s" s="0">
        <v>311</v>
      </c>
      <c r="WF10" t="s" s="0">
        <v>593</v>
      </c>
      <c r="WG10" t="s" s="0">
        <v>311</v>
      </c>
      <c r="WH10" t="s" s="0">
        <v>593</v>
      </c>
      <c r="WI10" t="s" s="0">
        <v>311</v>
      </c>
      <c r="WJ10" t="s" s="0">
        <v>311</v>
      </c>
      <c r="WK10" t="s" s="0">
        <v>311</v>
      </c>
      <c r="WL10" t="s" s="0">
        <v>311</v>
      </c>
      <c r="WM10" t="s" s="0">
        <v>311</v>
      </c>
      <c r="WN10" t="s" s="0">
        <v>311</v>
      </c>
      <c r="WO10" t="s" s="0">
        <v>311</v>
      </c>
      <c r="WP10" t="s" s="0">
        <v>593</v>
      </c>
      <c r="WQ10" t="s" s="0">
        <v>593</v>
      </c>
      <c r="WR10" t="s" s="0">
        <v>311</v>
      </c>
      <c r="WS10" t="s" s="0">
        <v>311</v>
      </c>
      <c r="WT10" t="s" s="0">
        <v>311</v>
      </c>
      <c r="WU10" t="s" s="0">
        <v>311</v>
      </c>
      <c r="WV10" t="s" s="0">
        <v>593</v>
      </c>
      <c r="WW10" t="s" s="0">
        <v>311</v>
      </c>
      <c r="WX10" t="s" s="0">
        <v>311</v>
      </c>
      <c r="WY10" t="s" s="0">
        <v>311</v>
      </c>
      <c r="WZ10" t="s" s="0">
        <v>593</v>
      </c>
      <c r="XA10" t="s" s="0">
        <v>311</v>
      </c>
      <c r="XB10" t="s" s="0">
        <v>311</v>
      </c>
      <c r="XC10" t="s" s="0">
        <v>311</v>
      </c>
      <c r="XD10" t="s" s="0">
        <v>593</v>
      </c>
      <c r="XE10" t="s" s="0">
        <v>311</v>
      </c>
      <c r="XF10" t="s" s="0">
        <v>311</v>
      </c>
      <c r="XG10" t="s" s="0">
        <v>311</v>
      </c>
      <c r="XH10" t="s" s="0">
        <v>311</v>
      </c>
      <c r="XI10" t="s" s="0">
        <v>311</v>
      </c>
      <c r="XJ10" t="s" s="0">
        <v>311</v>
      </c>
      <c r="XK10" t="s" s="0">
        <v>593</v>
      </c>
      <c r="XL10" t="s" s="0">
        <v>311</v>
      </c>
      <c r="XM10" t="s" s="0">
        <v>311</v>
      </c>
      <c r="XN10" t="s" s="0">
        <v>311</v>
      </c>
      <c r="XO10" t="s" s="0">
        <v>311</v>
      </c>
      <c r="XP10" t="s" s="0">
        <v>593</v>
      </c>
      <c r="XQ10" t="s" s="0">
        <v>311</v>
      </c>
      <c r="XR10" t="s" s="0">
        <v>311</v>
      </c>
      <c r="XS10" t="s" s="0">
        <v>593</v>
      </c>
      <c r="XT10" t="s" s="0">
        <v>593</v>
      </c>
      <c r="XU10" t="s" s="0">
        <v>311</v>
      </c>
      <c r="XV10" t="s" s="0">
        <v>311</v>
      </c>
      <c r="XW10" t="s" s="0">
        <v>311</v>
      </c>
      <c r="XX10" t="s" s="0">
        <v>311</v>
      </c>
      <c r="XY10" t="s" s="0">
        <v>311</v>
      </c>
      <c r="XZ10" t="s" s="0">
        <v>311</v>
      </c>
      <c r="YA10" t="s" s="0">
        <v>593</v>
      </c>
      <c r="YB10" t="s" s="0">
        <v>311</v>
      </c>
      <c r="YC10" t="s" s="0">
        <v>593</v>
      </c>
      <c r="YD10" t="s" s="0">
        <v>311</v>
      </c>
      <c r="YE10" t="s" s="0">
        <v>593</v>
      </c>
      <c r="YF10" t="s" s="0">
        <v>311</v>
      </c>
      <c r="YG10" t="s" s="0">
        <v>311</v>
      </c>
      <c r="YH10" t="s" s="0">
        <v>311</v>
      </c>
      <c r="YI10" t="s" s="0">
        <v>311</v>
      </c>
      <c r="YJ10" t="s" s="0">
        <v>311</v>
      </c>
      <c r="YK10" t="s" s="0">
        <v>593</v>
      </c>
      <c r="YL10" t="s" s="0">
        <v>311</v>
      </c>
      <c r="YM10" t="s" s="0">
        <v>311</v>
      </c>
      <c r="YN10" t="s" s="0">
        <v>311</v>
      </c>
      <c r="YO10" t="s" s="0">
        <v>311</v>
      </c>
      <c r="YP10" t="s" s="0">
        <v>311</v>
      </c>
      <c r="YQ10" t="s" s="0">
        <v>311</v>
      </c>
      <c r="YR10" t="s" s="0">
        <v>311</v>
      </c>
      <c r="YS10" t="s" s="0">
        <v>311</v>
      </c>
      <c r="YT10" t="s" s="0">
        <v>593</v>
      </c>
      <c r="YU10" t="s" s="0">
        <v>311</v>
      </c>
      <c r="YV10" t="s" s="0">
        <v>311</v>
      </c>
      <c r="YW10" t="s" s="0">
        <v>311</v>
      </c>
      <c r="YX10" t="s" s="0">
        <v>311</v>
      </c>
      <c r="YY10" t="s" s="0">
        <v>311</v>
      </c>
      <c r="YZ10" t="s" s="0">
        <v>311</v>
      </c>
      <c r="ZA10" t="s" s="0">
        <v>311</v>
      </c>
      <c r="ZB10" t="s" s="0">
        <v>311</v>
      </c>
      <c r="ZC10" t="s" s="0">
        <v>593</v>
      </c>
      <c r="ZD10" t="s" s="0">
        <v>593</v>
      </c>
      <c r="ZE10" t="s" s="0">
        <v>311</v>
      </c>
      <c r="ZF10" t="s" s="0">
        <v>311</v>
      </c>
      <c r="ZG10" t="s" s="0">
        <v>311</v>
      </c>
      <c r="ZH10" t="s" s="0">
        <v>311</v>
      </c>
      <c r="ZI10" t="s" s="0">
        <v>593</v>
      </c>
      <c r="ZJ10" t="s" s="0">
        <v>311</v>
      </c>
      <c r="ZK10" t="s" s="0">
        <v>311</v>
      </c>
      <c r="ZL10" t="s" s="0">
        <v>311</v>
      </c>
      <c r="ZM10" t="s" s="0">
        <v>311</v>
      </c>
      <c r="ZN10" t="s" s="0">
        <v>311</v>
      </c>
      <c r="ZO10" t="s" s="0">
        <v>311</v>
      </c>
      <c r="ZP10" t="s" s="0">
        <v>311</v>
      </c>
      <c r="ZQ10" t="s" s="0">
        <v>311</v>
      </c>
      <c r="ZR10" t="s" s="0">
        <v>311</v>
      </c>
      <c r="ZS10" t="s" s="0">
        <v>311</v>
      </c>
      <c r="ZT10" t="s" s="0">
        <v>593</v>
      </c>
      <c r="ZU10" t="s" s="0">
        <v>311</v>
      </c>
      <c r="ZV10" t="s" s="0">
        <v>311</v>
      </c>
      <c r="ZW10" t="s" s="0">
        <v>311</v>
      </c>
      <c r="ZX10" t="s" s="0">
        <v>311</v>
      </c>
      <c r="ZY10" t="s" s="0">
        <v>311</v>
      </c>
      <c r="ZZ10" t="s" s="0">
        <v>311</v>
      </c>
      <c r="AAA10" t="s" s="0">
        <v>311</v>
      </c>
      <c r="AAB10" t="s" s="0">
        <v>311</v>
      </c>
      <c r="AAC10" t="s" s="0">
        <v>311</v>
      </c>
      <c r="AAD10" t="s" s="0">
        <v>311</v>
      </c>
      <c r="AAE10" t="s" s="0">
        <v>311</v>
      </c>
      <c r="AAF10" t="s" s="0">
        <v>311</v>
      </c>
      <c r="AAG10" t="s" s="0">
        <v>311</v>
      </c>
      <c r="AAH10" t="s" s="0">
        <v>593</v>
      </c>
      <c r="AAI10" t="s" s="0">
        <v>311</v>
      </c>
      <c r="AAJ10" t="s" s="0">
        <v>311</v>
      </c>
      <c r="AAK10" t="s" s="0">
        <v>311</v>
      </c>
      <c r="AAL10" t="s" s="0">
        <v>311</v>
      </c>
      <c r="AAM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305</v>
      </c>
      <c r="AT13" t="s" s="0">
        <v>305</v>
      </c>
      <c r="AU13" t="s" s="0">
        <v>305</v>
      </c>
      <c r="AV13" t="s" s="0">
        <v>305</v>
      </c>
      <c r="AW13" t="s" s="0">
        <v>305</v>
      </c>
      <c r="AX13" t="s" s="0">
        <v>305</v>
      </c>
      <c r="AY13" t="s" s="0">
        <v>305</v>
      </c>
      <c r="AZ13" t="s" s="0">
        <v>305</v>
      </c>
      <c r="BA13" t="s" s="0">
        <v>305</v>
      </c>
      <c r="BB13" t="s" s="0">
        <v>305</v>
      </c>
      <c r="BC13" t="s" s="0">
        <v>305</v>
      </c>
      <c r="BD13" t="s" s="0">
        <v>305</v>
      </c>
      <c r="BE13" t="s" s="0">
        <v>305</v>
      </c>
      <c r="BF13" t="s" s="0">
        <v>305</v>
      </c>
      <c r="BG13" t="s" s="0">
        <v>305</v>
      </c>
      <c r="BH13" t="s" s="0">
        <v>305</v>
      </c>
      <c r="BI13" t="s" s="0">
        <v>305</v>
      </c>
      <c r="BJ13" t="s" s="0">
        <v>305</v>
      </c>
      <c r="BK13" t="s" s="0">
        <v>305</v>
      </c>
      <c r="BL13" t="s" s="0">
        <v>305</v>
      </c>
      <c r="BM13" t="s" s="0">
        <v>305</v>
      </c>
      <c r="BN13" t="s" s="0">
        <v>305</v>
      </c>
      <c r="BO13" t="s" s="0">
        <v>305</v>
      </c>
      <c r="BP13" t="s" s="0">
        <v>305</v>
      </c>
      <c r="BQ13" t="s" s="0">
        <v>305</v>
      </c>
      <c r="BR13" t="s" s="0">
        <v>305</v>
      </c>
      <c r="BS13" t="s" s="0">
        <v>305</v>
      </c>
      <c r="BT13" t="s" s="0">
        <v>305</v>
      </c>
      <c r="BU13" t="s" s="0">
        <v>305</v>
      </c>
      <c r="BV13" t="s" s="0">
        <v>305</v>
      </c>
      <c r="BW13" t="s" s="0">
        <v>305</v>
      </c>
      <c r="BX13" t="s" s="0">
        <v>305</v>
      </c>
      <c r="BY13" t="s" s="0">
        <v>305</v>
      </c>
      <c r="BZ13" t="s" s="0">
        <v>305</v>
      </c>
      <c r="CA13" t="s" s="0">
        <v>305</v>
      </c>
      <c r="CB13" t="s" s="0">
        <v>305</v>
      </c>
      <c r="CC13" t="s" s="0">
        <v>305</v>
      </c>
      <c r="CD13" t="s" s="0">
        <v>305</v>
      </c>
      <c r="CE13" t="s" s="0">
        <v>305</v>
      </c>
      <c r="CF13" t="s" s="0">
        <v>305</v>
      </c>
      <c r="CG13" t="s" s="0">
        <v>305</v>
      </c>
      <c r="CH13" t="s" s="0">
        <v>305</v>
      </c>
      <c r="CI13" t="s" s="0">
        <v>305</v>
      </c>
      <c r="CJ13" t="s" s="0">
        <v>305</v>
      </c>
      <c r="CK13" t="s" s="0">
        <v>305</v>
      </c>
      <c r="CL13" t="s" s="0">
        <v>305</v>
      </c>
      <c r="CM13" t="s" s="0">
        <v>305</v>
      </c>
      <c r="CN13" t="s" s="0">
        <v>305</v>
      </c>
      <c r="CO13" t="s" s="0">
        <v>305</v>
      </c>
      <c r="CP13" t="s" s="0">
        <v>305</v>
      </c>
      <c r="CQ13" t="s" s="0">
        <v>305</v>
      </c>
      <c r="CR13" t="s" s="0">
        <v>305</v>
      </c>
      <c r="CS13" t="s" s="0">
        <v>305</v>
      </c>
      <c r="CT13" t="s" s="0">
        <v>305</v>
      </c>
      <c r="CU13" t="s" s="0">
        <v>305</v>
      </c>
      <c r="CV13" t="s" s="0">
        <v>305</v>
      </c>
      <c r="CW13" t="s" s="0">
        <v>305</v>
      </c>
      <c r="CX13" t="s" s="0">
        <v>305</v>
      </c>
      <c r="CY13" t="s" s="0">
        <v>305</v>
      </c>
      <c r="CZ13" t="s" s="0">
        <v>305</v>
      </c>
      <c r="DA13" t="s" s="0">
        <v>305</v>
      </c>
      <c r="DB13" t="s" s="0">
        <v>305</v>
      </c>
      <c r="DC13" t="s" s="0">
        <v>305</v>
      </c>
      <c r="DD13" t="s" s="0">
        <v>305</v>
      </c>
      <c r="DE13" t="s" s="0">
        <v>299</v>
      </c>
      <c r="DF13" t="s" s="0">
        <v>299</v>
      </c>
      <c r="DG13" t="s" s="0">
        <v>299</v>
      </c>
      <c r="DH13" t="s" s="0">
        <v>299</v>
      </c>
      <c r="DI13" t="s" s="0">
        <v>299</v>
      </c>
      <c r="DJ13" t="s" s="0">
        <v>299</v>
      </c>
      <c r="DK13" t="s" s="0">
        <v>299</v>
      </c>
      <c r="DL13" t="s" s="0">
        <v>299</v>
      </c>
      <c r="DM13" t="s" s="0">
        <v>299</v>
      </c>
      <c r="DN13" t="s" s="0">
        <v>299</v>
      </c>
      <c r="DO13" t="s" s="0">
        <v>299</v>
      </c>
      <c r="DP13" t="s" s="0">
        <v>299</v>
      </c>
      <c r="DQ13" t="s" s="0">
        <v>299</v>
      </c>
      <c r="DR13" t="s" s="0">
        <v>299</v>
      </c>
      <c r="DS13" t="s" s="0">
        <v>299</v>
      </c>
      <c r="DT13" t="s" s="0">
        <v>299</v>
      </c>
      <c r="DU13" t="s" s="0">
        <v>299</v>
      </c>
      <c r="DV13" t="s" s="0">
        <v>299</v>
      </c>
      <c r="DW13" t="s" s="0">
        <v>299</v>
      </c>
      <c r="DX13" t="s" s="0">
        <v>299</v>
      </c>
      <c r="DY13" t="s" s="0">
        <v>299</v>
      </c>
      <c r="DZ13" t="s" s="0">
        <v>299</v>
      </c>
      <c r="EA13" t="s" s="0">
        <v>299</v>
      </c>
      <c r="EB13" t="s" s="0">
        <v>299</v>
      </c>
      <c r="EC13" t="s" s="0">
        <v>299</v>
      </c>
      <c r="ED13" t="s" s="0">
        <v>299</v>
      </c>
      <c r="EE13" t="s" s="0">
        <v>299</v>
      </c>
      <c r="EF13" t="s" s="0">
        <v>299</v>
      </c>
      <c r="EG13" t="s" s="0">
        <v>299</v>
      </c>
      <c r="EH13" t="s" s="0">
        <v>299</v>
      </c>
      <c r="EI13" t="s" s="0">
        <v>299</v>
      </c>
      <c r="EJ13" t="s" s="0">
        <v>299</v>
      </c>
      <c r="EK13" t="s" s="0">
        <v>299</v>
      </c>
      <c r="EL13" t="s" s="0">
        <v>299</v>
      </c>
      <c r="EM13" t="s" s="0">
        <v>299</v>
      </c>
      <c r="EN13" t="s" s="0">
        <v>299</v>
      </c>
      <c r="EO13" t="s" s="0">
        <v>299</v>
      </c>
      <c r="EP13" t="s" s="0">
        <v>299</v>
      </c>
      <c r="EQ13" t="s" s="0">
        <v>299</v>
      </c>
      <c r="ER13" t="s" s="0">
        <v>299</v>
      </c>
      <c r="ES13" t="s" s="0">
        <v>299</v>
      </c>
      <c r="ET13" t="s" s="0">
        <v>299</v>
      </c>
      <c r="EU13" t="s" s="0">
        <v>299</v>
      </c>
      <c r="EV13" t="s" s="0">
        <v>299</v>
      </c>
      <c r="EW13" t="s" s="0">
        <v>299</v>
      </c>
      <c r="EX13" t="s" s="0">
        <v>299</v>
      </c>
      <c r="EY13" t="s" s="0">
        <v>299</v>
      </c>
      <c r="EZ13" t="s" s="0">
        <v>299</v>
      </c>
      <c r="FA13" t="s" s="0">
        <v>299</v>
      </c>
      <c r="FB13" t="s" s="0">
        <v>299</v>
      </c>
      <c r="FC13" t="s" s="0">
        <v>299</v>
      </c>
      <c r="FD13" t="s" s="0">
        <v>299</v>
      </c>
      <c r="FE13" t="s" s="0">
        <v>299</v>
      </c>
      <c r="FF13" t="s" s="0">
        <v>299</v>
      </c>
      <c r="FG13" t="s" s="0">
        <v>299</v>
      </c>
      <c r="FH13" t="s" s="0">
        <v>299</v>
      </c>
      <c r="FI13" t="s" s="0">
        <v>299</v>
      </c>
      <c r="FJ13" t="s" s="0">
        <v>299</v>
      </c>
      <c r="FK13" t="s" s="0">
        <v>299</v>
      </c>
      <c r="FL13" t="s" s="0">
        <v>299</v>
      </c>
      <c r="FM13" t="s" s="0">
        <v>299</v>
      </c>
      <c r="FN13" t="s" s="0">
        <v>297</v>
      </c>
      <c r="FO13" t="s" s="0">
        <v>297</v>
      </c>
      <c r="FP13" t="s" s="0">
        <v>297</v>
      </c>
      <c r="FQ13" t="s" s="0">
        <v>297</v>
      </c>
      <c r="FR13" t="s" s="0">
        <v>297</v>
      </c>
      <c r="FS13" t="s" s="0">
        <v>297</v>
      </c>
      <c r="FT13" t="s" s="0">
        <v>297</v>
      </c>
      <c r="FU13" t="s" s="0">
        <v>297</v>
      </c>
      <c r="FV13" t="s" s="0">
        <v>297</v>
      </c>
      <c r="FW13" t="s" s="0">
        <v>297</v>
      </c>
      <c r="FX13" t="s" s="0">
        <v>297</v>
      </c>
      <c r="FY13" t="s" s="0">
        <v>297</v>
      </c>
      <c r="FZ13" t="s" s="0">
        <v>297</v>
      </c>
      <c r="GA13" t="s" s="0">
        <v>297</v>
      </c>
      <c r="GB13" t="s" s="0">
        <v>297</v>
      </c>
      <c r="GC13" t="s" s="0">
        <v>297</v>
      </c>
      <c r="GD13" t="s" s="0">
        <v>297</v>
      </c>
      <c r="GE13" t="s" s="0">
        <v>297</v>
      </c>
      <c r="GF13" t="s" s="0">
        <v>297</v>
      </c>
      <c r="GG13" t="s" s="0">
        <v>297</v>
      </c>
      <c r="GH13" t="s" s="0">
        <v>297</v>
      </c>
      <c r="GI13" t="s" s="0">
        <v>297</v>
      </c>
      <c r="GJ13" t="s" s="0">
        <v>297</v>
      </c>
      <c r="GK13" t="s" s="0">
        <v>297</v>
      </c>
      <c r="GL13" t="s" s="0">
        <v>297</v>
      </c>
      <c r="GM13" t="s" s="0">
        <v>297</v>
      </c>
      <c r="GN13" t="s" s="0">
        <v>297</v>
      </c>
      <c r="GO13" t="s" s="0">
        <v>297</v>
      </c>
      <c r="GP13" t="s" s="0">
        <v>297</v>
      </c>
      <c r="GQ13" t="s" s="0">
        <v>297</v>
      </c>
      <c r="GR13" t="s" s="0">
        <v>297</v>
      </c>
      <c r="GS13" t="s" s="0">
        <v>297</v>
      </c>
      <c r="GT13" t="s" s="0">
        <v>297</v>
      </c>
      <c r="GU13" t="s" s="0">
        <v>297</v>
      </c>
      <c r="GV13" t="s" s="0">
        <v>297</v>
      </c>
      <c r="GW13" t="s" s="0">
        <v>297</v>
      </c>
      <c r="GX13" t="s" s="0">
        <v>297</v>
      </c>
      <c r="GY13" t="s" s="0">
        <v>297</v>
      </c>
      <c r="GZ13" t="s" s="0">
        <v>297</v>
      </c>
      <c r="HA13" t="s" s="0">
        <v>297</v>
      </c>
      <c r="HB13" t="s" s="0">
        <v>297</v>
      </c>
      <c r="HC13" t="s" s="0">
        <v>297</v>
      </c>
      <c r="HD13" t="s" s="0">
        <v>297</v>
      </c>
      <c r="HE13" t="s" s="0">
        <v>297</v>
      </c>
      <c r="HF13" t="s" s="0">
        <v>297</v>
      </c>
      <c r="HG13" t="s" s="0">
        <v>297</v>
      </c>
      <c r="HH13" t="s" s="0">
        <v>297</v>
      </c>
      <c r="HI13" t="s" s="0">
        <v>297</v>
      </c>
      <c r="HJ13" t="s" s="0">
        <v>297</v>
      </c>
      <c r="HK13" t="s" s="0">
        <v>297</v>
      </c>
      <c r="HL13" t="s" s="0">
        <v>297</v>
      </c>
      <c r="HM13" t="s" s="0">
        <v>297</v>
      </c>
      <c r="HN13" t="s" s="0">
        <v>297</v>
      </c>
      <c r="HO13" t="s" s="0">
        <v>297</v>
      </c>
      <c r="HP13" t="s" s="0">
        <v>297</v>
      </c>
      <c r="HQ13" t="s" s="0">
        <v>297</v>
      </c>
      <c r="HR13" t="s" s="0">
        <v>297</v>
      </c>
      <c r="HS13" t="s" s="0">
        <v>297</v>
      </c>
      <c r="HT13" t="s" s="0">
        <v>297</v>
      </c>
      <c r="HU13" t="s" s="0">
        <v>297</v>
      </c>
      <c r="HV13" t="s" s="0">
        <v>297</v>
      </c>
      <c r="HW13" t="s" s="0">
        <v>297</v>
      </c>
      <c r="HX13" t="s" s="0">
        <v>297</v>
      </c>
      <c r="HY13" t="s" s="0">
        <v>297</v>
      </c>
      <c r="HZ13" t="s" s="0">
        <v>297</v>
      </c>
      <c r="IA13" t="s" s="0">
        <v>297</v>
      </c>
      <c r="IB13" t="s" s="0">
        <v>306</v>
      </c>
      <c r="IC13" t="s" s="0">
        <v>306</v>
      </c>
      <c r="ID13" t="s" s="0">
        <v>306</v>
      </c>
      <c r="IE13" t="s" s="0">
        <v>306</v>
      </c>
      <c r="IF13" t="s" s="0">
        <v>306</v>
      </c>
      <c r="IG13" t="s" s="0">
        <v>306</v>
      </c>
      <c r="IH13" t="s" s="0">
        <v>306</v>
      </c>
      <c r="II13" t="s" s="0">
        <v>306</v>
      </c>
      <c r="IJ13" t="s" s="0">
        <v>306</v>
      </c>
      <c r="IK13" t="s" s="0">
        <v>306</v>
      </c>
      <c r="IL13" t="s" s="0">
        <v>306</v>
      </c>
      <c r="IM13" t="s" s="0">
        <v>306</v>
      </c>
      <c r="IN13" t="s" s="0">
        <v>306</v>
      </c>
      <c r="IO13" t="s" s="0">
        <v>306</v>
      </c>
      <c r="IP13" t="s" s="0">
        <v>306</v>
      </c>
      <c r="IQ13" t="s" s="0">
        <v>306</v>
      </c>
      <c r="IR13" t="s" s="0">
        <v>306</v>
      </c>
      <c r="IS13" t="s" s="0">
        <v>306</v>
      </c>
      <c r="IT13" t="s" s="0">
        <v>306</v>
      </c>
      <c r="IU13" t="s" s="0">
        <v>306</v>
      </c>
      <c r="IV13" t="s" s="0">
        <v>306</v>
      </c>
      <c r="IW13" t="s" s="0">
        <v>306</v>
      </c>
      <c r="IX13" t="s" s="0">
        <v>306</v>
      </c>
      <c r="IY13" t="s" s="0">
        <v>306</v>
      </c>
      <c r="IZ13" t="s" s="0">
        <v>306</v>
      </c>
      <c r="JA13" t="s" s="0">
        <v>306</v>
      </c>
      <c r="JB13" t="s" s="0">
        <v>306</v>
      </c>
      <c r="JC13" t="s" s="0">
        <v>306</v>
      </c>
      <c r="JD13" t="s" s="0">
        <v>306</v>
      </c>
      <c r="JE13" t="s" s="0">
        <v>306</v>
      </c>
      <c r="JF13" t="s" s="0">
        <v>306</v>
      </c>
      <c r="JG13" t="s" s="0">
        <v>306</v>
      </c>
      <c r="JH13" t="s" s="0">
        <v>306</v>
      </c>
      <c r="JI13" t="s" s="0">
        <v>306</v>
      </c>
      <c r="JJ13" t="s" s="0">
        <v>306</v>
      </c>
      <c r="JK13" t="s" s="0">
        <v>306</v>
      </c>
      <c r="JL13" t="s" s="0">
        <v>306</v>
      </c>
      <c r="JM13" t="s" s="0">
        <v>306</v>
      </c>
      <c r="JN13" t="s" s="0">
        <v>306</v>
      </c>
      <c r="JO13" t="s" s="0">
        <v>306</v>
      </c>
      <c r="JP13" t="s" s="0">
        <v>306</v>
      </c>
      <c r="JQ13" t="s" s="0">
        <v>306</v>
      </c>
      <c r="JR13" t="s" s="0">
        <v>306</v>
      </c>
      <c r="JS13" t="s" s="0">
        <v>306</v>
      </c>
      <c r="JT13" t="s" s="0">
        <v>306</v>
      </c>
      <c r="JU13" t="s" s="0">
        <v>306</v>
      </c>
      <c r="JV13" t="s" s="0">
        <v>306</v>
      </c>
      <c r="JW13" t="s" s="0">
        <v>306</v>
      </c>
      <c r="JX13" t="s" s="0">
        <v>306</v>
      </c>
      <c r="JY13" t="s" s="0">
        <v>306</v>
      </c>
      <c r="JZ13" t="s" s="0">
        <v>306</v>
      </c>
      <c r="KA13" t="s" s="0">
        <v>306</v>
      </c>
      <c r="KB13" t="s" s="0">
        <v>306</v>
      </c>
      <c r="KC13" t="s" s="0">
        <v>306</v>
      </c>
      <c r="KD13" t="s" s="0">
        <v>306</v>
      </c>
      <c r="KE13" t="s" s="0">
        <v>306</v>
      </c>
      <c r="KF13" t="s" s="0">
        <v>306</v>
      </c>
      <c r="KG13" t="s" s="0">
        <v>306</v>
      </c>
      <c r="KH13" t="s" s="0">
        <v>306</v>
      </c>
      <c r="KI13" t="s" s="0">
        <v>306</v>
      </c>
      <c r="KJ13" t="s" s="0">
        <v>302</v>
      </c>
      <c r="KK13" t="s" s="0">
        <v>302</v>
      </c>
      <c r="KL13" t="s" s="0">
        <v>302</v>
      </c>
      <c r="KM13" t="s" s="0">
        <v>302</v>
      </c>
      <c r="KN13" t="s" s="0">
        <v>302</v>
      </c>
      <c r="KO13" t="s" s="0">
        <v>302</v>
      </c>
      <c r="KP13" t="s" s="0">
        <v>302</v>
      </c>
      <c r="KQ13" t="s" s="0">
        <v>302</v>
      </c>
      <c r="KR13" t="s" s="0">
        <v>302</v>
      </c>
      <c r="KS13" t="s" s="0">
        <v>302</v>
      </c>
      <c r="KT13" t="s" s="0">
        <v>302</v>
      </c>
      <c r="KU13" t="s" s="0">
        <v>302</v>
      </c>
      <c r="KV13" t="s" s="0">
        <v>302</v>
      </c>
      <c r="KW13" t="s" s="0">
        <v>302</v>
      </c>
      <c r="KX13" t="s" s="0">
        <v>302</v>
      </c>
      <c r="KY13" t="s" s="0">
        <v>302</v>
      </c>
      <c r="KZ13" t="s" s="0">
        <v>302</v>
      </c>
      <c r="LA13" t="s" s="0">
        <v>302</v>
      </c>
      <c r="LB13" t="s" s="0">
        <v>302</v>
      </c>
      <c r="LC13" t="s" s="0">
        <v>302</v>
      </c>
      <c r="LD13" t="s" s="0">
        <v>302</v>
      </c>
      <c r="LE13" t="s" s="0">
        <v>302</v>
      </c>
      <c r="LF13" t="s" s="0">
        <v>302</v>
      </c>
      <c r="LG13" t="s" s="0">
        <v>302</v>
      </c>
      <c r="LH13" t="s" s="0">
        <v>302</v>
      </c>
      <c r="LI13" t="s" s="0">
        <v>302</v>
      </c>
      <c r="LJ13" t="s" s="0">
        <v>302</v>
      </c>
      <c r="LK13" t="s" s="0">
        <v>302</v>
      </c>
      <c r="LL13" t="s" s="0">
        <v>302</v>
      </c>
      <c r="LM13" t="s" s="0">
        <v>302</v>
      </c>
      <c r="LN13" t="s" s="0">
        <v>302</v>
      </c>
      <c r="LO13" t="s" s="0">
        <v>302</v>
      </c>
      <c r="LP13" t="s" s="0">
        <v>302</v>
      </c>
      <c r="LQ13" t="s" s="0">
        <v>302</v>
      </c>
      <c r="LR13" t="s" s="0">
        <v>302</v>
      </c>
      <c r="LS13" t="s" s="0">
        <v>302</v>
      </c>
      <c r="LT13" t="s" s="0">
        <v>302</v>
      </c>
      <c r="LU13" t="s" s="0">
        <v>302</v>
      </c>
      <c r="LV13" t="s" s="0">
        <v>302</v>
      </c>
      <c r="LW13" t="s" s="0">
        <v>302</v>
      </c>
      <c r="LX13" t="s" s="0">
        <v>302</v>
      </c>
      <c r="LY13" t="s" s="0">
        <v>302</v>
      </c>
      <c r="LZ13" t="s" s="0">
        <v>302</v>
      </c>
      <c r="MA13" t="s" s="0">
        <v>302</v>
      </c>
      <c r="MB13" t="s" s="0">
        <v>302</v>
      </c>
      <c r="MC13" t="s" s="0">
        <v>302</v>
      </c>
      <c r="MD13" t="s" s="0">
        <v>302</v>
      </c>
      <c r="ME13" t="s" s="0">
        <v>302</v>
      </c>
      <c r="MF13" t="s" s="0">
        <v>302</v>
      </c>
      <c r="MG13" t="s" s="0">
        <v>302</v>
      </c>
      <c r="MH13" t="s" s="0">
        <v>302</v>
      </c>
      <c r="MI13" t="s" s="0">
        <v>302</v>
      </c>
      <c r="MJ13" t="s" s="0">
        <v>302</v>
      </c>
      <c r="MK13" t="s" s="0">
        <v>302</v>
      </c>
      <c r="ML13" t="s" s="0">
        <v>302</v>
      </c>
      <c r="MM13" t="s" s="0">
        <v>302</v>
      </c>
      <c r="MN13" t="s" s="0">
        <v>302</v>
      </c>
      <c r="MO13" t="s" s="0">
        <v>302</v>
      </c>
      <c r="MP13" t="s" s="0">
        <v>304</v>
      </c>
      <c r="MQ13" t="s" s="0">
        <v>304</v>
      </c>
      <c r="MR13" t="s" s="0">
        <v>304</v>
      </c>
      <c r="MS13" t="s" s="0">
        <v>304</v>
      </c>
      <c r="MT13" t="s" s="0">
        <v>304</v>
      </c>
      <c r="MU13" t="s" s="0">
        <v>304</v>
      </c>
      <c r="MV13" t="s" s="0">
        <v>304</v>
      </c>
      <c r="MW13" t="s" s="0">
        <v>304</v>
      </c>
      <c r="MX13" t="s" s="0">
        <v>304</v>
      </c>
      <c r="MY13" t="s" s="0">
        <v>304</v>
      </c>
      <c r="MZ13" t="s" s="0">
        <v>304</v>
      </c>
      <c r="NA13" t="s" s="0">
        <v>304</v>
      </c>
      <c r="NB13" t="s" s="0">
        <v>304</v>
      </c>
      <c r="NC13" t="s" s="0">
        <v>304</v>
      </c>
      <c r="ND13" t="s" s="0">
        <v>304</v>
      </c>
      <c r="NE13" t="s" s="0">
        <v>304</v>
      </c>
      <c r="NF13" t="s" s="0">
        <v>304</v>
      </c>
      <c r="NG13" t="s" s="0">
        <v>304</v>
      </c>
      <c r="NH13" t="s" s="0">
        <v>304</v>
      </c>
      <c r="NI13" t="s" s="0">
        <v>304</v>
      </c>
      <c r="NJ13" t="s" s="0">
        <v>304</v>
      </c>
      <c r="NK13" t="s" s="0">
        <v>304</v>
      </c>
      <c r="NL13" t="s" s="0">
        <v>304</v>
      </c>
      <c r="NM13" t="s" s="0">
        <v>304</v>
      </c>
      <c r="NN13" t="s" s="0">
        <v>304</v>
      </c>
      <c r="NO13" t="s" s="0">
        <v>304</v>
      </c>
      <c r="NP13" t="s" s="0">
        <v>304</v>
      </c>
      <c r="NQ13" t="s" s="0">
        <v>304</v>
      </c>
      <c r="NR13" t="s" s="0">
        <v>304</v>
      </c>
      <c r="NS13" t="s" s="0">
        <v>304</v>
      </c>
      <c r="NT13" t="s" s="0">
        <v>304</v>
      </c>
      <c r="NU13" t="s" s="0">
        <v>304</v>
      </c>
      <c r="NV13" t="s" s="0">
        <v>304</v>
      </c>
      <c r="NW13" t="s" s="0">
        <v>304</v>
      </c>
      <c r="NX13" t="s" s="0">
        <v>304</v>
      </c>
      <c r="NY13" t="s" s="0">
        <v>304</v>
      </c>
      <c r="NZ13" t="s" s="0">
        <v>304</v>
      </c>
      <c r="OA13" t="s" s="0">
        <v>304</v>
      </c>
      <c r="OB13" t="s" s="0">
        <v>304</v>
      </c>
      <c r="OC13" t="s" s="0">
        <v>304</v>
      </c>
      <c r="OD13" t="s" s="0">
        <v>304</v>
      </c>
      <c r="OE13" t="s" s="0">
        <v>304</v>
      </c>
      <c r="OF13" t="s" s="0">
        <v>304</v>
      </c>
      <c r="OG13" t="s" s="0">
        <v>304</v>
      </c>
      <c r="OH13" t="s" s="0">
        <v>304</v>
      </c>
      <c r="OI13" t="s" s="0">
        <v>304</v>
      </c>
      <c r="OJ13" t="s" s="0">
        <v>304</v>
      </c>
      <c r="OK13" t="s" s="0">
        <v>304</v>
      </c>
      <c r="OL13" t="s" s="0">
        <v>304</v>
      </c>
      <c r="OM13" t="s" s="0">
        <v>304</v>
      </c>
      <c r="ON13" t="s" s="0">
        <v>304</v>
      </c>
      <c r="OO13" t="s" s="0">
        <v>304</v>
      </c>
      <c r="OP13" t="s" s="0">
        <v>304</v>
      </c>
      <c r="OQ13" t="s" s="0">
        <v>304</v>
      </c>
      <c r="OR13" t="s" s="0">
        <v>304</v>
      </c>
      <c r="OS13" t="s" s="0">
        <v>304</v>
      </c>
      <c r="OT13" t="s" s="0">
        <v>304</v>
      </c>
      <c r="OU13" t="s" s="0">
        <v>304</v>
      </c>
      <c r="OV13" t="s" s="0">
        <v>304</v>
      </c>
      <c r="OW13" t="s" s="0">
        <v>304</v>
      </c>
      <c r="OX13" t="s" s="0">
        <v>304</v>
      </c>
      <c r="OY13" t="s" s="0">
        <v>304</v>
      </c>
      <c r="OZ13" t="s" s="0">
        <v>304</v>
      </c>
      <c r="PA13" t="s" s="0">
        <v>304</v>
      </c>
      <c r="PB13" t="s" s="0">
        <v>304</v>
      </c>
      <c r="PC13" t="s" s="0">
        <v>304</v>
      </c>
      <c r="PD13" t="s" s="0">
        <v>304</v>
      </c>
      <c r="PE13" t="s" s="0">
        <v>304</v>
      </c>
      <c r="PF13" t="s" s="0">
        <v>304</v>
      </c>
      <c r="PG13" t="s" s="0">
        <v>304</v>
      </c>
      <c r="PH13" t="s" s="0">
        <v>298</v>
      </c>
      <c r="PI13" t="s" s="0">
        <v>298</v>
      </c>
      <c r="PJ13" t="s" s="0">
        <v>298</v>
      </c>
      <c r="PK13" t="s" s="0">
        <v>298</v>
      </c>
      <c r="PL13" t="s" s="0">
        <v>298</v>
      </c>
      <c r="PM13" t="s" s="0">
        <v>298</v>
      </c>
      <c r="PN13" t="s" s="0">
        <v>298</v>
      </c>
      <c r="PO13" t="s" s="0">
        <v>298</v>
      </c>
      <c r="PP13" t="s" s="0">
        <v>298</v>
      </c>
      <c r="PQ13" t="s" s="0">
        <v>298</v>
      </c>
      <c r="PR13" t="s" s="0">
        <v>298</v>
      </c>
      <c r="PS13" t="s" s="0">
        <v>298</v>
      </c>
      <c r="PT13" t="s" s="0">
        <v>298</v>
      </c>
      <c r="PU13" t="s" s="0">
        <v>298</v>
      </c>
      <c r="PV13" t="s" s="0">
        <v>298</v>
      </c>
      <c r="PW13" t="s" s="0">
        <v>298</v>
      </c>
      <c r="PX13" t="s" s="0">
        <v>298</v>
      </c>
      <c r="PY13" t="s" s="0">
        <v>298</v>
      </c>
      <c r="PZ13" t="s" s="0">
        <v>298</v>
      </c>
      <c r="QA13" t="s" s="0">
        <v>298</v>
      </c>
      <c r="QB13" t="s" s="0">
        <v>298</v>
      </c>
      <c r="QC13" t="s" s="0">
        <v>298</v>
      </c>
      <c r="QD13" t="s" s="0">
        <v>298</v>
      </c>
      <c r="QE13" t="s" s="0">
        <v>298</v>
      </c>
      <c r="QF13" t="s" s="0">
        <v>298</v>
      </c>
      <c r="QG13" t="s" s="0">
        <v>298</v>
      </c>
      <c r="QH13" t="s" s="0">
        <v>298</v>
      </c>
      <c r="QI13" t="s" s="0">
        <v>298</v>
      </c>
      <c r="QJ13" t="s" s="0">
        <v>298</v>
      </c>
      <c r="QK13" t="s" s="0">
        <v>298</v>
      </c>
      <c r="QL13" t="s" s="0">
        <v>298</v>
      </c>
      <c r="QM13" t="s" s="0">
        <v>298</v>
      </c>
      <c r="QN13" t="s" s="0">
        <v>298</v>
      </c>
      <c r="QO13" t="s" s="0">
        <v>298</v>
      </c>
      <c r="QP13" t="s" s="0">
        <v>298</v>
      </c>
      <c r="QQ13" t="s" s="0">
        <v>298</v>
      </c>
      <c r="QR13" t="s" s="0">
        <v>298</v>
      </c>
      <c r="QS13" t="s" s="0">
        <v>298</v>
      </c>
      <c r="QT13" t="s" s="0">
        <v>298</v>
      </c>
      <c r="QU13" t="s" s="0">
        <v>298</v>
      </c>
      <c r="QV13" t="s" s="0">
        <v>298</v>
      </c>
      <c r="QW13" t="s" s="0">
        <v>298</v>
      </c>
      <c r="QX13" t="s" s="0">
        <v>298</v>
      </c>
      <c r="QY13" t="s" s="0">
        <v>298</v>
      </c>
      <c r="QZ13" t="s" s="0">
        <v>298</v>
      </c>
      <c r="RA13" t="s" s="0">
        <v>298</v>
      </c>
      <c r="RB13" t="s" s="0">
        <v>298</v>
      </c>
      <c r="RC13" t="s" s="0">
        <v>298</v>
      </c>
      <c r="RD13" t="s" s="0">
        <v>298</v>
      </c>
      <c r="RE13" t="s" s="0">
        <v>298</v>
      </c>
      <c r="RF13" t="s" s="0">
        <v>298</v>
      </c>
      <c r="RG13" t="s" s="0">
        <v>298</v>
      </c>
      <c r="RH13" t="s" s="0">
        <v>298</v>
      </c>
      <c r="RI13" t="s" s="0">
        <v>298</v>
      </c>
      <c r="RJ13" t="s" s="0">
        <v>298</v>
      </c>
      <c r="RK13" t="s" s="0">
        <v>298</v>
      </c>
      <c r="RL13" t="s" s="0">
        <v>298</v>
      </c>
      <c r="RM13" t="s" s="0">
        <v>298</v>
      </c>
      <c r="RN13" t="s" s="0">
        <v>298</v>
      </c>
      <c r="RO13" t="s" s="0">
        <v>298</v>
      </c>
      <c r="RP13" t="s" s="0">
        <v>298</v>
      </c>
      <c r="RQ13" t="s" s="0">
        <v>298</v>
      </c>
      <c r="RR13" t="s" s="0">
        <v>298</v>
      </c>
      <c r="RS13" t="s" s="0">
        <v>298</v>
      </c>
      <c r="RT13" t="s" s="0">
        <v>298</v>
      </c>
      <c r="RU13" t="s" s="0">
        <v>298</v>
      </c>
      <c r="RV13" t="s" s="0">
        <v>298</v>
      </c>
      <c r="RW13" t="s" s="0">
        <v>298</v>
      </c>
      <c r="RX13" t="s" s="0">
        <v>298</v>
      </c>
      <c r="RY13" t="s" s="0">
        <v>298</v>
      </c>
      <c r="RZ13" t="s" s="0">
        <v>298</v>
      </c>
      <c r="SA13" t="s" s="0">
        <v>298</v>
      </c>
      <c r="SB13" t="s" s="0">
        <v>298</v>
      </c>
      <c r="SC13" t="s" s="0">
        <v>298</v>
      </c>
      <c r="SD13" t="s" s="0">
        <v>298</v>
      </c>
      <c r="SE13" t="s" s="0">
        <v>298</v>
      </c>
      <c r="SF13" t="s" s="0">
        <v>301</v>
      </c>
      <c r="SG13" t="s" s="0">
        <v>301</v>
      </c>
      <c r="SH13" t="s" s="0">
        <v>301</v>
      </c>
      <c r="SI13" t="s" s="0">
        <v>301</v>
      </c>
      <c r="SJ13" t="s" s="0">
        <v>301</v>
      </c>
      <c r="SK13" t="s" s="0">
        <v>301</v>
      </c>
      <c r="SL13" t="s" s="0">
        <v>301</v>
      </c>
      <c r="SM13" t="s" s="0">
        <v>301</v>
      </c>
      <c r="SN13" t="s" s="0">
        <v>301</v>
      </c>
      <c r="SO13" t="s" s="0">
        <v>301</v>
      </c>
      <c r="SP13" t="s" s="0">
        <v>301</v>
      </c>
      <c r="SQ13" t="s" s="0">
        <v>301</v>
      </c>
      <c r="SR13" t="s" s="0">
        <v>301</v>
      </c>
      <c r="SS13" t="s" s="0">
        <v>301</v>
      </c>
      <c r="ST13" t="s" s="0">
        <v>301</v>
      </c>
      <c r="SU13" t="s" s="0">
        <v>301</v>
      </c>
      <c r="SV13" t="s" s="0">
        <v>301</v>
      </c>
      <c r="SW13" t="s" s="0">
        <v>301</v>
      </c>
      <c r="SX13" t="s" s="0">
        <v>301</v>
      </c>
      <c r="SY13" t="s" s="0">
        <v>301</v>
      </c>
      <c r="SZ13" t="s" s="0">
        <v>301</v>
      </c>
      <c r="TA13" t="s" s="0">
        <v>301</v>
      </c>
      <c r="TB13" t="s" s="0">
        <v>301</v>
      </c>
      <c r="TC13" t="s" s="0">
        <v>301</v>
      </c>
      <c r="TD13" t="s" s="0">
        <v>301</v>
      </c>
      <c r="TE13" t="s" s="0">
        <v>301</v>
      </c>
      <c r="TF13" t="s" s="0">
        <v>301</v>
      </c>
      <c r="TG13" t="s" s="0">
        <v>301</v>
      </c>
      <c r="TH13" t="s" s="0">
        <v>301</v>
      </c>
      <c r="TI13" t="s" s="0">
        <v>301</v>
      </c>
      <c r="TJ13" t="s" s="0">
        <v>301</v>
      </c>
      <c r="TK13" t="s" s="0">
        <v>301</v>
      </c>
      <c r="TL13" t="s" s="0">
        <v>301</v>
      </c>
      <c r="TM13" t="s" s="0">
        <v>301</v>
      </c>
      <c r="TN13" t="s" s="0">
        <v>301</v>
      </c>
      <c r="TO13" t="s" s="0">
        <v>301</v>
      </c>
      <c r="TP13" t="s" s="0">
        <v>301</v>
      </c>
      <c r="TQ13" t="s" s="0">
        <v>301</v>
      </c>
      <c r="TR13" t="s" s="0">
        <v>301</v>
      </c>
      <c r="TS13" t="s" s="0">
        <v>301</v>
      </c>
      <c r="TT13" t="s" s="0">
        <v>301</v>
      </c>
      <c r="TU13" t="s" s="0">
        <v>301</v>
      </c>
      <c r="TV13" t="s" s="0">
        <v>301</v>
      </c>
      <c r="TW13" t="s" s="0">
        <v>301</v>
      </c>
      <c r="TX13" t="s" s="0">
        <v>301</v>
      </c>
      <c r="TY13" t="s" s="0">
        <v>301</v>
      </c>
      <c r="TZ13" t="s" s="0">
        <v>301</v>
      </c>
      <c r="UA13" t="s" s="0">
        <v>301</v>
      </c>
      <c r="UB13" t="s" s="0">
        <v>301</v>
      </c>
      <c r="UC13" t="s" s="0">
        <v>301</v>
      </c>
      <c r="UD13" t="s" s="0">
        <v>301</v>
      </c>
      <c r="UE13" t="s" s="0">
        <v>301</v>
      </c>
      <c r="UF13" t="s" s="0">
        <v>301</v>
      </c>
      <c r="UG13" t="s" s="0">
        <v>301</v>
      </c>
      <c r="UH13" t="s" s="0">
        <v>301</v>
      </c>
      <c r="UI13" t="s" s="0">
        <v>301</v>
      </c>
      <c r="UJ13" t="s" s="0">
        <v>301</v>
      </c>
      <c r="UK13" t="s" s="0">
        <v>301</v>
      </c>
      <c r="UL13" t="s" s="0">
        <v>301</v>
      </c>
      <c r="UM13" t="s" s="0">
        <v>301</v>
      </c>
      <c r="UN13" t="s" s="0">
        <v>301</v>
      </c>
      <c r="UO13" t="s" s="0">
        <v>301</v>
      </c>
      <c r="UP13" t="s" s="0">
        <v>301</v>
      </c>
      <c r="UQ13" t="s" s="0">
        <v>301</v>
      </c>
      <c r="UR13" t="s" s="0">
        <v>301</v>
      </c>
      <c r="US13" t="s" s="0">
        <v>301</v>
      </c>
      <c r="UT13" t="s" s="0">
        <v>301</v>
      </c>
      <c r="UU13" t="s" s="0">
        <v>301</v>
      </c>
      <c r="UV13" t="s" s="0">
        <v>301</v>
      </c>
      <c r="UW13" t="s" s="0">
        <v>301</v>
      </c>
      <c r="UX13" t="s" s="0">
        <v>301</v>
      </c>
      <c r="UY13" t="s" s="0">
        <v>301</v>
      </c>
      <c r="UZ13" t="s" s="0">
        <v>301</v>
      </c>
      <c r="VA13" t="s" s="0">
        <v>301</v>
      </c>
      <c r="VB13" t="s" s="0">
        <v>301</v>
      </c>
      <c r="VC13" t="s" s="0">
        <v>301</v>
      </c>
      <c r="VD13" t="s" s="0">
        <v>301</v>
      </c>
      <c r="VE13" t="s" s="0">
        <v>301</v>
      </c>
      <c r="VF13" t="s" s="0">
        <v>301</v>
      </c>
      <c r="VG13" t="s" s="0">
        <v>301</v>
      </c>
      <c r="VH13" t="s" s="0">
        <v>301</v>
      </c>
      <c r="VI13" t="s" s="0">
        <v>301</v>
      </c>
      <c r="VJ13" t="s" s="0">
        <v>301</v>
      </c>
      <c r="VK13" t="s" s="0">
        <v>303</v>
      </c>
      <c r="VL13" t="s" s="0">
        <v>303</v>
      </c>
      <c r="VM13" t="s" s="0">
        <v>303</v>
      </c>
      <c r="VN13" t="s" s="0">
        <v>303</v>
      </c>
      <c r="VO13" t="s" s="0">
        <v>303</v>
      </c>
      <c r="VP13" t="s" s="0">
        <v>303</v>
      </c>
      <c r="VQ13" t="s" s="0">
        <v>303</v>
      </c>
      <c r="VR13" t="s" s="0">
        <v>303</v>
      </c>
      <c r="VS13" t="s" s="0">
        <v>303</v>
      </c>
      <c r="VT13" t="s" s="0">
        <v>303</v>
      </c>
      <c r="VU13" t="s" s="0">
        <v>303</v>
      </c>
      <c r="VV13" t="s" s="0">
        <v>303</v>
      </c>
      <c r="VW13" t="s" s="0">
        <v>303</v>
      </c>
      <c r="VX13" t="s" s="0">
        <v>303</v>
      </c>
      <c r="VY13" t="s" s="0">
        <v>303</v>
      </c>
      <c r="VZ13" t="s" s="0">
        <v>303</v>
      </c>
      <c r="WA13" t="s" s="0">
        <v>303</v>
      </c>
      <c r="WB13" t="s" s="0">
        <v>303</v>
      </c>
      <c r="WC13" t="s" s="0">
        <v>303</v>
      </c>
      <c r="WD13" t="s" s="0">
        <v>303</v>
      </c>
      <c r="WE13" t="s" s="0">
        <v>303</v>
      </c>
      <c r="WF13" t="s" s="0">
        <v>303</v>
      </c>
      <c r="WG13" t="s" s="0">
        <v>303</v>
      </c>
      <c r="WH13" t="s" s="0">
        <v>303</v>
      </c>
      <c r="WI13" t="s" s="0">
        <v>303</v>
      </c>
      <c r="WJ13" t="s" s="0">
        <v>303</v>
      </c>
      <c r="WK13" t="s" s="0">
        <v>303</v>
      </c>
      <c r="WL13" t="s" s="0">
        <v>303</v>
      </c>
      <c r="WM13" t="s" s="0">
        <v>303</v>
      </c>
      <c r="WN13" t="s" s="0">
        <v>303</v>
      </c>
      <c r="WO13" t="s" s="0">
        <v>303</v>
      </c>
      <c r="WP13" t="s" s="0">
        <v>303</v>
      </c>
      <c r="WQ13" t="s" s="0">
        <v>303</v>
      </c>
      <c r="WR13" t="s" s="0">
        <v>303</v>
      </c>
      <c r="WS13" t="s" s="0">
        <v>303</v>
      </c>
      <c r="WT13" t="s" s="0">
        <v>303</v>
      </c>
      <c r="WU13" t="s" s="0">
        <v>303</v>
      </c>
      <c r="WV13" t="s" s="0">
        <v>303</v>
      </c>
      <c r="WW13" t="s" s="0">
        <v>303</v>
      </c>
      <c r="WX13" t="s" s="0">
        <v>303</v>
      </c>
      <c r="WY13" t="s" s="0">
        <v>303</v>
      </c>
      <c r="WZ13" t="s" s="0">
        <v>303</v>
      </c>
      <c r="XA13" t="s" s="0">
        <v>303</v>
      </c>
      <c r="XB13" t="s" s="0">
        <v>303</v>
      </c>
      <c r="XC13" t="s" s="0">
        <v>303</v>
      </c>
      <c r="XD13" t="s" s="0">
        <v>303</v>
      </c>
      <c r="XE13" t="s" s="0">
        <v>303</v>
      </c>
      <c r="XF13" t="s" s="0">
        <v>303</v>
      </c>
      <c r="XG13" t="s" s="0">
        <v>303</v>
      </c>
      <c r="XH13" t="s" s="0">
        <v>303</v>
      </c>
      <c r="XI13" t="s" s="0">
        <v>303</v>
      </c>
      <c r="XJ13" t="s" s="0">
        <v>303</v>
      </c>
      <c r="XK13" t="s" s="0">
        <v>303</v>
      </c>
      <c r="XL13" t="s" s="0">
        <v>303</v>
      </c>
      <c r="XM13" t="s" s="0">
        <v>303</v>
      </c>
      <c r="XN13" t="s" s="0">
        <v>303</v>
      </c>
      <c r="XO13" t="s" s="0">
        <v>303</v>
      </c>
      <c r="XP13" t="s" s="0">
        <v>303</v>
      </c>
      <c r="XQ13" t="s" s="0">
        <v>303</v>
      </c>
      <c r="XR13" t="s" s="0">
        <v>303</v>
      </c>
      <c r="XS13" t="s" s="0">
        <v>303</v>
      </c>
      <c r="XT13" t="s" s="0">
        <v>300</v>
      </c>
      <c r="XU13" t="s" s="0">
        <v>300</v>
      </c>
      <c r="XV13" t="s" s="0">
        <v>300</v>
      </c>
      <c r="XW13" t="s" s="0">
        <v>300</v>
      </c>
      <c r="XX13" t="s" s="0">
        <v>300</v>
      </c>
      <c r="XY13" t="s" s="0">
        <v>300</v>
      </c>
      <c r="XZ13" t="s" s="0">
        <v>300</v>
      </c>
      <c r="YA13" t="s" s="0">
        <v>300</v>
      </c>
      <c r="YB13" t="s" s="0">
        <v>300</v>
      </c>
      <c r="YC13" t="s" s="0">
        <v>300</v>
      </c>
      <c r="YD13" t="s" s="0">
        <v>300</v>
      </c>
      <c r="YE13" t="s" s="0">
        <v>300</v>
      </c>
      <c r="YF13" t="s" s="0">
        <v>300</v>
      </c>
      <c r="YG13" t="s" s="0">
        <v>300</v>
      </c>
      <c r="YH13" t="s" s="0">
        <v>300</v>
      </c>
      <c r="YI13" t="s" s="0">
        <v>300</v>
      </c>
      <c r="YJ13" t="s" s="0">
        <v>300</v>
      </c>
      <c r="YK13" t="s" s="0">
        <v>300</v>
      </c>
      <c r="YL13" t="s" s="0">
        <v>300</v>
      </c>
      <c r="YM13" t="s" s="0">
        <v>300</v>
      </c>
      <c r="YN13" t="s" s="0">
        <v>300</v>
      </c>
      <c r="YO13" t="s" s="0">
        <v>300</v>
      </c>
      <c r="YP13" t="s" s="0">
        <v>300</v>
      </c>
      <c r="YQ13" t="s" s="0">
        <v>300</v>
      </c>
      <c r="YR13" t="s" s="0">
        <v>300</v>
      </c>
      <c r="YS13" t="s" s="0">
        <v>300</v>
      </c>
      <c r="YT13" t="s" s="0">
        <v>300</v>
      </c>
      <c r="YU13" t="s" s="0">
        <v>300</v>
      </c>
      <c r="YV13" t="s" s="0">
        <v>300</v>
      </c>
      <c r="YW13" t="s" s="0">
        <v>300</v>
      </c>
      <c r="YX13" t="s" s="0">
        <v>300</v>
      </c>
      <c r="YY13" t="s" s="0">
        <v>300</v>
      </c>
      <c r="YZ13" t="s" s="0">
        <v>300</v>
      </c>
      <c r="ZA13" t="s" s="0">
        <v>300</v>
      </c>
      <c r="ZB13" t="s" s="0">
        <v>300</v>
      </c>
      <c r="ZC13" t="s" s="0">
        <v>300</v>
      </c>
      <c r="ZD13" t="s" s="0">
        <v>300</v>
      </c>
      <c r="ZE13" t="s" s="0">
        <v>300</v>
      </c>
      <c r="ZF13" t="s" s="0">
        <v>300</v>
      </c>
      <c r="ZG13" t="s" s="0">
        <v>300</v>
      </c>
      <c r="ZH13" t="s" s="0">
        <v>300</v>
      </c>
      <c r="ZI13" t="s" s="0">
        <v>300</v>
      </c>
      <c r="ZJ13" t="s" s="0">
        <v>300</v>
      </c>
      <c r="ZK13" t="s" s="0">
        <v>300</v>
      </c>
      <c r="ZL13" t="s" s="0">
        <v>300</v>
      </c>
      <c r="ZM13" t="s" s="0">
        <v>300</v>
      </c>
      <c r="ZN13" t="s" s="0">
        <v>300</v>
      </c>
      <c r="ZO13" t="s" s="0">
        <v>300</v>
      </c>
      <c r="ZP13" t="s" s="0">
        <v>300</v>
      </c>
      <c r="ZQ13" t="s" s="0">
        <v>300</v>
      </c>
      <c r="ZR13" t="s" s="0">
        <v>300</v>
      </c>
      <c r="ZS13" t="s" s="0">
        <v>300</v>
      </c>
      <c r="ZT13" t="s" s="0">
        <v>300</v>
      </c>
      <c r="ZU13" t="s" s="0">
        <v>300</v>
      </c>
      <c r="ZV13" t="s" s="0">
        <v>300</v>
      </c>
      <c r="ZW13" t="s" s="0">
        <v>300</v>
      </c>
      <c r="ZX13" t="s" s="0">
        <v>300</v>
      </c>
      <c r="ZY13" t="s" s="0">
        <v>300</v>
      </c>
      <c r="ZZ13" t="s" s="0">
        <v>300</v>
      </c>
      <c r="AAA13" t="s" s="0">
        <v>300</v>
      </c>
      <c r="AAB13" t="s" s="0">
        <v>300</v>
      </c>
      <c r="AAC13" t="s" s="0">
        <v>300</v>
      </c>
      <c r="AAD13" t="s" s="0">
        <v>300</v>
      </c>
      <c r="AAE13" t="s" s="0">
        <v>300</v>
      </c>
      <c r="AAF13" t="s" s="0">
        <v>300</v>
      </c>
      <c r="AAG13" t="s" s="0">
        <v>300</v>
      </c>
      <c r="AAH13" t="s" s="0">
        <v>300</v>
      </c>
      <c r="AAI13" t="s" s="0">
        <v>300</v>
      </c>
      <c r="AAJ13" t="s" s="0">
        <v>300</v>
      </c>
      <c r="AAK13" t="s" s="0">
        <v>300</v>
      </c>
      <c r="AAL13" t="s" s="0">
        <v>300</v>
      </c>
      <c r="AAM13" t="s" s="0">
        <v>300</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726</v>
      </c>
      <c r="AW15" t="s" s="0">
        <v>45</v>
      </c>
      <c r="AX15" t="s" s="0">
        <v>731</v>
      </c>
      <c r="AY15" t="s" s="0">
        <v>43</v>
      </c>
      <c r="AZ15" t="s" s="0">
        <v>28</v>
      </c>
      <c r="BA15" t="s" s="0">
        <v>33</v>
      </c>
      <c r="BB15" t="s" s="0">
        <v>741</v>
      </c>
      <c r="BC15" t="s" s="0">
        <v>749</v>
      </c>
      <c r="BD15" t="s" s="0">
        <v>751</v>
      </c>
      <c r="BE15" t="s" s="0">
        <v>33</v>
      </c>
      <c r="BF15" t="s" s="0">
        <v>20</v>
      </c>
      <c r="BG15" t="s" s="0">
        <v>27</v>
      </c>
      <c r="BH15" t="s" s="0">
        <v>32</v>
      </c>
      <c r="BI15" t="s" s="0">
        <v>142</v>
      </c>
      <c r="BJ15" t="s" s="0">
        <v>51</v>
      </c>
      <c r="BK15" t="s" s="0">
        <v>768</v>
      </c>
      <c r="BL15" t="s" s="0">
        <v>233</v>
      </c>
      <c r="BM15" t="s" s="0">
        <v>50</v>
      </c>
      <c r="BN15" t="s" s="0">
        <v>235</v>
      </c>
      <c r="BO15" t="s" s="0">
        <v>23</v>
      </c>
      <c r="BP15" t="s" s="0">
        <v>776</v>
      </c>
      <c r="BQ15" t="s" s="0">
        <v>1384</v>
      </c>
      <c r="BR15" t="s" s="0">
        <v>41</v>
      </c>
      <c r="BS15" t="s" s="0">
        <v>29</v>
      </c>
      <c r="BT15" t="s" s="0">
        <v>1393</v>
      </c>
      <c r="BU15" t="s" s="0">
        <v>55</v>
      </c>
      <c r="BV15" t="s" s="0">
        <v>44</v>
      </c>
      <c r="BW15" t="s" s="0">
        <v>52</v>
      </c>
      <c r="BX15" t="s" s="0">
        <v>36</v>
      </c>
      <c r="BY15" t="s" s="0">
        <v>1404</v>
      </c>
      <c r="BZ15" t="s" s="0">
        <v>1420</v>
      </c>
      <c r="CA15" t="s" s="0">
        <v>37</v>
      </c>
      <c r="CB15" t="s" s="0">
        <v>57</v>
      </c>
      <c r="CC15" t="s" s="0">
        <v>1459</v>
      </c>
      <c r="CD15" t="s" s="0">
        <v>1462</v>
      </c>
      <c r="CE15" t="s" s="0">
        <v>33</v>
      </c>
      <c r="CF15" t="s" s="0">
        <v>1466</v>
      </c>
      <c r="CG15" t="s" s="0">
        <v>40</v>
      </c>
      <c r="CH15" t="s" s="0">
        <v>39</v>
      </c>
      <c r="CI15" t="s" s="0">
        <v>154</v>
      </c>
      <c r="CJ15" t="s" s="0">
        <v>1474</v>
      </c>
      <c r="CK15" t="s" s="0">
        <v>1476</v>
      </c>
      <c r="CL15" t="s" s="0">
        <v>1487</v>
      </c>
      <c r="CM15" t="s" s="0">
        <v>1507</v>
      </c>
      <c r="CN15" t="s" s="0">
        <v>33</v>
      </c>
      <c r="CO15" t="s" s="0">
        <v>56</v>
      </c>
      <c r="CP15" t="s" s="0">
        <v>1520</v>
      </c>
      <c r="CQ15" t="s" s="0">
        <v>31</v>
      </c>
      <c r="CR15" t="s" s="0">
        <v>32</v>
      </c>
      <c r="CS15" t="s" s="0">
        <v>236</v>
      </c>
      <c r="CT15" t="s" s="0">
        <v>1558</v>
      </c>
      <c r="CU15" t="s" s="0">
        <v>1560</v>
      </c>
      <c r="CV15" t="s" s="0">
        <v>32</v>
      </c>
      <c r="CW15" t="s" s="0">
        <v>1563</v>
      </c>
      <c r="CX15" t="s" s="0">
        <v>53</v>
      </c>
      <c r="CY15" t="s" s="0">
        <v>143</v>
      </c>
      <c r="CZ15" t="s" s="0">
        <v>33</v>
      </c>
      <c r="DA15" t="s" s="0">
        <v>1571</v>
      </c>
      <c r="DB15" t="s" s="0">
        <v>42</v>
      </c>
      <c r="DC15" t="s" s="0">
        <v>32</v>
      </c>
      <c r="DD15" t="s" s="0">
        <v>1577</v>
      </c>
      <c r="DE15" t="s" s="0">
        <v>714</v>
      </c>
      <c r="DF15" t="s" s="0">
        <v>32</v>
      </c>
      <c r="DG15" t="s" s="0">
        <v>19</v>
      </c>
      <c r="DH15" t="s" s="0">
        <v>726</v>
      </c>
      <c r="DI15" t="s" s="0">
        <v>1585</v>
      </c>
      <c r="DJ15" t="s" s="0">
        <v>45</v>
      </c>
      <c r="DK15" t="s" s="0">
        <v>43</v>
      </c>
      <c r="DL15" t="s" s="0">
        <v>28</v>
      </c>
      <c r="DM15" t="s" s="0">
        <v>33</v>
      </c>
      <c r="DN15" t="s" s="0">
        <v>741</v>
      </c>
      <c r="DO15" t="s" s="0">
        <v>749</v>
      </c>
      <c r="DP15" t="s" s="0">
        <v>751</v>
      </c>
      <c r="DQ15" t="s" s="0">
        <v>33</v>
      </c>
      <c r="DR15" t="s" s="0">
        <v>20</v>
      </c>
      <c r="DS15" t="s" s="0">
        <v>27</v>
      </c>
      <c r="DT15" t="s" s="0">
        <v>32</v>
      </c>
      <c r="DU15" t="s" s="0">
        <v>142</v>
      </c>
      <c r="DV15" t="s" s="0">
        <v>51</v>
      </c>
      <c r="DW15" t="s" s="0">
        <v>1609</v>
      </c>
      <c r="DX15" t="s" s="0">
        <v>768</v>
      </c>
      <c r="DY15" t="s" s="0">
        <v>233</v>
      </c>
      <c r="DZ15" t="s" s="0">
        <v>50</v>
      </c>
      <c r="EA15" t="s" s="0">
        <v>23</v>
      </c>
      <c r="EB15" t="s" s="0">
        <v>776</v>
      </c>
      <c r="EC15" t="s" s="0">
        <v>41</v>
      </c>
      <c r="ED15" t="s" s="0">
        <v>29</v>
      </c>
      <c r="EE15" t="s" s="0">
        <v>1393</v>
      </c>
      <c r="EF15" t="s" s="0">
        <v>228</v>
      </c>
      <c r="EG15" t="s" s="0">
        <v>55</v>
      </c>
      <c r="EH15" t="s" s="0">
        <v>44</v>
      </c>
      <c r="EI15" t="s" s="0">
        <v>52</v>
      </c>
      <c r="EJ15" t="s" s="0">
        <v>36</v>
      </c>
      <c r="EK15" t="s" s="0">
        <v>1626</v>
      </c>
      <c r="EL15" t="s" s="0">
        <v>37</v>
      </c>
      <c r="EM15" t="s" s="0">
        <v>57</v>
      </c>
      <c r="EN15" t="s" s="0">
        <v>33</v>
      </c>
      <c r="EO15" t="s" s="0">
        <v>33</v>
      </c>
      <c r="EP15" t="s" s="0">
        <v>1466</v>
      </c>
      <c r="EQ15" t="s" s="0">
        <v>1634</v>
      </c>
      <c r="ER15" t="s" s="0">
        <v>40</v>
      </c>
      <c r="ES15" t="s" s="0">
        <v>39</v>
      </c>
      <c r="ET15" t="s" s="0">
        <v>1487</v>
      </c>
      <c r="EU15" t="s" s="0">
        <v>1640</v>
      </c>
      <c r="EV15" t="s" s="0">
        <v>33</v>
      </c>
      <c r="EW15" t="s" s="0">
        <v>56</v>
      </c>
      <c r="EX15" t="s" s="0">
        <v>1520</v>
      </c>
      <c r="EY15" t="s" s="0">
        <v>31</v>
      </c>
      <c r="EZ15" t="s" s="0">
        <v>32</v>
      </c>
      <c r="FA15" t="s" s="0">
        <v>236</v>
      </c>
      <c r="FB15" t="s" s="0">
        <v>1558</v>
      </c>
      <c r="FC15" t="s" s="0">
        <v>1560</v>
      </c>
      <c r="FD15" t="s" s="0">
        <v>32</v>
      </c>
      <c r="FE15" t="s" s="0">
        <v>1651</v>
      </c>
      <c r="FF15" t="s" s="0">
        <v>53</v>
      </c>
      <c r="FG15" t="s" s="0">
        <v>143</v>
      </c>
      <c r="FH15" t="s" s="0">
        <v>32</v>
      </c>
      <c r="FI15" t="s" s="0">
        <v>33</v>
      </c>
      <c r="FJ15" t="s" s="0">
        <v>1659</v>
      </c>
      <c r="FK15" t="s" s="0">
        <v>1571</v>
      </c>
      <c r="FL15" t="s" s="0">
        <v>42</v>
      </c>
      <c r="FM15" t="s" s="0">
        <v>32</v>
      </c>
      <c r="FN15" t="s" s="0">
        <v>1667</v>
      </c>
      <c r="FO15" t="s" s="0">
        <v>714</v>
      </c>
      <c r="FP15" t="s" s="0">
        <v>1672</v>
      </c>
      <c r="FQ15" t="s" s="0">
        <v>1686</v>
      </c>
      <c r="FR15" t="s" s="0">
        <v>32</v>
      </c>
      <c r="FS15" t="s" s="0">
        <v>19</v>
      </c>
      <c r="FT15" t="s" s="0">
        <v>726</v>
      </c>
      <c r="FU15" t="s" s="0">
        <v>1585</v>
      </c>
      <c r="FV15" t="s" s="0">
        <v>45</v>
      </c>
      <c r="FW15" t="s" s="0">
        <v>43</v>
      </c>
      <c r="FX15" t="s" s="0">
        <v>28</v>
      </c>
      <c r="FY15" t="s" s="0">
        <v>33</v>
      </c>
      <c r="FZ15" t="s" s="0">
        <v>741</v>
      </c>
      <c r="GA15" t="s" s="0">
        <v>749</v>
      </c>
      <c r="GB15" t="s" s="0">
        <v>751</v>
      </c>
      <c r="GC15" t="s" s="0">
        <v>33</v>
      </c>
      <c r="GD15" t="s" s="0">
        <v>20</v>
      </c>
      <c r="GE15" t="s" s="0">
        <v>27</v>
      </c>
      <c r="GF15" t="s" s="0">
        <v>32</v>
      </c>
      <c r="GG15" t="s" s="0">
        <v>142</v>
      </c>
      <c r="GH15" t="s" s="0">
        <v>51</v>
      </c>
      <c r="GI15" t="s" s="0">
        <v>1710</v>
      </c>
      <c r="GJ15" t="s" s="0">
        <v>1609</v>
      </c>
      <c r="GK15" t="s" s="0">
        <v>768</v>
      </c>
      <c r="GL15" t="s" s="0">
        <v>233</v>
      </c>
      <c r="GM15" t="s" s="0">
        <v>50</v>
      </c>
      <c r="GN15" t="s" s="0">
        <v>1718</v>
      </c>
      <c r="GO15" t="s" s="0">
        <v>23</v>
      </c>
      <c r="GP15" t="s" s="0">
        <v>776</v>
      </c>
      <c r="GQ15" t="s" s="0">
        <v>41</v>
      </c>
      <c r="GR15" t="s" s="0">
        <v>29</v>
      </c>
      <c r="GS15" t="s" s="0">
        <v>1393</v>
      </c>
      <c r="GT15" t="s" s="0">
        <v>55</v>
      </c>
      <c r="GU15" t="s" s="0">
        <v>44</v>
      </c>
      <c r="GV15" t="s" s="0">
        <v>52</v>
      </c>
      <c r="GW15" t="s" s="0">
        <v>36</v>
      </c>
      <c r="GX15" t="s" s="0">
        <v>1626</v>
      </c>
      <c r="GY15" t="s" s="0">
        <v>37</v>
      </c>
      <c r="GZ15" t="s" s="0">
        <v>57</v>
      </c>
      <c r="HA15" t="s" s="0">
        <v>1737</v>
      </c>
      <c r="HB15" t="s" s="0">
        <v>33</v>
      </c>
      <c r="HC15" t="s" s="0">
        <v>33</v>
      </c>
      <c r="HD15" t="s" s="0">
        <v>1466</v>
      </c>
      <c r="HE15" t="s" s="0">
        <v>40</v>
      </c>
      <c r="HF15" t="s" s="0">
        <v>39</v>
      </c>
      <c r="HG15" t="s" s="0">
        <v>1476</v>
      </c>
      <c r="HH15" t="s" s="0">
        <v>1487</v>
      </c>
      <c r="HI15" t="s" s="0">
        <v>1640</v>
      </c>
      <c r="HJ15" t="s" s="0">
        <v>33</v>
      </c>
      <c r="HK15" t="s" s="0">
        <v>56</v>
      </c>
      <c r="HL15" t="s" s="0">
        <v>1520</v>
      </c>
      <c r="HM15" t="s" s="0">
        <v>31</v>
      </c>
      <c r="HN15" t="s" s="0">
        <v>32</v>
      </c>
      <c r="HO15" t="s" s="0">
        <v>236</v>
      </c>
      <c r="HP15" t="s" s="0">
        <v>1558</v>
      </c>
      <c r="HQ15" t="s" s="0">
        <v>1560</v>
      </c>
      <c r="HR15" t="s" s="0">
        <v>32</v>
      </c>
      <c r="HS15" t="s" s="0">
        <v>1651</v>
      </c>
      <c r="HT15" t="s" s="0">
        <v>53</v>
      </c>
      <c r="HU15" t="s" s="0">
        <v>143</v>
      </c>
      <c r="HV15" t="s" s="0">
        <v>32</v>
      </c>
      <c r="HW15" t="s" s="0">
        <v>33</v>
      </c>
      <c r="HX15" t="s" s="0">
        <v>1571</v>
      </c>
      <c r="HY15" t="s" s="0">
        <v>42</v>
      </c>
      <c r="HZ15" t="s" s="0">
        <v>32</v>
      </c>
      <c r="IA15" t="s" s="0">
        <v>1772</v>
      </c>
      <c r="IB15" t="s" s="0">
        <v>714</v>
      </c>
      <c r="IC15" t="s" s="0">
        <v>19</v>
      </c>
      <c r="ID15" t="s" s="0">
        <v>726</v>
      </c>
      <c r="IE15" t="s" s="0">
        <v>1585</v>
      </c>
      <c r="IF15" t="s" s="0">
        <v>45</v>
      </c>
      <c r="IG15" t="s" s="0">
        <v>43</v>
      </c>
      <c r="IH15" t="s" s="0">
        <v>28</v>
      </c>
      <c r="II15" t="s" s="0">
        <v>33</v>
      </c>
      <c r="IJ15" t="s" s="0">
        <v>741</v>
      </c>
      <c r="IK15" t="s" s="0">
        <v>749</v>
      </c>
      <c r="IL15" t="s" s="0">
        <v>751</v>
      </c>
      <c r="IM15" t="s" s="0">
        <v>20</v>
      </c>
      <c r="IN15" t="s" s="0">
        <v>27</v>
      </c>
      <c r="IO15" t="s" s="0">
        <v>32</v>
      </c>
      <c r="IP15" t="s" s="0">
        <v>142</v>
      </c>
      <c r="IQ15" t="s" s="0">
        <v>51</v>
      </c>
      <c r="IR15" t="s" s="0">
        <v>768</v>
      </c>
      <c r="IS15" t="s" s="0">
        <v>233</v>
      </c>
      <c r="IT15" t="s" s="0">
        <v>50</v>
      </c>
      <c r="IU15" t="s" s="0">
        <v>23</v>
      </c>
      <c r="IV15" t="s" s="0">
        <v>776</v>
      </c>
      <c r="IW15" t="s" s="0">
        <v>137</v>
      </c>
      <c r="IX15" t="s" s="0">
        <v>41</v>
      </c>
      <c r="IY15" t="s" s="0">
        <v>29</v>
      </c>
      <c r="IZ15" t="s" s="0">
        <v>1393</v>
      </c>
      <c r="JA15" t="s" s="0">
        <v>228</v>
      </c>
      <c r="JB15" t="s" s="0">
        <v>55</v>
      </c>
      <c r="JC15" t="s" s="0">
        <v>44</v>
      </c>
      <c r="JD15" t="s" s="0">
        <v>52</v>
      </c>
      <c r="JE15" t="s" s="0">
        <v>36</v>
      </c>
      <c r="JF15" t="s" s="0">
        <v>1626</v>
      </c>
      <c r="JG15" t="s" s="0">
        <v>37</v>
      </c>
      <c r="JH15" t="s" s="0">
        <v>30</v>
      </c>
      <c r="JI15" t="s" s="0">
        <v>57</v>
      </c>
      <c r="JJ15" t="s" s="0">
        <v>33</v>
      </c>
      <c r="JK15" t="s" s="0">
        <v>1466</v>
      </c>
      <c r="JL15" t="s" s="0">
        <v>1828</v>
      </c>
      <c r="JM15" t="s" s="0">
        <v>40</v>
      </c>
      <c r="JN15" t="s" s="0">
        <v>138</v>
      </c>
      <c r="JO15" t="s" s="0">
        <v>39</v>
      </c>
      <c r="JP15" t="s" s="0">
        <v>1834</v>
      </c>
      <c r="JQ15" t="s" s="0">
        <v>154</v>
      </c>
      <c r="JR15" t="s" s="0">
        <v>1476</v>
      </c>
      <c r="JS15" t="s" s="0">
        <v>33</v>
      </c>
      <c r="JT15" t="s" s="0">
        <v>56</v>
      </c>
      <c r="JU15" t="s" s="0">
        <v>1520</v>
      </c>
      <c r="JV15" t="s" s="0">
        <v>31</v>
      </c>
      <c r="JW15" t="s" s="0">
        <v>32</v>
      </c>
      <c r="JX15" t="s" s="0">
        <v>236</v>
      </c>
      <c r="JY15" t="s" s="0">
        <v>1558</v>
      </c>
      <c r="JZ15" t="s" s="0">
        <v>1560</v>
      </c>
      <c r="KA15" t="s" s="0">
        <v>32</v>
      </c>
      <c r="KB15" t="s" s="0">
        <v>1651</v>
      </c>
      <c r="KC15" t="s" s="0">
        <v>53</v>
      </c>
      <c r="KD15" t="s" s="0">
        <v>143</v>
      </c>
      <c r="KE15" t="s" s="0">
        <v>33</v>
      </c>
      <c r="KF15" t="s" s="0">
        <v>1571</v>
      </c>
      <c r="KG15" t="s" s="0">
        <v>42</v>
      </c>
      <c r="KH15" t="s" s="0">
        <v>32</v>
      </c>
      <c r="KI15" t="s" s="0">
        <v>1855</v>
      </c>
      <c r="KJ15" t="s" s="0">
        <v>714</v>
      </c>
      <c r="KK15" t="s" s="0">
        <v>32</v>
      </c>
      <c r="KL15" t="s" s="0">
        <v>19</v>
      </c>
      <c r="KM15" t="s" s="0">
        <v>726</v>
      </c>
      <c r="KN15" t="s" s="0">
        <v>45</v>
      </c>
      <c r="KO15" t="s" s="0">
        <v>43</v>
      </c>
      <c r="KP15" t="s" s="0">
        <v>28</v>
      </c>
      <c r="KQ15" t="s" s="0">
        <v>33</v>
      </c>
      <c r="KR15" t="s" s="0">
        <v>741</v>
      </c>
      <c r="KS15" t="s" s="0">
        <v>1875</v>
      </c>
      <c r="KT15" t="s" s="0">
        <v>749</v>
      </c>
      <c r="KU15" t="s" s="0">
        <v>751</v>
      </c>
      <c r="KV15" t="s" s="0">
        <v>33</v>
      </c>
      <c r="KW15" t="s" s="0">
        <v>20</v>
      </c>
      <c r="KX15" t="s" s="0">
        <v>27</v>
      </c>
      <c r="KY15" t="s" s="0">
        <v>32</v>
      </c>
      <c r="KZ15" t="s" s="0">
        <v>142</v>
      </c>
      <c r="LA15" t="s" s="0">
        <v>51</v>
      </c>
      <c r="LB15" t="s" s="0">
        <v>768</v>
      </c>
      <c r="LC15" t="s" s="0">
        <v>233</v>
      </c>
      <c r="LD15" t="s" s="0">
        <v>50</v>
      </c>
      <c r="LE15" t="s" s="0">
        <v>1889</v>
      </c>
      <c r="LF15" t="s" s="0">
        <v>23</v>
      </c>
      <c r="LG15" t="s" s="0">
        <v>776</v>
      </c>
      <c r="LH15" t="s" s="0">
        <v>41</v>
      </c>
      <c r="LI15" t="s" s="0">
        <v>29</v>
      </c>
      <c r="LJ15" t="s" s="0">
        <v>1393</v>
      </c>
      <c r="LK15" t="s" s="0">
        <v>228</v>
      </c>
      <c r="LL15" t="s" s="0">
        <v>55</v>
      </c>
      <c r="LM15" t="s" s="0">
        <v>44</v>
      </c>
      <c r="LN15" t="s" s="0">
        <v>52</v>
      </c>
      <c r="LO15" t="s" s="0">
        <v>36</v>
      </c>
      <c r="LP15" t="s" s="0">
        <v>1626</v>
      </c>
      <c r="LQ15" t="s" s="0">
        <v>1420</v>
      </c>
      <c r="LR15" t="s" s="0">
        <v>37</v>
      </c>
      <c r="LS15" t="s" s="0">
        <v>57</v>
      </c>
      <c r="LT15" t="s" s="0">
        <v>33</v>
      </c>
      <c r="LU15" t="s" s="0">
        <v>1466</v>
      </c>
      <c r="LV15" t="s" s="0">
        <v>40</v>
      </c>
      <c r="LW15" t="s" s="0">
        <v>39</v>
      </c>
      <c r="LX15" t="s" s="0">
        <v>1487</v>
      </c>
      <c r="LY15" t="s" s="0">
        <v>33</v>
      </c>
      <c r="LZ15" t="s" s="0">
        <v>56</v>
      </c>
      <c r="MA15" t="s" s="0">
        <v>1520</v>
      </c>
      <c r="MB15" t="s" s="0">
        <v>31</v>
      </c>
      <c r="MC15" t="s" s="0">
        <v>32</v>
      </c>
      <c r="MD15" t="s" s="0">
        <v>236</v>
      </c>
      <c r="ME15" t="s" s="0">
        <v>1558</v>
      </c>
      <c r="MF15" t="s" s="0">
        <v>1560</v>
      </c>
      <c r="MG15" t="s" s="0">
        <v>32</v>
      </c>
      <c r="MH15" t="s" s="0">
        <v>1651</v>
      </c>
      <c r="MI15" t="s" s="0">
        <v>53</v>
      </c>
      <c r="MJ15" t="s" s="0">
        <v>143</v>
      </c>
      <c r="MK15" t="s" s="0">
        <v>33</v>
      </c>
      <c r="ML15" t="s" s="0">
        <v>1571</v>
      </c>
      <c r="MM15" t="s" s="0">
        <v>42</v>
      </c>
      <c r="MN15" t="s" s="0">
        <v>32</v>
      </c>
      <c r="MO15" t="s" s="0">
        <v>1855</v>
      </c>
      <c r="MP15" t="s" s="0">
        <v>714</v>
      </c>
      <c r="MQ15" t="s" s="0">
        <v>1941</v>
      </c>
      <c r="MR15" t="s" s="0">
        <v>32</v>
      </c>
      <c r="MS15" t="s" s="0">
        <v>1945</v>
      </c>
      <c r="MT15" t="s" s="0">
        <v>19</v>
      </c>
      <c r="MU15" t="s" s="0">
        <v>726</v>
      </c>
      <c r="MV15" t="s" s="0">
        <v>1585</v>
      </c>
      <c r="MW15" t="s" s="0">
        <v>45</v>
      </c>
      <c r="MX15" t="s" s="0">
        <v>43</v>
      </c>
      <c r="MY15" t="s" s="0">
        <v>28</v>
      </c>
      <c r="MZ15" t="s" s="0">
        <v>2002</v>
      </c>
      <c r="NA15" t="s" s="0">
        <v>33</v>
      </c>
      <c r="NB15" t="s" s="0">
        <v>741</v>
      </c>
      <c r="NC15" t="s" s="0">
        <v>1875</v>
      </c>
      <c r="ND15" t="s" s="0">
        <v>749</v>
      </c>
      <c r="NE15" t="s" s="0">
        <v>751</v>
      </c>
      <c r="NF15" t="s" s="0">
        <v>33</v>
      </c>
      <c r="NG15" t="s" s="0">
        <v>20</v>
      </c>
      <c r="NH15" t="s" s="0">
        <v>27</v>
      </c>
      <c r="NI15" t="s" s="0">
        <v>2015</v>
      </c>
      <c r="NJ15" t="s" s="0">
        <v>32</v>
      </c>
      <c r="NK15" t="s" s="0">
        <v>142</v>
      </c>
      <c r="NL15" t="s" s="0">
        <v>51</v>
      </c>
      <c r="NM15" t="s" s="0">
        <v>768</v>
      </c>
      <c r="NN15" t="s" s="0">
        <v>233</v>
      </c>
      <c r="NO15" t="s" s="0">
        <v>50</v>
      </c>
      <c r="NP15" t="s" s="0">
        <v>23</v>
      </c>
      <c r="NQ15" t="s" s="0">
        <v>776</v>
      </c>
      <c r="NR15" t="s" s="0">
        <v>2039</v>
      </c>
      <c r="NS15" t="s" s="0">
        <v>41</v>
      </c>
      <c r="NT15" t="s" s="0">
        <v>29</v>
      </c>
      <c r="NU15" t="s" s="0">
        <v>1393</v>
      </c>
      <c r="NV15" t="s" s="0">
        <v>228</v>
      </c>
      <c r="NW15" t="s" s="0">
        <v>55</v>
      </c>
      <c r="NX15" t="s" s="0">
        <v>44</v>
      </c>
      <c r="NY15" t="s" s="0">
        <v>52</v>
      </c>
      <c r="NZ15" t="s" s="0">
        <v>36</v>
      </c>
      <c r="OA15" t="s" s="0">
        <v>2050</v>
      </c>
      <c r="OB15" t="s" s="0">
        <v>1626</v>
      </c>
      <c r="OC15" t="s" s="0">
        <v>37</v>
      </c>
      <c r="OD15" t="s" s="0">
        <v>57</v>
      </c>
      <c r="OE15" t="s" s="0">
        <v>2058</v>
      </c>
      <c r="OF15" t="s" s="0">
        <v>1737</v>
      </c>
      <c r="OG15" t="s" s="0">
        <v>33</v>
      </c>
      <c r="OH15" t="s" s="0">
        <v>1466</v>
      </c>
      <c r="OI15" t="s" s="0">
        <v>40</v>
      </c>
      <c r="OJ15" t="s" s="0">
        <v>33</v>
      </c>
      <c r="OK15" t="s" s="0">
        <v>39</v>
      </c>
      <c r="OL15" t="s" s="0">
        <v>2067</v>
      </c>
      <c r="OM15" t="s" s="0">
        <v>2070</v>
      </c>
      <c r="ON15" t="s" s="0">
        <v>33</v>
      </c>
      <c r="OO15" t="s" s="0">
        <v>56</v>
      </c>
      <c r="OP15" t="s" s="0">
        <v>1520</v>
      </c>
      <c r="OQ15" t="s" s="0">
        <v>31</v>
      </c>
      <c r="OR15" t="s" s="0">
        <v>32</v>
      </c>
      <c r="OS15" t="s" s="0">
        <v>32</v>
      </c>
      <c r="OT15" t="s" s="0">
        <v>2079</v>
      </c>
      <c r="OU15" t="s" s="0">
        <v>236</v>
      </c>
      <c r="OV15" t="s" s="0">
        <v>2086</v>
      </c>
      <c r="OW15" t="s" s="0">
        <v>1558</v>
      </c>
      <c r="OX15" t="s" s="0">
        <v>2089</v>
      </c>
      <c r="OY15" t="s" s="0">
        <v>1560</v>
      </c>
      <c r="OZ15" t="s" s="0">
        <v>32</v>
      </c>
      <c r="PA15" t="s" s="0">
        <v>1651</v>
      </c>
      <c r="PB15" t="s" s="0">
        <v>53</v>
      </c>
      <c r="PC15" t="s" s="0">
        <v>143</v>
      </c>
      <c r="PD15" t="s" s="0">
        <v>33</v>
      </c>
      <c r="PE15" t="s" s="0">
        <v>1571</v>
      </c>
      <c r="PF15" t="s" s="0">
        <v>42</v>
      </c>
      <c r="PG15" t="s" s="0">
        <v>32</v>
      </c>
      <c r="PH15" t="s" s="0">
        <v>714</v>
      </c>
      <c r="PI15" t="s" s="0">
        <v>2110</v>
      </c>
      <c r="PJ15" t="s" s="0">
        <v>2113</v>
      </c>
      <c r="PK15" t="s" s="0">
        <v>147</v>
      </c>
      <c r="PL15" t="s" s="0">
        <v>2121</v>
      </c>
      <c r="PM15" t="s" s="0">
        <v>19</v>
      </c>
      <c r="PN15" t="s" s="0">
        <v>153</v>
      </c>
      <c r="PO15" t="s" s="0">
        <v>726</v>
      </c>
      <c r="PP15" t="s" s="0">
        <v>1585</v>
      </c>
      <c r="PQ15" t="s" s="0">
        <v>45</v>
      </c>
      <c r="PR15" t="s" s="0">
        <v>731</v>
      </c>
      <c r="PS15" t="s" s="0">
        <v>43</v>
      </c>
      <c r="PT15" t="s" s="0">
        <v>28</v>
      </c>
      <c r="PU15" t="s" s="0">
        <v>152</v>
      </c>
      <c r="PV15" t="s" s="0">
        <v>33</v>
      </c>
      <c r="PW15" t="s" s="0">
        <v>741</v>
      </c>
      <c r="PX15" t="s" s="0">
        <v>2140</v>
      </c>
      <c r="PY15" t="s" s="0">
        <v>749</v>
      </c>
      <c r="PZ15" t="s" s="0">
        <v>751</v>
      </c>
      <c r="QA15" t="s" s="0">
        <v>20</v>
      </c>
      <c r="QB15" t="s" s="0">
        <v>27</v>
      </c>
      <c r="QC15" t="s" s="0">
        <v>32</v>
      </c>
      <c r="QD15" t="s" s="0">
        <v>2151</v>
      </c>
      <c r="QE15" t="s" s="0">
        <v>142</v>
      </c>
      <c r="QF15" t="s" s="0">
        <v>2155</v>
      </c>
      <c r="QG15" t="s" s="0">
        <v>51</v>
      </c>
      <c r="QH15" t="s" s="0">
        <v>768</v>
      </c>
      <c r="QI15" t="s" s="0">
        <v>233</v>
      </c>
      <c r="QJ15" t="s" s="0">
        <v>50</v>
      </c>
      <c r="QK15" t="s" s="0">
        <v>1889</v>
      </c>
      <c r="QL15" t="s" s="0">
        <v>23</v>
      </c>
      <c r="QM15" t="s" s="0">
        <v>776</v>
      </c>
      <c r="QN15" t="s" s="0">
        <v>41</v>
      </c>
      <c r="QO15" t="s" s="0">
        <v>29</v>
      </c>
      <c r="QP15" t="s" s="0">
        <v>1393</v>
      </c>
      <c r="QQ15" t="s" s="0">
        <v>55</v>
      </c>
      <c r="QR15" t="s" s="0">
        <v>44</v>
      </c>
      <c r="QS15" t="s" s="0">
        <v>52</v>
      </c>
      <c r="QT15" t="s" s="0">
        <v>36</v>
      </c>
      <c r="QU15" t="s" s="0">
        <v>2180</v>
      </c>
      <c r="QV15" t="s" s="0">
        <v>1626</v>
      </c>
      <c r="QW15" t="s" s="0">
        <v>37</v>
      </c>
      <c r="QX15" t="s" s="0">
        <v>30</v>
      </c>
      <c r="QY15" t="s" s="0">
        <v>57</v>
      </c>
      <c r="QZ15" t="s" s="0">
        <v>1459</v>
      </c>
      <c r="RA15" t="s" s="0">
        <v>1462</v>
      </c>
      <c r="RB15" t="s" s="0">
        <v>33</v>
      </c>
      <c r="RC15" t="s" s="0">
        <v>1466</v>
      </c>
      <c r="RD15" t="s" s="0">
        <v>2193</v>
      </c>
      <c r="RE15" t="s" s="0">
        <v>40</v>
      </c>
      <c r="RF15" t="s" s="0">
        <v>2223</v>
      </c>
      <c r="RG15" t="s" s="0">
        <v>39</v>
      </c>
      <c r="RH15" t="s" s="0">
        <v>146</v>
      </c>
      <c r="RI15" t="s" s="0">
        <v>154</v>
      </c>
      <c r="RJ15" t="s" s="0">
        <v>1476</v>
      </c>
      <c r="RK15" t="s" s="0">
        <v>1487</v>
      </c>
      <c r="RL15" t="s" s="0">
        <v>2241</v>
      </c>
      <c r="RM15" t="s" s="0">
        <v>2243</v>
      </c>
      <c r="RN15" t="s" s="0">
        <v>33</v>
      </c>
      <c r="RO15" t="s" s="0">
        <v>56</v>
      </c>
      <c r="RP15" t="s" s="0">
        <v>1520</v>
      </c>
      <c r="RQ15" t="s" s="0">
        <v>2249</v>
      </c>
      <c r="RR15" t="s" s="0">
        <v>31</v>
      </c>
      <c r="RS15" t="s" s="0">
        <v>32</v>
      </c>
      <c r="RT15" t="s" s="0">
        <v>145</v>
      </c>
      <c r="RU15" t="s" s="0">
        <v>236</v>
      </c>
      <c r="RV15" t="s" s="0">
        <v>1558</v>
      </c>
      <c r="RW15" t="s" s="0">
        <v>1560</v>
      </c>
      <c r="RX15" t="s" s="0">
        <v>32</v>
      </c>
      <c r="RY15" t="s" s="0">
        <v>1651</v>
      </c>
      <c r="RZ15" t="s" s="0">
        <v>53</v>
      </c>
      <c r="SA15" t="s" s="0">
        <v>143</v>
      </c>
      <c r="SB15" t="s" s="0">
        <v>33</v>
      </c>
      <c r="SC15" t="s" s="0">
        <v>1571</v>
      </c>
      <c r="SD15" t="s" s="0">
        <v>32</v>
      </c>
      <c r="SE15" t="s" s="0">
        <v>1855</v>
      </c>
      <c r="SF15" t="s" s="0">
        <v>1667</v>
      </c>
      <c r="SG15" t="s" s="0">
        <v>714</v>
      </c>
      <c r="SH15" t="s" s="0">
        <v>32</v>
      </c>
      <c r="SI15" t="s" s="0">
        <v>19</v>
      </c>
      <c r="SJ15" t="s" s="0">
        <v>726</v>
      </c>
      <c r="SK15" t="s" s="0">
        <v>1585</v>
      </c>
      <c r="SL15" t="s" s="0">
        <v>2294</v>
      </c>
      <c r="SM15" t="s" s="0">
        <v>45</v>
      </c>
      <c r="SN15" t="s" s="0">
        <v>2310</v>
      </c>
      <c r="SO15" t="s" s="0">
        <v>731</v>
      </c>
      <c r="SP15" t="s" s="0">
        <v>43</v>
      </c>
      <c r="SQ15" t="s" s="0">
        <v>28</v>
      </c>
      <c r="SR15" t="s" s="0">
        <v>33</v>
      </c>
      <c r="SS15" t="s" s="0">
        <v>741</v>
      </c>
      <c r="ST15" t="s" s="0">
        <v>2322</v>
      </c>
      <c r="SU15" t="s" s="0">
        <v>2325</v>
      </c>
      <c r="SV15" t="s" s="0">
        <v>749</v>
      </c>
      <c r="SW15" t="s" s="0">
        <v>751</v>
      </c>
      <c r="SX15" t="s" s="0">
        <v>33</v>
      </c>
      <c r="SY15" t="s" s="0">
        <v>20</v>
      </c>
      <c r="SZ15" t="s" s="0">
        <v>27</v>
      </c>
      <c r="TA15" t="s" s="0">
        <v>32</v>
      </c>
      <c r="TB15" t="s" s="0">
        <v>142</v>
      </c>
      <c r="TC15" t="s" s="0">
        <v>2334</v>
      </c>
      <c r="TD15" t="s" s="0">
        <v>51</v>
      </c>
      <c r="TE15" t="s" s="0">
        <v>768</v>
      </c>
      <c r="TF15" t="s" s="0">
        <v>2342</v>
      </c>
      <c r="TG15" t="s" s="0">
        <v>233</v>
      </c>
      <c r="TH15" t="s" s="0">
        <v>50</v>
      </c>
      <c r="TI15" t="s" s="0">
        <v>33</v>
      </c>
      <c r="TJ15" t="s" s="0">
        <v>2350</v>
      </c>
      <c r="TK15" t="s" s="0">
        <v>1889</v>
      </c>
      <c r="TL15" t="s" s="0">
        <v>23</v>
      </c>
      <c r="TM15" t="s" s="0">
        <v>776</v>
      </c>
      <c r="TN15" t="s" s="0">
        <v>2356</v>
      </c>
      <c r="TO15" t="s" s="0">
        <v>41</v>
      </c>
      <c r="TP15" t="s" s="0">
        <v>29</v>
      </c>
      <c r="TQ15" t="s" s="0">
        <v>2360</v>
      </c>
      <c r="TR15" t="s" s="0">
        <v>1393</v>
      </c>
      <c r="TS15" t="s" s="0">
        <v>228</v>
      </c>
      <c r="TT15" t="s" s="0">
        <v>2365</v>
      </c>
      <c r="TU15" t="s" s="0">
        <v>55</v>
      </c>
      <c r="TV15" t="s" s="0">
        <v>44</v>
      </c>
      <c r="TW15" t="s" s="0">
        <v>2370</v>
      </c>
      <c r="TX15" t="s" s="0">
        <v>52</v>
      </c>
      <c r="TY15" t="s" s="0">
        <v>36</v>
      </c>
      <c r="TZ15" t="s" s="0">
        <v>1626</v>
      </c>
      <c r="UA15" t="s" s="0">
        <v>37</v>
      </c>
      <c r="UB15" t="s" s="0">
        <v>57</v>
      </c>
      <c r="UC15" t="s" s="0">
        <v>1462</v>
      </c>
      <c r="UD15" t="s" s="0">
        <v>33</v>
      </c>
      <c r="UE15" t="s" s="0">
        <v>2380</v>
      </c>
      <c r="UF15" t="s" s="0">
        <v>1466</v>
      </c>
      <c r="UG15" t="s" s="0">
        <v>2384</v>
      </c>
      <c r="UH15" t="s" s="0">
        <v>40</v>
      </c>
      <c r="UI15" t="s" s="0">
        <v>39</v>
      </c>
      <c r="UJ15" t="s" s="0">
        <v>32</v>
      </c>
      <c r="UK15" t="s" s="0">
        <v>2393</v>
      </c>
      <c r="UL15" t="s" s="0">
        <v>154</v>
      </c>
      <c r="UM15" t="s" s="0">
        <v>1476</v>
      </c>
      <c r="UN15" t="s" s="0">
        <v>1487</v>
      </c>
      <c r="UO15" t="s" s="0">
        <v>2399</v>
      </c>
      <c r="UP15" t="s" s="0">
        <v>33</v>
      </c>
      <c r="UQ15" t="s" s="0">
        <v>56</v>
      </c>
      <c r="UR15" t="s" s="0">
        <v>2404</v>
      </c>
      <c r="US15" t="s" s="0">
        <v>1520</v>
      </c>
      <c r="UT15" t="s" s="0">
        <v>31</v>
      </c>
      <c r="UU15" t="s" s="0">
        <v>2428</v>
      </c>
      <c r="UV15" t="s" s="0">
        <v>32</v>
      </c>
      <c r="UW15" t="s" s="0">
        <v>236</v>
      </c>
      <c r="UX15" t="s" s="0">
        <v>1558</v>
      </c>
      <c r="UY15" t="s" s="0">
        <v>1560</v>
      </c>
      <c r="UZ15" t="s" s="0">
        <v>32</v>
      </c>
      <c r="VA15" t="s" s="0">
        <v>2436</v>
      </c>
      <c r="VB15" t="s" s="0">
        <v>2443</v>
      </c>
      <c r="VC15" t="s" s="0">
        <v>2462</v>
      </c>
      <c r="VD15" t="s" s="0">
        <v>53</v>
      </c>
      <c r="VE15" t="s" s="0">
        <v>143</v>
      </c>
      <c r="VF15" t="s" s="0">
        <v>33</v>
      </c>
      <c r="VG15" t="s" s="0">
        <v>2467</v>
      </c>
      <c r="VH15" t="s" s="0">
        <v>1571</v>
      </c>
      <c r="VI15" t="s" s="0">
        <v>42</v>
      </c>
      <c r="VJ15" t="s" s="0">
        <v>32</v>
      </c>
      <c r="VK15" t="s" s="0">
        <v>714</v>
      </c>
      <c r="VL15" t="s" s="0">
        <v>32</v>
      </c>
      <c r="VM15" t="s" s="0">
        <v>19</v>
      </c>
      <c r="VN15" t="s" s="0">
        <v>726</v>
      </c>
      <c r="VO15" t="s" s="0">
        <v>45</v>
      </c>
      <c r="VP15" t="s" s="0">
        <v>43</v>
      </c>
      <c r="VQ15" t="s" s="0">
        <v>28</v>
      </c>
      <c r="VR15" t="s" s="0">
        <v>33</v>
      </c>
      <c r="VS15" t="s" s="0">
        <v>741</v>
      </c>
      <c r="VT15" t="s" s="0">
        <v>1875</v>
      </c>
      <c r="VU15" t="s" s="0">
        <v>749</v>
      </c>
      <c r="VV15" t="s" s="0">
        <v>751</v>
      </c>
      <c r="VW15" t="s" s="0">
        <v>33</v>
      </c>
      <c r="VX15" t="s" s="0">
        <v>20</v>
      </c>
      <c r="VY15" t="s" s="0">
        <v>27</v>
      </c>
      <c r="VZ15" t="s" s="0">
        <v>32</v>
      </c>
      <c r="WA15" t="s" s="0">
        <v>142</v>
      </c>
      <c r="WB15" t="s" s="0">
        <v>51</v>
      </c>
      <c r="WC15" t="s" s="0">
        <v>768</v>
      </c>
      <c r="WD15" t="s" s="0">
        <v>233</v>
      </c>
      <c r="WE15" t="s" s="0">
        <v>50</v>
      </c>
      <c r="WF15" t="s" s="0">
        <v>1889</v>
      </c>
      <c r="WG15" t="s" s="0">
        <v>23</v>
      </c>
      <c r="WH15" t="s" s="0">
        <v>776</v>
      </c>
      <c r="WI15" t="s" s="0">
        <v>41</v>
      </c>
      <c r="WJ15" t="s" s="0">
        <v>29</v>
      </c>
      <c r="WK15" t="s" s="0">
        <v>1393</v>
      </c>
      <c r="WL15" t="s" s="0">
        <v>55</v>
      </c>
      <c r="WM15" t="s" s="0">
        <v>44</v>
      </c>
      <c r="WN15" t="s" s="0">
        <v>52</v>
      </c>
      <c r="WO15" t="s" s="0">
        <v>36</v>
      </c>
      <c r="WP15" t="s" s="0">
        <v>1626</v>
      </c>
      <c r="WQ15" t="s" s="0">
        <v>1420</v>
      </c>
      <c r="WR15" t="s" s="0">
        <v>37</v>
      </c>
      <c r="WS15" t="s" s="0">
        <v>57</v>
      </c>
      <c r="WT15" t="s" s="0">
        <v>33</v>
      </c>
      <c r="WU15" t="s" s="0">
        <v>33</v>
      </c>
      <c r="WV15" t="s" s="0">
        <v>1466</v>
      </c>
      <c r="WW15" t="s" s="0">
        <v>40</v>
      </c>
      <c r="WX15" t="s" s="0">
        <v>39</v>
      </c>
      <c r="WY15" t="s" s="0">
        <v>2520</v>
      </c>
      <c r="WZ15" t="s" s="0">
        <v>1487</v>
      </c>
      <c r="XA15" t="s" s="0">
        <v>1640</v>
      </c>
      <c r="XB15" t="s" s="0">
        <v>33</v>
      </c>
      <c r="XC15" t="s" s="0">
        <v>56</v>
      </c>
      <c r="XD15" t="s" s="0">
        <v>1520</v>
      </c>
      <c r="XE15" t="s" s="0">
        <v>31</v>
      </c>
      <c r="XF15" t="s" s="0">
        <v>32</v>
      </c>
      <c r="XG15" t="s" s="0">
        <v>236</v>
      </c>
      <c r="XH15" t="s" s="0">
        <v>1558</v>
      </c>
      <c r="XI15" t="s" s="0">
        <v>1560</v>
      </c>
      <c r="XJ15" t="s" s="0">
        <v>32</v>
      </c>
      <c r="XK15" t="s" s="0">
        <v>1651</v>
      </c>
      <c r="XL15" t="s" s="0">
        <v>53</v>
      </c>
      <c r="XM15" t="s" s="0">
        <v>143</v>
      </c>
      <c r="XN15" t="s" s="0">
        <v>32</v>
      </c>
      <c r="XO15" t="s" s="0">
        <v>33</v>
      </c>
      <c r="XP15" t="s" s="0">
        <v>1571</v>
      </c>
      <c r="XQ15" t="s" s="0">
        <v>42</v>
      </c>
      <c r="XR15" t="s" s="0">
        <v>32</v>
      </c>
      <c r="XS15" t="s" s="0">
        <v>1855</v>
      </c>
      <c r="XT15" t="s" s="0">
        <v>714</v>
      </c>
      <c r="XU15" t="s" s="0">
        <v>32</v>
      </c>
      <c r="XV15" t="s" s="0">
        <v>19</v>
      </c>
      <c r="XW15" t="s" s="0">
        <v>45</v>
      </c>
      <c r="XX15" t="s" s="0">
        <v>43</v>
      </c>
      <c r="XY15" t="s" s="0">
        <v>28</v>
      </c>
      <c r="XZ15" t="s" s="0">
        <v>33</v>
      </c>
      <c r="YA15" t="s" s="0">
        <v>741</v>
      </c>
      <c r="YB15" t="s" s="0">
        <v>32</v>
      </c>
      <c r="YC15" t="s" s="0">
        <v>1875</v>
      </c>
      <c r="YD15" t="s" s="0">
        <v>749</v>
      </c>
      <c r="YE15" t="s" s="0">
        <v>751</v>
      </c>
      <c r="YF15" t="s" s="0">
        <v>2563</v>
      </c>
      <c r="YG15" t="s" s="0">
        <v>33</v>
      </c>
      <c r="YH15" t="s" s="0">
        <v>20</v>
      </c>
      <c r="YI15" t="s" s="0">
        <v>27</v>
      </c>
      <c r="YJ15" t="s" s="0">
        <v>32</v>
      </c>
      <c r="YK15" t="s" s="0">
        <v>2570</v>
      </c>
      <c r="YL15" t="s" s="0">
        <v>142</v>
      </c>
      <c r="YM15" t="s" s="0">
        <v>51</v>
      </c>
      <c r="YN15" t="s" s="0">
        <v>1710</v>
      </c>
      <c r="YO15" t="s" s="0">
        <v>768</v>
      </c>
      <c r="YP15" t="s" s="0">
        <v>233</v>
      </c>
      <c r="YQ15" t="s" s="0">
        <v>50</v>
      </c>
      <c r="YR15" t="s" s="0">
        <v>1718</v>
      </c>
      <c r="YS15" t="s" s="0">
        <v>23</v>
      </c>
      <c r="YT15" t="s" s="0">
        <v>776</v>
      </c>
      <c r="YU15" t="s" s="0">
        <v>41</v>
      </c>
      <c r="YV15" t="s" s="0">
        <v>29</v>
      </c>
      <c r="YW15" t="s" s="0">
        <v>1393</v>
      </c>
      <c r="YX15" t="s" s="0">
        <v>2584</v>
      </c>
      <c r="YY15" t="s" s="0">
        <v>55</v>
      </c>
      <c r="YZ15" t="s" s="0">
        <v>44</v>
      </c>
      <c r="ZA15" t="s" s="0">
        <v>52</v>
      </c>
      <c r="ZB15" t="s" s="0">
        <v>36</v>
      </c>
      <c r="ZC15" t="s" s="0">
        <v>1626</v>
      </c>
      <c r="ZD15" t="s" s="0">
        <v>2723</v>
      </c>
      <c r="ZE15" t="s" s="0">
        <v>57</v>
      </c>
      <c r="ZF15" t="s" s="0">
        <v>2727</v>
      </c>
      <c r="ZG15" t="s" s="0">
        <v>2730</v>
      </c>
      <c r="ZH15" t="s" s="0">
        <v>33</v>
      </c>
      <c r="ZI15" t="s" s="0">
        <v>1466</v>
      </c>
      <c r="ZJ15" t="s" s="0">
        <v>40</v>
      </c>
      <c r="ZK15" t="s" s="0">
        <v>39</v>
      </c>
      <c r="ZL15" t="s" s="0">
        <v>2736</v>
      </c>
      <c r="ZM15" t="s" s="0">
        <v>33</v>
      </c>
      <c r="ZN15" t="s" s="0">
        <v>2740</v>
      </c>
      <c r="ZO15" t="s" s="0">
        <v>1476</v>
      </c>
      <c r="ZP15" t="s" s="0">
        <v>2744</v>
      </c>
      <c r="ZQ15" t="s" s="0">
        <v>33</v>
      </c>
      <c r="ZR15" t="s" s="0">
        <v>2769</v>
      </c>
      <c r="ZS15" t="s" s="0">
        <v>56</v>
      </c>
      <c r="ZT15" t="s" s="0">
        <v>1520</v>
      </c>
      <c r="ZU15" t="s" s="0">
        <v>31</v>
      </c>
      <c r="ZV15" t="s" s="0">
        <v>32</v>
      </c>
      <c r="ZW15" t="s" s="0">
        <v>32</v>
      </c>
      <c r="ZX15" t="s" s="0">
        <v>33</v>
      </c>
      <c r="ZY15" t="s" s="0">
        <v>2780</v>
      </c>
      <c r="ZZ15" t="s" s="0">
        <v>236</v>
      </c>
      <c r="AAA15" t="s" s="0">
        <v>1558</v>
      </c>
      <c r="AAB15" t="s" s="0">
        <v>1560</v>
      </c>
      <c r="AAC15" t="s" s="0">
        <v>2786</v>
      </c>
      <c r="AAD15" t="s" s="0">
        <v>32</v>
      </c>
      <c r="AAE15" t="s" s="0">
        <v>53</v>
      </c>
      <c r="AAF15" t="s" s="0">
        <v>143</v>
      </c>
      <c r="AAG15" t="s" s="0">
        <v>33</v>
      </c>
      <c r="AAH15" t="s" s="0">
        <v>1571</v>
      </c>
      <c r="AAI15" t="s" s="0">
        <v>2794</v>
      </c>
      <c r="AAJ15" t="s" s="0">
        <v>42</v>
      </c>
      <c r="AAK15" t="s" s="0">
        <v>32</v>
      </c>
      <c r="AAL15" t="s" s="0">
        <v>1772</v>
      </c>
      <c r="AAM15" t="s" s="0">
        <v>1855</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Z22" t="s" s="0">
        <v>735</v>
      </c>
      <c r="BB22" t="s" s="0">
        <v>740</v>
      </c>
      <c r="BH22" t="s" s="0">
        <v>760</v>
      </c>
      <c r="BP22" t="s" s="0">
        <v>775</v>
      </c>
      <c r="BS22" t="s" s="0">
        <v>1389</v>
      </c>
      <c r="BU22" t="s" s="0">
        <v>1395</v>
      </c>
      <c r="BY22" t="s" s="0">
        <v>1403</v>
      </c>
      <c r="BZ22" t="s" s="0">
        <v>1419</v>
      </c>
      <c r="CK22" t="s" s="0">
        <v>1475</v>
      </c>
      <c r="CL22" t="s" s="0">
        <v>1486</v>
      </c>
      <c r="CM22" t="s" s="0">
        <v>1506</v>
      </c>
      <c r="CO22" t="s" s="0">
        <v>1517</v>
      </c>
      <c r="CQ22" t="s" s="0">
        <v>1522</v>
      </c>
      <c r="CR22" t="s" s="0">
        <v>1526</v>
      </c>
      <c r="CS22" t="s" s="0">
        <v>1551</v>
      </c>
      <c r="CV22" t="s" s="0">
        <v>1561</v>
      </c>
      <c r="DC22" t="s" s="0">
        <v>1575</v>
      </c>
      <c r="DF22" t="s" s="0">
        <v>1581</v>
      </c>
      <c r="DI22" t="s" s="0">
        <v>1584</v>
      </c>
      <c r="DL22" t="s" s="0">
        <v>1592</v>
      </c>
      <c r="DN22" t="s" s="0">
        <v>1594</v>
      </c>
      <c r="DT22" t="s" s="0">
        <v>1604</v>
      </c>
      <c r="EB22" t="s" s="0">
        <v>1614</v>
      </c>
      <c r="ED22" t="s" s="0">
        <v>1616</v>
      </c>
      <c r="EG22" t="s" s="0">
        <v>1621</v>
      </c>
      <c r="ET22" t="s" s="0">
        <v>1638</v>
      </c>
      <c r="EW22" t="s" s="0">
        <v>1642</v>
      </c>
      <c r="EY22" t="s" s="0">
        <v>1644</v>
      </c>
      <c r="EZ22" t="s" s="0">
        <v>1645</v>
      </c>
      <c r="FA22" t="s" s="0">
        <v>1646</v>
      </c>
      <c r="FD22" t="s" s="0">
        <v>1649</v>
      </c>
      <c r="FH22" t="s" s="0">
        <v>1654</v>
      </c>
      <c r="FJ22" t="s" s="0">
        <v>1658</v>
      </c>
      <c r="FM22" t="s" s="0">
        <v>1665</v>
      </c>
      <c r="FP22" t="s" s="0">
        <v>1671</v>
      </c>
      <c r="FQ22" t="s" s="0">
        <v>1685</v>
      </c>
      <c r="FR22" t="s" s="0">
        <v>1689</v>
      </c>
      <c r="FU22" t="s" s="0">
        <v>1692</v>
      </c>
      <c r="FX22" t="s" s="0">
        <v>1698</v>
      </c>
      <c r="FZ22" t="s" s="0">
        <v>1700</v>
      </c>
      <c r="GF22" t="s" s="0">
        <v>1706</v>
      </c>
      <c r="GI22" t="s" s="0">
        <v>1709</v>
      </c>
      <c r="GP22" t="s" s="0">
        <v>1721</v>
      </c>
      <c r="GR22" t="s" s="0">
        <v>1723</v>
      </c>
      <c r="GT22" t="s" s="0">
        <v>1729</v>
      </c>
      <c r="HG22" t="s" s="0">
        <v>1744</v>
      </c>
      <c r="HH22" t="s" s="0">
        <v>1751</v>
      </c>
      <c r="HK22" t="s" s="0">
        <v>1754</v>
      </c>
      <c r="HM22" t="s" s="0">
        <v>1756</v>
      </c>
      <c r="HN22" t="s" s="0">
        <v>1757</v>
      </c>
      <c r="HO22" t="s" s="0">
        <v>1758</v>
      </c>
      <c r="HR22" t="s" s="0">
        <v>1761</v>
      </c>
      <c r="HV22" t="s" s="0">
        <v>1765</v>
      </c>
      <c r="HZ22" t="s" s="0">
        <v>1770</v>
      </c>
      <c r="IE22" t="s" s="0">
        <v>1777</v>
      </c>
      <c r="IH22" t="s" s="0">
        <v>1788</v>
      </c>
      <c r="IJ22" t="s" s="0">
        <v>1790</v>
      </c>
      <c r="IO22" t="s" s="0">
        <v>1795</v>
      </c>
      <c r="IV22" t="s" s="0">
        <v>1805</v>
      </c>
      <c r="IY22" t="s" s="0">
        <v>1810</v>
      </c>
      <c r="JB22" t="s" s="0">
        <v>1813</v>
      </c>
      <c r="JH22" t="s" s="0">
        <v>1819</v>
      </c>
      <c r="JR22" t="s" s="0">
        <v>1837</v>
      </c>
      <c r="JT22" t="s" s="0">
        <v>1839</v>
      </c>
      <c r="JV22" t="s" s="0">
        <v>1841</v>
      </c>
      <c r="JW22" t="s" s="0">
        <v>1842</v>
      </c>
      <c r="JX22" t="s" s="0">
        <v>1843</v>
      </c>
      <c r="KA22" t="s" s="0">
        <v>1846</v>
      </c>
      <c r="KH22" t="s" s="0">
        <v>1853</v>
      </c>
      <c r="KI22" t="s" s="0">
        <v>1854</v>
      </c>
      <c r="KK22" t="s" s="0">
        <v>1866</v>
      </c>
      <c r="KP22" t="s" s="0">
        <v>1871</v>
      </c>
      <c r="KR22" t="s" s="0">
        <v>1873</v>
      </c>
      <c r="KY22" t="s" s="0">
        <v>1882</v>
      </c>
      <c r="LE22" t="s" s="0">
        <v>1888</v>
      </c>
      <c r="LG22" t="s" s="0">
        <v>1897</v>
      </c>
      <c r="LI22" t="s" s="0">
        <v>1899</v>
      </c>
      <c r="LL22" t="s" s="0">
        <v>1902</v>
      </c>
      <c r="LQ22" t="s" s="0">
        <v>1907</v>
      </c>
      <c r="LX22" t="s" s="0">
        <v>1920</v>
      </c>
      <c r="LZ22" t="s" s="0">
        <v>1922</v>
      </c>
      <c r="MB22" t="s" s="0">
        <v>1924</v>
      </c>
      <c r="MC22" t="s" s="0">
        <v>1925</v>
      </c>
      <c r="MD22" t="s" s="0">
        <v>1926</v>
      </c>
      <c r="MG22" t="s" s="0">
        <v>1929</v>
      </c>
      <c r="MN22" t="s" s="0">
        <v>1936</v>
      </c>
      <c r="MO22" t="s" s="0">
        <v>1937</v>
      </c>
      <c r="MR22" t="s" s="0">
        <v>1943</v>
      </c>
      <c r="MV22" t="s" s="0">
        <v>1949</v>
      </c>
      <c r="MY22" t="s" s="0">
        <v>2000</v>
      </c>
      <c r="NB22" t="s" s="0">
        <v>2005</v>
      </c>
      <c r="NI22" t="s" s="0">
        <v>2014</v>
      </c>
      <c r="NJ22" t="s" s="0">
        <v>2030</v>
      </c>
      <c r="NQ22" t="s" s="0">
        <v>2037</v>
      </c>
      <c r="NT22" t="s" s="0">
        <v>2042</v>
      </c>
      <c r="NW22" t="s" s="0">
        <v>2045</v>
      </c>
      <c r="OA22" t="s" s="0">
        <v>2049</v>
      </c>
      <c r="OO22" t="s" s="0">
        <v>2073</v>
      </c>
      <c r="OQ22" t="s" s="0">
        <v>2075</v>
      </c>
      <c r="OR22" t="s" s="0">
        <v>2076</v>
      </c>
      <c r="OS22" t="s" s="0">
        <v>2077</v>
      </c>
      <c r="OT22" t="s" s="0">
        <v>2078</v>
      </c>
      <c r="OU22" t="s" s="0">
        <v>2084</v>
      </c>
      <c r="OX22" t="s" s="0">
        <v>2088</v>
      </c>
      <c r="OZ22" t="s" s="0">
        <v>2099</v>
      </c>
      <c r="PG22" t="s" s="0">
        <v>2106</v>
      </c>
      <c r="PI22" t="s" s="0">
        <v>2109</v>
      </c>
      <c r="PJ22" t="s" s="0">
        <v>2112</v>
      </c>
      <c r="PL22" t="s" s="0">
        <v>2120</v>
      </c>
      <c r="PP22" t="s" s="0">
        <v>2128</v>
      </c>
      <c r="PT22" t="s" s="0">
        <v>2134</v>
      </c>
      <c r="PW22" t="s" s="0">
        <v>2138</v>
      </c>
      <c r="PX22" t="s" s="0">
        <v>2139</v>
      </c>
      <c r="QC22" t="s" s="0">
        <v>2149</v>
      </c>
      <c r="QF22" t="s" s="0">
        <v>2154</v>
      </c>
      <c r="QK22" t="s" s="0">
        <v>2165</v>
      </c>
      <c r="QM22" t="s" s="0">
        <v>2168</v>
      </c>
      <c r="QO22" t="s" s="0">
        <v>2170</v>
      </c>
      <c r="QQ22" t="s" s="0">
        <v>2175</v>
      </c>
      <c r="QU22" t="s" s="0">
        <v>2179</v>
      </c>
      <c r="QX22" t="s" s="0">
        <v>2186</v>
      </c>
      <c r="RD22" t="s" s="0">
        <v>2192</v>
      </c>
      <c r="RF22" t="s" s="0">
        <v>2222</v>
      </c>
      <c r="RJ22" t="s" s="0">
        <v>2238</v>
      </c>
      <c r="RK22" t="s" s="0">
        <v>2239</v>
      </c>
      <c r="RM22" t="s" s="0">
        <v>2242</v>
      </c>
      <c r="RO22" t="s" s="0">
        <v>2246</v>
      </c>
      <c r="RR22" t="s" s="0">
        <v>2251</v>
      </c>
      <c r="RS22" t="s" s="0">
        <v>2252</v>
      </c>
      <c r="RT22" t="s" s="0">
        <v>2253</v>
      </c>
      <c r="RU22" t="s" s="0">
        <v>2258</v>
      </c>
      <c r="RX22" t="s" s="0">
        <v>2261</v>
      </c>
      <c r="SD22" t="s" s="0">
        <v>2267</v>
      </c>
      <c r="SE22" t="s" s="0">
        <v>2268</v>
      </c>
      <c r="SH22" t="s" s="0">
        <v>2272</v>
      </c>
      <c r="SK22" t="s" s="0">
        <v>2275</v>
      </c>
      <c r="SL22" t="s" s="0">
        <v>2293</v>
      </c>
      <c r="SQ22" t="s" s="0">
        <v>2314</v>
      </c>
      <c r="SS22" t="s" s="0">
        <v>2316</v>
      </c>
      <c r="TA22" t="s" s="0">
        <v>2331</v>
      </c>
      <c r="TC22" t="s" s="0">
        <v>2333</v>
      </c>
      <c r="TK22" t="s" s="0">
        <v>2351</v>
      </c>
      <c r="TM22" t="s" s="0">
        <v>2354</v>
      </c>
      <c r="TP22" t="s" s="0">
        <v>2358</v>
      </c>
      <c r="TU22" t="s" s="0">
        <v>2367</v>
      </c>
      <c r="UJ22" t="s" s="0">
        <v>2388</v>
      </c>
      <c r="UM22" t="s" s="0">
        <v>2396</v>
      </c>
      <c r="UN22" t="s" s="0">
        <v>2397</v>
      </c>
      <c r="UQ22" t="s" s="0">
        <v>2402</v>
      </c>
      <c r="UR22" t="s" s="0">
        <v>2403</v>
      </c>
      <c r="UT22" t="s" s="0">
        <v>2426</v>
      </c>
      <c r="UV22" t="s" s="0">
        <v>2430</v>
      </c>
      <c r="UW22" t="s" s="0">
        <v>2431</v>
      </c>
      <c r="UZ22" t="s" s="0">
        <v>2434</v>
      </c>
      <c r="VA22" t="s" s="0">
        <v>2435</v>
      </c>
      <c r="VB22" t="s" s="0">
        <v>2442</v>
      </c>
      <c r="VG22" t="s" s="0">
        <v>2466</v>
      </c>
      <c r="VJ22" t="s" s="0">
        <v>2477</v>
      </c>
      <c r="VL22" t="s" s="0">
        <v>2480</v>
      </c>
      <c r="VQ22" t="s" s="0">
        <v>2485</v>
      </c>
      <c r="VS22" t="s" s="0">
        <v>2487</v>
      </c>
      <c r="VZ22" t="s" s="0">
        <v>2494</v>
      </c>
      <c r="WF22" t="s" s="0">
        <v>2500</v>
      </c>
      <c r="WH22" t="s" s="0">
        <v>2502</v>
      </c>
      <c r="WJ22" t="s" s="0">
        <v>2504</v>
      </c>
      <c r="WL22" t="s" s="0">
        <v>2506</v>
      </c>
      <c r="WQ22" t="s" s="0">
        <v>2511</v>
      </c>
      <c r="WY22" t="s" s="0">
        <v>2519</v>
      </c>
      <c r="WZ22" t="s" s="0">
        <v>2525</v>
      </c>
      <c r="XC22" t="s" s="0">
        <v>2528</v>
      </c>
      <c r="XE22" t="s" s="0">
        <v>2530</v>
      </c>
      <c r="XF22" t="s" s="0">
        <v>2531</v>
      </c>
      <c r="XG22" t="s" s="0">
        <v>2532</v>
      </c>
      <c r="XJ22" t="s" s="0">
        <v>2535</v>
      </c>
      <c r="XN22" t="s" s="0">
        <v>2539</v>
      </c>
      <c r="XR22" t="s" s="0">
        <v>2543</v>
      </c>
      <c r="XS22" t="s" s="0">
        <v>2544</v>
      </c>
      <c r="XU22" t="s" s="0">
        <v>2547</v>
      </c>
      <c r="XY22" t="s" s="0">
        <v>2551</v>
      </c>
      <c r="YA22" t="s" s="0">
        <v>2553</v>
      </c>
      <c r="YB22" t="s" s="0">
        <v>2556</v>
      </c>
      <c r="YJ22" t="s" s="0">
        <v>2568</v>
      </c>
      <c r="YN22" t="s" s="0">
        <v>2573</v>
      </c>
      <c r="YT22" t="s" s="0">
        <v>2579</v>
      </c>
      <c r="YV22" t="s" s="0">
        <v>2581</v>
      </c>
      <c r="YX22" t="s" s="0">
        <v>2583</v>
      </c>
      <c r="YY22" t="s" s="0">
        <v>2717</v>
      </c>
      <c r="ZN22" t="s" s="0">
        <v>2739</v>
      </c>
      <c r="ZO22" t="s" s="0">
        <v>2742</v>
      </c>
      <c r="ZP22" t="s" s="0">
        <v>2743</v>
      </c>
      <c r="ZR22" t="s" s="0">
        <v>2768</v>
      </c>
      <c r="ZS22" t="s" s="0">
        <v>2771</v>
      </c>
      <c r="ZU22" t="s" s="0">
        <v>2773</v>
      </c>
      <c r="ZV22" t="s" s="0">
        <v>2774</v>
      </c>
      <c r="ZW22" t="s" s="0">
        <v>2777</v>
      </c>
      <c r="ZZ22" t="s" s="0">
        <v>2782</v>
      </c>
      <c r="AAD22" t="s" s="0">
        <v>2788</v>
      </c>
      <c r="AAI22" t="s" s="0">
        <v>2793</v>
      </c>
      <c r="AAK22" t="s" s="0">
        <v>2798</v>
      </c>
      <c r="AAM22" t="s" s="0">
        <v>2800</v>
      </c>
      <c r="AAO22" t="s" s="0">
        <v>287</v>
      </c>
      <c r="AAP22" t="s" s="0">
        <v>2801</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Z23" t="s" s="0">
        <v>581</v>
      </c>
      <c r="BB23" t="s" s="0">
        <v>743</v>
      </c>
      <c r="BH23" t="s" s="0">
        <v>762</v>
      </c>
      <c r="BP23" t="s" s="0">
        <v>778</v>
      </c>
      <c r="BS23" t="s" s="0">
        <v>1391</v>
      </c>
      <c r="BU23" t="s" s="0">
        <v>581</v>
      </c>
      <c r="BY23" t="s" s="0">
        <v>1406</v>
      </c>
      <c r="BZ23" t="s" s="0">
        <v>1422</v>
      </c>
      <c r="CK23" t="s" s="0">
        <v>1478</v>
      </c>
      <c r="CL23" t="s" s="0">
        <v>1489</v>
      </c>
      <c r="CM23" t="s" s="0">
        <v>1508</v>
      </c>
      <c r="CO23" t="s" s="0">
        <v>743</v>
      </c>
      <c r="CQ23" t="s" s="0">
        <v>581</v>
      </c>
      <c r="CR23" t="s" s="0">
        <v>1528</v>
      </c>
      <c r="CS23" t="s" s="0">
        <v>1553</v>
      </c>
      <c r="CV23" t="s" s="0">
        <v>762</v>
      </c>
      <c r="DC23" t="s" s="0">
        <v>762</v>
      </c>
      <c r="DF23" t="s" s="0">
        <v>721</v>
      </c>
      <c r="DI23" t="s" s="0">
        <v>1587</v>
      </c>
      <c r="DL23" t="s" s="0">
        <v>581</v>
      </c>
      <c r="DN23" t="s" s="0">
        <v>1516</v>
      </c>
      <c r="DT23" t="s" s="0">
        <v>1605</v>
      </c>
      <c r="EB23" t="s" s="0">
        <v>778</v>
      </c>
      <c r="ED23" t="s" s="0">
        <v>1391</v>
      </c>
      <c r="EG23" t="s" s="0">
        <v>581</v>
      </c>
      <c r="ET23" t="s" s="0">
        <v>1489</v>
      </c>
      <c r="EW23" t="s" s="0">
        <v>1394</v>
      </c>
      <c r="EY23" t="s" s="0">
        <v>581</v>
      </c>
      <c r="EZ23" t="s" s="0">
        <v>1528</v>
      </c>
      <c r="FA23" t="s" s="0">
        <v>1553</v>
      </c>
      <c r="FD23" t="s" s="0">
        <v>1605</v>
      </c>
      <c r="FH23" t="s" s="0">
        <v>1655</v>
      </c>
      <c r="FJ23" t="s" s="0">
        <v>1661</v>
      </c>
      <c r="FM23" t="s" s="0">
        <v>1605</v>
      </c>
      <c r="FP23" t="s" s="0">
        <v>1674</v>
      </c>
      <c r="FQ23" t="s" s="0">
        <v>619</v>
      </c>
      <c r="FR23" t="s" s="0">
        <v>721</v>
      </c>
      <c r="FU23" t="s" s="0">
        <v>1693</v>
      </c>
      <c r="FX23" t="s" s="0">
        <v>581</v>
      </c>
      <c r="FZ23" t="s" s="0">
        <v>744</v>
      </c>
      <c r="GF23" t="s" s="0">
        <v>1605</v>
      </c>
      <c r="GI23" t="s" s="0">
        <v>130</v>
      </c>
      <c r="GP23" t="s" s="0">
        <v>778</v>
      </c>
      <c r="GR23" t="s" s="0">
        <v>1391</v>
      </c>
      <c r="GT23" t="s" s="0">
        <v>581</v>
      </c>
      <c r="HG23" t="s" s="0">
        <v>1478</v>
      </c>
      <c r="HH23" t="s" s="0">
        <v>1489</v>
      </c>
      <c r="HK23" t="s" s="0">
        <v>744</v>
      </c>
      <c r="HM23" t="s" s="0">
        <v>581</v>
      </c>
      <c r="HN23" t="s" s="0">
        <v>1528</v>
      </c>
      <c r="HO23" t="s" s="0">
        <v>1553</v>
      </c>
      <c r="HR23" t="s" s="0">
        <v>1605</v>
      </c>
      <c r="HV23" t="s" s="0">
        <v>1766</v>
      </c>
      <c r="HZ23" t="s" s="0">
        <v>1605</v>
      </c>
      <c r="IE23" t="s" s="0">
        <v>1778</v>
      </c>
      <c r="IH23" t="s" s="0">
        <v>581</v>
      </c>
      <c r="IJ23" t="s" s="0">
        <v>744</v>
      </c>
      <c r="IO23" t="s" s="0">
        <v>1796</v>
      </c>
      <c r="IV23" t="s" s="0">
        <v>778</v>
      </c>
      <c r="IY23" t="s" s="0">
        <v>1391</v>
      </c>
      <c r="JB23" t="s" s="0">
        <v>581</v>
      </c>
      <c r="JH23" t="s" s="0">
        <v>1821</v>
      </c>
      <c r="JR23" t="s" s="0">
        <v>1482</v>
      </c>
      <c r="JT23" t="s" s="0">
        <v>744</v>
      </c>
      <c r="JV23" t="s" s="0">
        <v>581</v>
      </c>
      <c r="JW23" t="s" s="0">
        <v>1528</v>
      </c>
      <c r="JX23" t="s" s="0">
        <v>1553</v>
      </c>
      <c r="KA23" t="s" s="0">
        <v>1796</v>
      </c>
      <c r="KH23" t="s" s="0">
        <v>1796</v>
      </c>
      <c r="KI23" t="s" s="0">
        <v>1857</v>
      </c>
      <c r="KK23" t="s" s="0">
        <v>721</v>
      </c>
      <c r="KP23" t="s" s="0">
        <v>581</v>
      </c>
      <c r="KR23" t="s" s="0">
        <v>744</v>
      </c>
      <c r="KY23" t="s" s="0">
        <v>1605</v>
      </c>
      <c r="LE23" t="s" s="0">
        <v>1891</v>
      </c>
      <c r="LG23" t="s" s="0">
        <v>778</v>
      </c>
      <c r="LI23" t="s" s="0">
        <v>1391</v>
      </c>
      <c r="LL23" t="s" s="0">
        <v>581</v>
      </c>
      <c r="LQ23" t="s" s="0">
        <v>1424</v>
      </c>
      <c r="LX23" t="s" s="0">
        <v>1489</v>
      </c>
      <c r="LZ23" t="s" s="0">
        <v>744</v>
      </c>
      <c r="MB23" t="s" s="0">
        <v>581</v>
      </c>
      <c r="MC23" t="s" s="0">
        <v>1528</v>
      </c>
      <c r="MD23" t="s" s="0">
        <v>1553</v>
      </c>
      <c r="MG23" t="s" s="0">
        <v>1605</v>
      </c>
      <c r="MN23" t="s" s="0">
        <v>1605</v>
      </c>
      <c r="MO23" t="s" s="0">
        <v>1857</v>
      </c>
      <c r="MR23" t="s" s="0">
        <v>721</v>
      </c>
      <c r="MV23" t="s" s="0">
        <v>1950</v>
      </c>
      <c r="MY23" t="s" s="0">
        <v>581</v>
      </c>
      <c r="NB23" t="s" s="0">
        <v>1876</v>
      </c>
      <c r="NI23" t="s" s="0">
        <v>2017</v>
      </c>
      <c r="NJ23" t="s" s="0">
        <v>1796</v>
      </c>
      <c r="NQ23" t="s" s="0">
        <v>778</v>
      </c>
      <c r="NT23" t="s" s="0">
        <v>1391</v>
      </c>
      <c r="NW23" t="s" s="0">
        <v>581</v>
      </c>
      <c r="OA23" t="s" s="0">
        <v>2052</v>
      </c>
      <c r="OO23" t="s" s="0">
        <v>1876</v>
      </c>
      <c r="OQ23" t="s" s="0">
        <v>581</v>
      </c>
      <c r="OR23" t="s" s="0">
        <v>1528</v>
      </c>
      <c r="OS23" t="s" s="0">
        <v>721</v>
      </c>
      <c r="OT23" t="s" s="0">
        <v>2080</v>
      </c>
      <c r="OU23" t="s" s="0">
        <v>1553</v>
      </c>
      <c r="OX23" t="s" s="0">
        <v>2091</v>
      </c>
      <c r="OZ23" t="s" s="0">
        <v>1796</v>
      </c>
      <c r="PG23" t="s" s="0">
        <v>1796</v>
      </c>
      <c r="PI23" t="s" s="0">
        <v>581</v>
      </c>
      <c r="PJ23" t="s" s="0">
        <v>2115</v>
      </c>
      <c r="PL23" t="s" s="0">
        <v>2123</v>
      </c>
      <c r="PP23" t="s" s="0">
        <v>2129</v>
      </c>
      <c r="PT23" t="s" s="0">
        <v>581</v>
      </c>
      <c r="PW23" t="s" s="0">
        <v>732</v>
      </c>
      <c r="PX23" t="s" s="0">
        <v>2141</v>
      </c>
      <c r="QC23" t="s" s="0">
        <v>1796</v>
      </c>
      <c r="QF23" t="s" s="0">
        <v>2157</v>
      </c>
      <c r="QK23" t="s" s="0">
        <v>1891</v>
      </c>
      <c r="QM23" t="s" s="0">
        <v>778</v>
      </c>
      <c r="QO23" t="s" s="0">
        <v>1391</v>
      </c>
      <c r="QQ23" t="s" s="0">
        <v>581</v>
      </c>
      <c r="QU23" t="s" s="0">
        <v>2182</v>
      </c>
      <c r="QX23" t="s" s="0">
        <v>1821</v>
      </c>
      <c r="RD23" t="s" s="0">
        <v>2195</v>
      </c>
      <c r="RF23" t="s" s="0">
        <v>2225</v>
      </c>
      <c r="RJ23" t="s" s="0">
        <v>1478</v>
      </c>
      <c r="RK23" t="s" s="0">
        <v>1489</v>
      </c>
      <c r="RM23" t="s" s="0">
        <v>581</v>
      </c>
      <c r="RO23" t="s" s="0">
        <v>1394</v>
      </c>
      <c r="RR23" t="s" s="0">
        <v>581</v>
      </c>
      <c r="RS23" t="s" s="0">
        <v>1528</v>
      </c>
      <c r="RT23" t="s" s="0">
        <v>2255</v>
      </c>
      <c r="RU23" t="s" s="0">
        <v>1553</v>
      </c>
      <c r="RX23" t="s" s="0">
        <v>1796</v>
      </c>
      <c r="SD23" t="s" s="0">
        <v>1796</v>
      </c>
      <c r="SE23" t="s" s="0">
        <v>1857</v>
      </c>
      <c r="SH23" t="s" s="0">
        <v>721</v>
      </c>
      <c r="SK23" t="s" s="0">
        <v>2276</v>
      </c>
      <c r="SL23" t="s" s="0">
        <v>2296</v>
      </c>
      <c r="SQ23" t="s" s="0">
        <v>581</v>
      </c>
      <c r="SS23" t="s" s="0">
        <v>744</v>
      </c>
      <c r="TA23" t="s" s="0">
        <v>762</v>
      </c>
      <c r="TC23" t="s" s="0">
        <v>2336</v>
      </c>
      <c r="TK23" t="s" s="0">
        <v>1891</v>
      </c>
      <c r="TM23" t="s" s="0">
        <v>778</v>
      </c>
      <c r="TP23" t="s" s="0">
        <v>1391</v>
      </c>
      <c r="TU23" t="s" s="0">
        <v>581</v>
      </c>
      <c r="UJ23" t="s" s="0">
        <v>2389</v>
      </c>
      <c r="UM23" t="s" s="0">
        <v>1480</v>
      </c>
      <c r="UN23" t="s" s="0">
        <v>1489</v>
      </c>
      <c r="UQ23" t="s" s="0">
        <v>744</v>
      </c>
      <c r="UR23" t="s" s="0">
        <v>2405</v>
      </c>
      <c r="UT23" t="s" s="0">
        <v>581</v>
      </c>
      <c r="UV23" t="s" s="0">
        <v>1529</v>
      </c>
      <c r="UW23" t="s" s="0">
        <v>1553</v>
      </c>
      <c r="UZ23" t="s" s="0">
        <v>762</v>
      </c>
      <c r="VA23" t="s" s="0">
        <v>2438</v>
      </c>
      <c r="VB23" t="s" s="0">
        <v>2444</v>
      </c>
      <c r="VG23" t="s" s="0">
        <v>2469</v>
      </c>
      <c r="VJ23" t="s" s="0">
        <v>762</v>
      </c>
      <c r="VL23" t="s" s="0">
        <v>721</v>
      </c>
      <c r="VQ23" t="s" s="0">
        <v>581</v>
      </c>
      <c r="VS23" t="s" s="0">
        <v>734</v>
      </c>
      <c r="VZ23" t="s" s="0">
        <v>1605</v>
      </c>
      <c r="WF23" t="s" s="0">
        <v>1891</v>
      </c>
      <c r="WH23" t="s" s="0">
        <v>778</v>
      </c>
      <c r="WJ23" t="s" s="0">
        <v>1391</v>
      </c>
      <c r="WL23" t="s" s="0">
        <v>581</v>
      </c>
      <c r="WQ23" t="s" s="0">
        <v>1424</v>
      </c>
      <c r="WY23" t="s" s="0">
        <v>2522</v>
      </c>
      <c r="WZ23" t="s" s="0">
        <v>1489</v>
      </c>
      <c r="XC23" t="s" s="0">
        <v>734</v>
      </c>
      <c r="XE23" t="s" s="0">
        <v>581</v>
      </c>
      <c r="XF23" t="s" s="0">
        <v>1528</v>
      </c>
      <c r="XG23" t="s" s="0">
        <v>1553</v>
      </c>
      <c r="XJ23" t="s" s="0">
        <v>1605</v>
      </c>
      <c r="XN23" t="s" s="0">
        <v>1655</v>
      </c>
      <c r="XR23" t="s" s="0">
        <v>1605</v>
      </c>
      <c r="XS23" t="s" s="0">
        <v>1857</v>
      </c>
      <c r="XU23" t="s" s="0">
        <v>721</v>
      </c>
      <c r="XY23" t="s" s="0">
        <v>581</v>
      </c>
      <c r="YA23" t="s" s="0">
        <v>2554</v>
      </c>
      <c r="YB23" t="s" s="0">
        <v>2558</v>
      </c>
      <c r="YJ23" t="s" s="0">
        <v>762</v>
      </c>
      <c r="YN23" t="s" s="0">
        <v>130</v>
      </c>
      <c r="YT23" t="s" s="0">
        <v>778</v>
      </c>
      <c r="YV23" t="s" s="0">
        <v>1391</v>
      </c>
      <c r="YX23" t="s" s="0">
        <v>2585</v>
      </c>
      <c r="YY23" t="s" s="0">
        <v>581</v>
      </c>
      <c r="ZN23" t="s" s="0">
        <v>581</v>
      </c>
      <c r="ZO23" t="s" s="0">
        <v>1479</v>
      </c>
      <c r="ZP23" t="s" s="0">
        <v>2746</v>
      </c>
      <c r="ZR23" t="s" s="0">
        <v>581</v>
      </c>
      <c r="ZS23" t="s" s="0">
        <v>2554</v>
      </c>
      <c r="ZU23" t="s" s="0">
        <v>581</v>
      </c>
      <c r="ZV23" t="s" s="0">
        <v>2775</v>
      </c>
      <c r="ZW23" t="s" s="0">
        <v>1533</v>
      </c>
      <c r="ZZ23" t="s" s="0">
        <v>1553</v>
      </c>
      <c r="AAD23" t="s" s="0">
        <v>762</v>
      </c>
      <c r="AAI23" t="s" s="0">
        <v>130</v>
      </c>
      <c r="AAK23" t="s" s="0">
        <v>762</v>
      </c>
      <c r="AAM23" t="s" s="0">
        <v>1857</v>
      </c>
      <c r="AAO23" t="s" s="0">
        <v>2802</v>
      </c>
      <c r="AAP23" t="s" s="0">
        <v>2803</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Z24" t="s" s="0">
        <v>582</v>
      </c>
      <c r="BB24" t="s" s="0">
        <v>744</v>
      </c>
      <c r="BP24" t="s" s="0">
        <v>779</v>
      </c>
      <c r="BU24" t="s" s="0">
        <v>582</v>
      </c>
      <c r="BY24" t="s" s="0">
        <v>1407</v>
      </c>
      <c r="BZ24" t="s" s="0">
        <v>1423</v>
      </c>
      <c r="CK24" t="s" s="0">
        <v>1479</v>
      </c>
      <c r="CL24" t="s" s="0">
        <v>1490</v>
      </c>
      <c r="CM24" t="s" s="0">
        <v>1509</v>
      </c>
      <c r="CO24" t="s" s="0">
        <v>744</v>
      </c>
      <c r="CQ24" t="s" s="0">
        <v>1524</v>
      </c>
      <c r="CR24" t="s" s="0">
        <v>1529</v>
      </c>
      <c r="CS24" t="s" s="0">
        <v>1554</v>
      </c>
      <c r="DF24" t="s" s="0">
        <v>722</v>
      </c>
      <c r="DI24" t="s" s="0">
        <v>1588</v>
      </c>
      <c r="DL24" t="s" s="0">
        <v>582</v>
      </c>
      <c r="DN24" t="s" s="0">
        <v>744</v>
      </c>
      <c r="DT24" t="s" s="0">
        <v>762</v>
      </c>
      <c r="EB24" t="s" s="0">
        <v>779</v>
      </c>
      <c r="ED24" t="s" s="0">
        <v>1617</v>
      </c>
      <c r="EG24" t="s" s="0">
        <v>582</v>
      </c>
      <c r="ET24" t="s" s="0">
        <v>1490</v>
      </c>
      <c r="EW24" t="s" s="0">
        <v>1516</v>
      </c>
      <c r="EY24" t="s" s="0">
        <v>1524</v>
      </c>
      <c r="EZ24" t="s" s="0">
        <v>1529</v>
      </c>
      <c r="FA24" t="s" s="0">
        <v>1554</v>
      </c>
      <c r="FD24" t="s" s="0">
        <v>762</v>
      </c>
      <c r="FH24" t="s" s="0">
        <v>722</v>
      </c>
      <c r="FJ24" t="s" s="0">
        <v>1662</v>
      </c>
      <c r="FM24" t="s" s="0">
        <v>762</v>
      </c>
      <c r="FP24" t="s" s="0">
        <v>1675</v>
      </c>
      <c r="FQ24" t="s" s="0">
        <v>1688</v>
      </c>
      <c r="FR24" t="s" s="0">
        <v>722</v>
      </c>
      <c r="FU24" t="s" s="0">
        <v>1587</v>
      </c>
      <c r="FX24" t="s" s="0">
        <v>582</v>
      </c>
      <c r="FZ24" t="s" s="0">
        <v>745</v>
      </c>
      <c r="GF24" t="s" s="0">
        <v>762</v>
      </c>
      <c r="GI24" t="s" s="0">
        <v>607</v>
      </c>
      <c r="GP24" t="s" s="0">
        <v>779</v>
      </c>
      <c r="GR24" t="s" s="0">
        <v>1618</v>
      </c>
      <c r="GT24" t="s" s="0">
        <v>582</v>
      </c>
      <c r="HG24" t="s" s="0">
        <v>1745</v>
      </c>
      <c r="HH24" t="s" s="0">
        <v>1490</v>
      </c>
      <c r="HK24" t="s" s="0">
        <v>745</v>
      </c>
      <c r="HM24" t="s" s="0">
        <v>1524</v>
      </c>
      <c r="HN24" t="s" s="0">
        <v>1529</v>
      </c>
      <c r="HO24" t="s" s="0">
        <v>1554</v>
      </c>
      <c r="HR24" t="s" s="0">
        <v>762</v>
      </c>
      <c r="HV24" t="s" s="0">
        <v>1656</v>
      </c>
      <c r="HZ24" t="s" s="0">
        <v>762</v>
      </c>
      <c r="IE24" t="s" s="0">
        <v>1779</v>
      </c>
      <c r="IH24" t="s" s="0">
        <v>582</v>
      </c>
      <c r="IJ24" t="s" s="0">
        <v>745</v>
      </c>
      <c r="IO24" t="s" s="0">
        <v>1605</v>
      </c>
      <c r="IV24" t="s" s="0">
        <v>779</v>
      </c>
      <c r="IY24" t="s" s="0">
        <v>1618</v>
      </c>
      <c r="JB24" t="s" s="0">
        <v>582</v>
      </c>
      <c r="JH24" t="s" s="0">
        <v>1822</v>
      </c>
      <c r="JT24" t="s" s="0">
        <v>745</v>
      </c>
      <c r="JV24" t="s" s="0">
        <v>1524</v>
      </c>
      <c r="JW24" t="s" s="0">
        <v>1529</v>
      </c>
      <c r="JX24" t="s" s="0">
        <v>1554</v>
      </c>
      <c r="KA24" t="s" s="0">
        <v>1605</v>
      </c>
      <c r="KH24" t="s" s="0">
        <v>1605</v>
      </c>
      <c r="KI24" t="s" s="0">
        <v>1858</v>
      </c>
      <c r="KP24" t="s" s="0">
        <v>582</v>
      </c>
      <c r="KR24" t="s" s="0">
        <v>745</v>
      </c>
      <c r="KY24" t="s" s="0">
        <v>762</v>
      </c>
      <c r="LE24" t="s" s="0">
        <v>1892</v>
      </c>
      <c r="LG24" t="s" s="0">
        <v>779</v>
      </c>
      <c r="LL24" t="s" s="0">
        <v>582</v>
      </c>
      <c r="LQ24" t="s" s="0">
        <v>1425</v>
      </c>
      <c r="LX24" t="s" s="0">
        <v>1490</v>
      </c>
      <c r="LZ24" t="s" s="0">
        <v>745</v>
      </c>
      <c r="MB24" t="s" s="0">
        <v>1524</v>
      </c>
      <c r="MC24" t="s" s="0">
        <v>1529</v>
      </c>
      <c r="MD24" t="s" s="0">
        <v>1554</v>
      </c>
      <c r="MG24" t="s" s="0">
        <v>762</v>
      </c>
      <c r="MN24" t="s" s="0">
        <v>762</v>
      </c>
      <c r="MO24" t="s" s="0">
        <v>1858</v>
      </c>
      <c r="MR24" t="s" s="0">
        <v>722</v>
      </c>
      <c r="MV24" t="s" s="0">
        <v>1951</v>
      </c>
      <c r="MY24" t="s" s="0">
        <v>582</v>
      </c>
      <c r="NB24" t="s" s="0">
        <v>1390</v>
      </c>
      <c r="NI24" t="s" s="0">
        <v>2018</v>
      </c>
      <c r="NJ24" t="s" s="0">
        <v>1605</v>
      </c>
      <c r="NQ24" t="s" s="0">
        <v>779</v>
      </c>
      <c r="NW24" t="s" s="0">
        <v>582</v>
      </c>
      <c r="OA24" t="s" s="0">
        <v>2053</v>
      </c>
      <c r="OO24" t="s" s="0">
        <v>1390</v>
      </c>
      <c r="OQ24" t="s" s="0">
        <v>1524</v>
      </c>
      <c r="OR24" t="s" s="0">
        <v>1529</v>
      </c>
      <c r="OT24" t="s" s="0">
        <v>2081</v>
      </c>
      <c r="OU24" t="s" s="0">
        <v>1554</v>
      </c>
      <c r="OX24" t="s" s="0">
        <v>2092</v>
      </c>
      <c r="OZ24" t="s" s="0">
        <v>1605</v>
      </c>
      <c r="PG24" t="s" s="0">
        <v>1605</v>
      </c>
      <c r="PI24" t="s" s="0">
        <v>582</v>
      </c>
      <c r="PJ24" t="s" s="0">
        <v>2116</v>
      </c>
      <c r="PL24" t="s" s="0">
        <v>298</v>
      </c>
      <c r="PP24" t="s" s="0">
        <v>2130</v>
      </c>
      <c r="PT24" t="s" s="0">
        <v>582</v>
      </c>
      <c r="PW24" t="s" s="0">
        <v>1463</v>
      </c>
      <c r="PX24" t="s" s="0">
        <v>2142</v>
      </c>
      <c r="QC24" t="s" s="0">
        <v>1605</v>
      </c>
      <c r="QF24" t="s" s="0">
        <v>2158</v>
      </c>
      <c r="QK24" t="s" s="0">
        <v>1892</v>
      </c>
      <c r="QM24" t="s" s="0">
        <v>779</v>
      </c>
      <c r="QO24" t="s" s="0">
        <v>2171</v>
      </c>
      <c r="QQ24" t="s" s="0">
        <v>582</v>
      </c>
      <c r="QU24" t="s" s="0">
        <v>2183</v>
      </c>
      <c r="QX24" t="s" s="0">
        <v>1822</v>
      </c>
      <c r="RD24" t="s" s="0">
        <v>2196</v>
      </c>
      <c r="RF24" t="s" s="0">
        <v>2205</v>
      </c>
      <c r="RJ24" t="s" s="0">
        <v>1479</v>
      </c>
      <c r="RK24" t="s" s="0">
        <v>1490</v>
      </c>
      <c r="RM24" t="s" s="0">
        <v>582</v>
      </c>
      <c r="RO24" t="s" s="0">
        <v>732</v>
      </c>
      <c r="RR24" t="s" s="0">
        <v>1524</v>
      </c>
      <c r="RS24" t="s" s="0">
        <v>1529</v>
      </c>
      <c r="RT24" t="s" s="0">
        <v>2256</v>
      </c>
      <c r="RU24" t="s" s="0">
        <v>1554</v>
      </c>
      <c r="RX24" t="s" s="0">
        <v>1605</v>
      </c>
      <c r="SD24" t="s" s="0">
        <v>1605</v>
      </c>
      <c r="SE24" t="s" s="0">
        <v>1858</v>
      </c>
      <c r="SH24" t="s" s="0">
        <v>722</v>
      </c>
      <c r="SK24" t="s" s="0">
        <v>2277</v>
      </c>
      <c r="SL24" t="s" s="0">
        <v>2297</v>
      </c>
      <c r="SQ24" t="s" s="0">
        <v>582</v>
      </c>
      <c r="SS24" t="s" s="0">
        <v>745</v>
      </c>
      <c r="TC24" t="s" s="0">
        <v>2337</v>
      </c>
      <c r="TK24" t="s" s="0">
        <v>2352</v>
      </c>
      <c r="TM24" t="s" s="0">
        <v>779</v>
      </c>
      <c r="TU24" t="s" s="0">
        <v>582</v>
      </c>
      <c r="UJ24" t="s" s="0">
        <v>2390</v>
      </c>
      <c r="UM24" t="s" s="0">
        <v>1749</v>
      </c>
      <c r="UN24" t="s" s="0">
        <v>1490</v>
      </c>
      <c r="UQ24" t="s" s="0">
        <v>745</v>
      </c>
      <c r="UR24" t="s" s="0">
        <v>2406</v>
      </c>
      <c r="UT24" t="s" s="0">
        <v>1524</v>
      </c>
      <c r="UV24" t="s" s="0">
        <v>1531</v>
      </c>
      <c r="UW24" t="s" s="0">
        <v>1554</v>
      </c>
      <c r="VA24" t="s" s="0">
        <v>2439</v>
      </c>
      <c r="VB24" t="s" s="0">
        <v>2445</v>
      </c>
      <c r="VG24" t="s" s="0">
        <v>2470</v>
      </c>
      <c r="VQ24" t="s" s="0">
        <v>582</v>
      </c>
      <c r="VS24" t="s" s="0">
        <v>1598</v>
      </c>
      <c r="VZ24" t="s" s="0">
        <v>762</v>
      </c>
      <c r="WF24" t="s" s="0">
        <v>1892</v>
      </c>
      <c r="WH24" t="s" s="0">
        <v>779</v>
      </c>
      <c r="WL24" t="s" s="0">
        <v>582</v>
      </c>
      <c r="WQ24" t="s" s="0">
        <v>1425</v>
      </c>
      <c r="WY24" t="s" s="0">
        <v>2523</v>
      </c>
      <c r="WZ24" t="s" s="0">
        <v>1490</v>
      </c>
      <c r="XC24" t="s" s="0">
        <v>1598</v>
      </c>
      <c r="XE24" t="s" s="0">
        <v>1524</v>
      </c>
      <c r="XF24" t="s" s="0">
        <v>1529</v>
      </c>
      <c r="XG24" t="s" s="0">
        <v>1554</v>
      </c>
      <c r="XJ24" t="s" s="0">
        <v>762</v>
      </c>
      <c r="XN24" t="s" s="0">
        <v>1766</v>
      </c>
      <c r="XR24" t="s" s="0">
        <v>762</v>
      </c>
      <c r="XS24" t="s" s="0">
        <v>1858</v>
      </c>
      <c r="XU24" t="s" s="0">
        <v>722</v>
      </c>
      <c r="XY24" t="s" s="0">
        <v>582</v>
      </c>
      <c r="YA24" t="s" s="0">
        <v>745</v>
      </c>
      <c r="YN24" t="s" s="0">
        <v>607</v>
      </c>
      <c r="YT24" t="s" s="0">
        <v>779</v>
      </c>
      <c r="YV24" t="s" s="0">
        <v>1618</v>
      </c>
      <c r="YX24" t="s" s="0">
        <v>2586</v>
      </c>
      <c r="YY24" t="s" s="0">
        <v>582</v>
      </c>
      <c r="ZN24" t="s" s="0">
        <v>582</v>
      </c>
      <c r="ZO24" t="s" s="0">
        <v>1481</v>
      </c>
      <c r="ZP24" t="s" s="0">
        <v>2747</v>
      </c>
      <c r="ZR24" t="s" s="0">
        <v>582</v>
      </c>
      <c r="ZS24" t="s" s="0">
        <v>745</v>
      </c>
      <c r="ZU24" t="s" s="0">
        <v>1524</v>
      </c>
      <c r="ZV24" t="s" s="0">
        <v>2776</v>
      </c>
      <c r="ZW24" t="s" s="0">
        <v>1539</v>
      </c>
      <c r="ZZ24" t="s" s="0">
        <v>1554</v>
      </c>
      <c r="AAI24" t="s" s="0">
        <v>2796</v>
      </c>
      <c r="AAM24" t="s" s="0">
        <v>1858</v>
      </c>
      <c r="AAO24" t="s" s="0">
        <v>305</v>
      </c>
      <c r="AAP24" t="s" s="0">
        <v>2804</v>
      </c>
    </row>
    <row r="25">
      <c r="B25" t="s" s="0">
        <v>314</v>
      </c>
      <c r="C25" t="s" s="0">
        <v>566</v>
      </c>
      <c r="O25" t="s" s="0">
        <v>606</v>
      </c>
      <c r="X25" t="s" s="0">
        <v>621</v>
      </c>
      <c r="AC25" t="s" s="0">
        <v>631</v>
      </c>
      <c r="BB25" t="s" s="0">
        <v>745</v>
      </c>
      <c r="BP25" t="s" s="0">
        <v>780</v>
      </c>
      <c r="BY25" t="s" s="0">
        <v>1408</v>
      </c>
      <c r="BZ25" t="s" s="0">
        <v>1424</v>
      </c>
      <c r="CK25" t="s" s="0">
        <v>1480</v>
      </c>
      <c r="CL25" t="s" s="0">
        <v>1491</v>
      </c>
      <c r="CM25" t="s" s="0">
        <v>1510</v>
      </c>
      <c r="CO25" t="s" s="0">
        <v>745</v>
      </c>
      <c r="CQ25" t="s" s="0">
        <v>1525</v>
      </c>
      <c r="CR25" t="s" s="0">
        <v>1530</v>
      </c>
      <c r="CS25" t="s" s="0">
        <v>1555</v>
      </c>
      <c r="DI25" t="s" s="0">
        <v>1589</v>
      </c>
      <c r="DN25" t="s" s="0">
        <v>745</v>
      </c>
      <c r="EB25" t="s" s="0">
        <v>780</v>
      </c>
      <c r="ED25" t="s" s="0">
        <v>1618</v>
      </c>
      <c r="ET25" t="s" s="0">
        <v>1491</v>
      </c>
      <c r="EW25" t="s" s="0">
        <v>744</v>
      </c>
      <c r="EY25" t="s" s="0">
        <v>1525</v>
      </c>
      <c r="EZ25" t="s" s="0">
        <v>1530</v>
      </c>
      <c r="FA25" t="s" s="0">
        <v>1555</v>
      </c>
      <c r="FH25" t="s" s="0">
        <v>1656</v>
      </c>
      <c r="FP25" t="s" s="0">
        <v>1676</v>
      </c>
      <c r="FU25" t="s" s="0">
        <v>1694</v>
      </c>
      <c r="FZ25" t="s" s="0">
        <v>746</v>
      </c>
      <c r="GP25" t="s" s="0">
        <v>780</v>
      </c>
      <c r="GR25" t="s" s="0">
        <v>1724</v>
      </c>
      <c r="HG25" t="s" s="0">
        <v>1479</v>
      </c>
      <c r="HH25" t="s" s="0">
        <v>1491</v>
      </c>
      <c r="HK25" t="s" s="0">
        <v>746</v>
      </c>
      <c r="HM25" t="s" s="0">
        <v>1525</v>
      </c>
      <c r="HN25" t="s" s="0">
        <v>1530</v>
      </c>
      <c r="HO25" t="s" s="0">
        <v>1555</v>
      </c>
      <c r="IE25" t="s" s="0">
        <v>1780</v>
      </c>
      <c r="IJ25" t="s" s="0">
        <v>746</v>
      </c>
      <c r="IO25" t="s" s="0">
        <v>762</v>
      </c>
      <c r="IV25" t="s" s="0">
        <v>780</v>
      </c>
      <c r="JH25" t="s" s="0">
        <v>1823</v>
      </c>
      <c r="JT25" t="s" s="0">
        <v>746</v>
      </c>
      <c r="JV25" t="s" s="0">
        <v>1525</v>
      </c>
      <c r="JW25" t="s" s="0">
        <v>1530</v>
      </c>
      <c r="JX25" t="s" s="0">
        <v>1555</v>
      </c>
      <c r="KA25" t="s" s="0">
        <v>762</v>
      </c>
      <c r="KH25" t="s" s="0">
        <v>762</v>
      </c>
      <c r="KI25" t="s" s="0">
        <v>1859</v>
      </c>
      <c r="KR25" t="s" s="0">
        <v>734</v>
      </c>
      <c r="LE25" t="s" s="0">
        <v>1893</v>
      </c>
      <c r="LG25" t="s" s="0">
        <v>780</v>
      </c>
      <c r="LQ25" t="s" s="0">
        <v>1427</v>
      </c>
      <c r="LX25" t="s" s="0">
        <v>1491</v>
      </c>
      <c r="LZ25" t="s" s="0">
        <v>734</v>
      </c>
      <c r="MB25" t="s" s="0">
        <v>1525</v>
      </c>
      <c r="MC25" t="s" s="0">
        <v>1530</v>
      </c>
      <c r="MD25" t="s" s="0">
        <v>1555</v>
      </c>
      <c r="MO25" t="s" s="0">
        <v>1859</v>
      </c>
      <c r="MV25" t="s" s="0">
        <v>1952</v>
      </c>
      <c r="NB25" t="s" s="0">
        <v>746</v>
      </c>
      <c r="NI25" t="s" s="0">
        <v>2019</v>
      </c>
      <c r="NJ25" t="s" s="0">
        <v>762</v>
      </c>
      <c r="NQ25" t="s" s="0">
        <v>780</v>
      </c>
      <c r="OO25" t="s" s="0">
        <v>746</v>
      </c>
      <c r="OQ25" t="s" s="0">
        <v>1525</v>
      </c>
      <c r="OR25" t="s" s="0">
        <v>1530</v>
      </c>
      <c r="OT25" t="s" s="0">
        <v>2082</v>
      </c>
      <c r="OU25" t="s" s="0">
        <v>1555</v>
      </c>
      <c r="OX25" t="s" s="0">
        <v>2025</v>
      </c>
      <c r="OZ25" t="s" s="0">
        <v>762</v>
      </c>
      <c r="PG25" t="s" s="0">
        <v>762</v>
      </c>
      <c r="PJ25" t="s" s="0">
        <v>2117</v>
      </c>
      <c r="PW25" t="s" s="0">
        <v>744</v>
      </c>
      <c r="PX25" t="s" s="0">
        <v>2143</v>
      </c>
      <c r="QC25" t="s" s="0">
        <v>762</v>
      </c>
      <c r="QF25" t="s" s="0">
        <v>2159</v>
      </c>
      <c r="QK25" t="s" s="0">
        <v>2166</v>
      </c>
      <c r="QM25" t="s" s="0">
        <v>780</v>
      </c>
      <c r="QO25" t="s" s="0">
        <v>2172</v>
      </c>
      <c r="QX25" t="s" s="0">
        <v>1823</v>
      </c>
      <c r="RD25" t="s" s="0">
        <v>2197</v>
      </c>
      <c r="RF25" t="s" s="0">
        <v>2226</v>
      </c>
      <c r="RJ25" t="s" s="0">
        <v>1747</v>
      </c>
      <c r="RK25" t="s" s="0">
        <v>1491</v>
      </c>
      <c r="RO25" t="s" s="0">
        <v>1463</v>
      </c>
      <c r="RR25" t="s" s="0">
        <v>1525</v>
      </c>
      <c r="RS25" t="s" s="0">
        <v>1530</v>
      </c>
      <c r="RT25" t="s" s="0">
        <v>2257</v>
      </c>
      <c r="RU25" t="s" s="0">
        <v>1555</v>
      </c>
      <c r="RX25" t="s" s="0">
        <v>762</v>
      </c>
      <c r="SD25" t="s" s="0">
        <v>762</v>
      </c>
      <c r="SE25" t="s" s="0">
        <v>1859</v>
      </c>
      <c r="SK25" t="s" s="0">
        <v>2278</v>
      </c>
      <c r="SL25" t="s" s="0">
        <v>2298</v>
      </c>
      <c r="SS25" t="s" s="0">
        <v>746</v>
      </c>
      <c r="TC25" t="s" s="0">
        <v>2338</v>
      </c>
      <c r="TK25" t="s" s="0">
        <v>1892</v>
      </c>
      <c r="TM25" t="s" s="0">
        <v>780</v>
      </c>
      <c r="UJ25" t="s" s="0">
        <v>2391</v>
      </c>
      <c r="UM25" t="s" s="0">
        <v>1483</v>
      </c>
      <c r="UN25" t="s" s="0">
        <v>1491</v>
      </c>
      <c r="UQ25" t="s" s="0">
        <v>746</v>
      </c>
      <c r="UR25" t="s" s="0">
        <v>2407</v>
      </c>
      <c r="UT25" t="s" s="0">
        <v>1525</v>
      </c>
      <c r="UV25" t="s" s="0">
        <v>1533</v>
      </c>
      <c r="UW25" t="s" s="0">
        <v>1555</v>
      </c>
      <c r="VA25" t="s" s="0">
        <v>2440</v>
      </c>
      <c r="VB25" t="s" s="0">
        <v>2446</v>
      </c>
      <c r="VG25" t="s" s="0">
        <v>2471</v>
      </c>
      <c r="WF25" t="s" s="0">
        <v>1893</v>
      </c>
      <c r="WH25" t="s" s="0">
        <v>780</v>
      </c>
      <c r="WQ25" t="s" s="0">
        <v>1427</v>
      </c>
      <c r="WY25" t="s" s="0">
        <v>2524</v>
      </c>
      <c r="WZ25" t="s" s="0">
        <v>1491</v>
      </c>
      <c r="XE25" t="s" s="0">
        <v>1525</v>
      </c>
      <c r="XF25" t="s" s="0">
        <v>1530</v>
      </c>
      <c r="XG25" t="s" s="0">
        <v>1555</v>
      </c>
      <c r="XS25" t="s" s="0">
        <v>1859</v>
      </c>
      <c r="YA25" t="s" s="0">
        <v>746</v>
      </c>
      <c r="YT25" t="s" s="0">
        <v>780</v>
      </c>
      <c r="YV25" t="s" s="0">
        <v>1724</v>
      </c>
      <c r="YX25" t="s" s="0">
        <v>2587</v>
      </c>
      <c r="ZO25" t="s" s="0">
        <v>1483</v>
      </c>
      <c r="ZP25" t="s" s="0">
        <v>2748</v>
      </c>
      <c r="ZS25" t="s" s="0">
        <v>746</v>
      </c>
      <c r="ZU25" t="s" s="0">
        <v>1525</v>
      </c>
      <c r="ZW25" t="s" s="0">
        <v>1546</v>
      </c>
      <c r="ZZ25" t="s" s="0">
        <v>1555</v>
      </c>
      <c r="AAI25" t="s" s="0">
        <v>607</v>
      </c>
      <c r="AAM25" t="s" s="0">
        <v>1859</v>
      </c>
      <c r="AAO25" t="s" s="0">
        <v>299</v>
      </c>
      <c r="AAP25" t="s" s="0">
        <v>2805</v>
      </c>
    </row>
    <row r="26">
      <c r="B26" t="s" s="0">
        <v>315</v>
      </c>
      <c r="C26" t="s" s="0">
        <v>567</v>
      </c>
      <c r="O26" t="s" s="0">
        <v>607</v>
      </c>
      <c r="AC26" t="s" s="0">
        <v>632</v>
      </c>
      <c r="BB26" t="s" s="0">
        <v>746</v>
      </c>
      <c r="BP26" t="s" s="0">
        <v>781</v>
      </c>
      <c r="BY26" t="s" s="0">
        <v>1409</v>
      </c>
      <c r="BZ26" t="s" s="0">
        <v>1425</v>
      </c>
      <c r="CK26" t="s" s="0">
        <v>1481</v>
      </c>
      <c r="CL26" t="s" s="0">
        <v>1492</v>
      </c>
      <c r="CM26" t="s" s="0">
        <v>1511</v>
      </c>
      <c r="CO26" t="s" s="0">
        <v>746</v>
      </c>
      <c r="CR26" t="s" s="0">
        <v>1531</v>
      </c>
      <c r="CS26" t="s" s="0">
        <v>1556</v>
      </c>
      <c r="DN26" t="s" s="0">
        <v>746</v>
      </c>
      <c r="EB26" t="s" s="0">
        <v>781</v>
      </c>
      <c r="ET26" t="s" s="0">
        <v>1492</v>
      </c>
      <c r="EW26" t="s" s="0">
        <v>745</v>
      </c>
      <c r="EZ26" t="s" s="0">
        <v>1531</v>
      </c>
      <c r="FA26" t="s" s="0">
        <v>1556</v>
      </c>
      <c r="FP26" t="s" s="0">
        <v>1677</v>
      </c>
      <c r="FU26" t="s" s="0">
        <v>1695</v>
      </c>
      <c r="FZ26" t="s" s="0">
        <v>1477</v>
      </c>
      <c r="GP26" t="s" s="0">
        <v>781</v>
      </c>
      <c r="GR26" t="s" s="0">
        <v>1725</v>
      </c>
      <c r="HG26" t="s" s="0">
        <v>1746</v>
      </c>
      <c r="HH26" t="s" s="0">
        <v>1492</v>
      </c>
      <c r="HK26" t="s" s="0">
        <v>1477</v>
      </c>
      <c r="HN26" t="s" s="0">
        <v>1531</v>
      </c>
      <c r="HO26" t="s" s="0">
        <v>1556</v>
      </c>
      <c r="IE26" t="s" s="0">
        <v>1781</v>
      </c>
      <c r="IJ26" t="s" s="0">
        <v>1595</v>
      </c>
      <c r="IO26" t="s" s="0">
        <v>1797</v>
      </c>
      <c r="IV26" t="s" s="0">
        <v>781</v>
      </c>
      <c r="JT26" t="s" s="0">
        <v>1595</v>
      </c>
      <c r="JW26" t="s" s="0">
        <v>1531</v>
      </c>
      <c r="JX26" t="s" s="0">
        <v>1556</v>
      </c>
      <c r="KA26" t="s" s="0">
        <v>1797</v>
      </c>
      <c r="KH26" t="s" s="0">
        <v>1797</v>
      </c>
      <c r="KI26" t="s" s="0">
        <v>1860</v>
      </c>
      <c r="KR26" t="s" s="0">
        <v>1597</v>
      </c>
      <c r="LE26" t="s" s="0">
        <v>1894</v>
      </c>
      <c r="LG26" t="s" s="0">
        <v>781</v>
      </c>
      <c r="LQ26" t="s" s="0">
        <v>1435</v>
      </c>
      <c r="LX26" t="s" s="0">
        <v>1492</v>
      </c>
      <c r="LZ26" t="s" s="0">
        <v>1597</v>
      </c>
      <c r="MC26" t="s" s="0">
        <v>1531</v>
      </c>
      <c r="MD26" t="s" s="0">
        <v>1556</v>
      </c>
      <c r="MO26" t="s" s="0">
        <v>1860</v>
      </c>
      <c r="MV26" t="s" s="0">
        <v>1953</v>
      </c>
      <c r="NB26" t="s" s="0">
        <v>1738</v>
      </c>
      <c r="NI26" t="s" s="0">
        <v>2020</v>
      </c>
      <c r="NJ26" t="s" s="0">
        <v>1797</v>
      </c>
      <c r="NQ26" t="s" s="0">
        <v>781</v>
      </c>
      <c r="OO26" t="s" s="0">
        <v>1738</v>
      </c>
      <c r="OR26" t="s" s="0">
        <v>1531</v>
      </c>
      <c r="OT26" t="s" s="0">
        <v>2083</v>
      </c>
      <c r="OU26" t="s" s="0">
        <v>1556</v>
      </c>
      <c r="OX26" t="s" s="0">
        <v>2093</v>
      </c>
      <c r="OZ26" t="s" s="0">
        <v>1797</v>
      </c>
      <c r="PG26" t="s" s="0">
        <v>1797</v>
      </c>
      <c r="PW26" t="s" s="0">
        <v>745</v>
      </c>
      <c r="PX26" t="s" s="0">
        <v>2144</v>
      </c>
      <c r="QC26" t="s" s="0">
        <v>1797</v>
      </c>
      <c r="QF26" t="s" s="0">
        <v>2160</v>
      </c>
      <c r="QK26" t="s" s="0">
        <v>1893</v>
      </c>
      <c r="QM26" t="s" s="0">
        <v>781</v>
      </c>
      <c r="QO26" t="s" s="0">
        <v>2173</v>
      </c>
      <c r="RD26" t="s" s="0">
        <v>2198</v>
      </c>
      <c r="RF26" t="s" s="0">
        <v>2143</v>
      </c>
      <c r="RJ26" t="s" s="0">
        <v>1481</v>
      </c>
      <c r="RK26" t="s" s="0">
        <v>1492</v>
      </c>
      <c r="RO26" t="s" s="0">
        <v>744</v>
      </c>
      <c r="RS26" t="s" s="0">
        <v>1531</v>
      </c>
      <c r="RU26" t="s" s="0">
        <v>1556</v>
      </c>
      <c r="RX26" t="s" s="0">
        <v>1797</v>
      </c>
      <c r="SD26" t="s" s="0">
        <v>1797</v>
      </c>
      <c r="SE26" t="s" s="0">
        <v>1860</v>
      </c>
      <c r="SK26" t="s" s="0">
        <v>2279</v>
      </c>
      <c r="SL26" t="s" s="0">
        <v>2299</v>
      </c>
      <c r="SS26" t="s" s="0">
        <v>2317</v>
      </c>
      <c r="TK26" t="s" s="0">
        <v>1893</v>
      </c>
      <c r="TM26" t="s" s="0">
        <v>781</v>
      </c>
      <c r="UM26" t="s" s="0">
        <v>1484</v>
      </c>
      <c r="UN26" t="s" s="0">
        <v>1492</v>
      </c>
      <c r="UQ26" t="s" s="0">
        <v>2317</v>
      </c>
      <c r="UR26" t="s" s="0">
        <v>2408</v>
      </c>
      <c r="UV26" t="s" s="0">
        <v>1534</v>
      </c>
      <c r="UW26" t="s" s="0">
        <v>1556</v>
      </c>
      <c r="VA26" t="s" s="0">
        <v>2441</v>
      </c>
      <c r="VB26" t="s" s="0">
        <v>2447</v>
      </c>
      <c r="VG26" t="s" s="0">
        <v>2472</v>
      </c>
      <c r="WF26" t="s" s="0">
        <v>1894</v>
      </c>
      <c r="WH26" t="s" s="0">
        <v>781</v>
      </c>
      <c r="WQ26" t="s" s="0">
        <v>1435</v>
      </c>
      <c r="WZ26" t="s" s="0">
        <v>1492</v>
      </c>
      <c r="XF26" t="s" s="0">
        <v>1531</v>
      </c>
      <c r="XG26" t="s" s="0">
        <v>1556</v>
      </c>
      <c r="XS26" t="s" s="0">
        <v>1860</v>
      </c>
      <c r="YA26" t="s" s="0">
        <v>2555</v>
      </c>
      <c r="YT26" t="s" s="0">
        <v>781</v>
      </c>
      <c r="YV26" t="s" s="0">
        <v>1725</v>
      </c>
      <c r="YX26" t="s" s="0">
        <v>2588</v>
      </c>
      <c r="ZO26" t="s" s="0">
        <v>1484</v>
      </c>
      <c r="ZP26" t="s" s="0">
        <v>2749</v>
      </c>
      <c r="ZS26" t="s" s="0">
        <v>2555</v>
      </c>
      <c r="ZZ26" t="s" s="0">
        <v>1556</v>
      </c>
      <c r="AAM26" t="s" s="0">
        <v>1860</v>
      </c>
      <c r="AAO26" t="s" s="0">
        <v>297</v>
      </c>
      <c r="AAP26" t="s" s="0">
        <v>2806</v>
      </c>
    </row>
    <row r="27">
      <c r="B27" t="s" s="0">
        <v>316</v>
      </c>
      <c r="C27" t="s" s="0">
        <v>568</v>
      </c>
      <c r="AC27" t="s" s="0">
        <v>633</v>
      </c>
      <c r="BB27" t="s" s="0">
        <v>734</v>
      </c>
      <c r="BP27" t="s" s="0">
        <v>782</v>
      </c>
      <c r="BY27" t="s" s="0">
        <v>1410</v>
      </c>
      <c r="BZ27" t="s" s="0">
        <v>1426</v>
      </c>
      <c r="CK27" t="s" s="0">
        <v>1482</v>
      </c>
      <c r="CL27" t="s" s="0">
        <v>1493</v>
      </c>
      <c r="CM27" t="s" s="0">
        <v>1512</v>
      </c>
      <c r="CO27" t="s" s="0">
        <v>734</v>
      </c>
      <c r="CR27" t="s" s="0">
        <v>1532</v>
      </c>
      <c r="DN27" t="s" s="0">
        <v>1595</v>
      </c>
      <c r="EB27" t="s" s="0">
        <v>782</v>
      </c>
      <c r="ET27" t="s" s="0">
        <v>1493</v>
      </c>
      <c r="EW27" t="s" s="0">
        <v>746</v>
      </c>
      <c r="EZ27" t="s" s="0">
        <v>1532</v>
      </c>
      <c r="FP27" t="s" s="0">
        <v>1678</v>
      </c>
      <c r="FZ27" t="s" s="0">
        <v>734</v>
      </c>
      <c r="GP27" t="s" s="0">
        <v>782</v>
      </c>
      <c r="GR27" t="s" s="0">
        <v>1726</v>
      </c>
      <c r="HG27" t="s" s="0">
        <v>235</v>
      </c>
      <c r="HH27" t="s" s="0">
        <v>1493</v>
      </c>
      <c r="HK27" t="s" s="0">
        <v>734</v>
      </c>
      <c r="HN27" t="s" s="0">
        <v>1532</v>
      </c>
      <c r="IE27" t="s" s="0">
        <v>1782</v>
      </c>
      <c r="IJ27" t="s" s="0">
        <v>734</v>
      </c>
      <c r="IO27" t="s" s="0">
        <v>1798</v>
      </c>
      <c r="IV27" t="s" s="0">
        <v>782</v>
      </c>
      <c r="JT27" t="s" s="0">
        <v>734</v>
      </c>
      <c r="JW27" t="s" s="0">
        <v>1532</v>
      </c>
      <c r="KA27" t="s" s="0">
        <v>1798</v>
      </c>
      <c r="KH27" t="s" s="0">
        <v>1798</v>
      </c>
      <c r="KI27" t="s" s="0">
        <v>1861</v>
      </c>
      <c r="LE27" t="s" s="0">
        <v>1895</v>
      </c>
      <c r="LG27" t="s" s="0">
        <v>782</v>
      </c>
      <c r="LQ27" t="s" s="0">
        <v>1908</v>
      </c>
      <c r="LX27" t="s" s="0">
        <v>1493</v>
      </c>
      <c r="MC27" t="s" s="0">
        <v>1532</v>
      </c>
      <c r="MO27" t="s" s="0">
        <v>1861</v>
      </c>
      <c r="MV27" t="s" s="0">
        <v>1954</v>
      </c>
      <c r="NB27" t="s" s="0">
        <v>1595</v>
      </c>
      <c r="NI27" t="s" s="0">
        <v>2021</v>
      </c>
      <c r="NJ27" t="s" s="0">
        <v>1798</v>
      </c>
      <c r="NQ27" t="s" s="0">
        <v>782</v>
      </c>
      <c r="OO27" t="s" s="0">
        <v>1595</v>
      </c>
      <c r="OR27" t="s" s="0">
        <v>1532</v>
      </c>
      <c r="OX27" t="s" s="0">
        <v>2094</v>
      </c>
      <c r="OZ27" t="s" s="0">
        <v>1798</v>
      </c>
      <c r="PG27" t="s" s="0">
        <v>1798</v>
      </c>
      <c r="PW27" t="s" s="0">
        <v>746</v>
      </c>
      <c r="QC27" t="s" s="0">
        <v>1798</v>
      </c>
      <c r="QK27" t="s" s="0">
        <v>1894</v>
      </c>
      <c r="QM27" t="s" s="0">
        <v>782</v>
      </c>
      <c r="RD27" t="s" s="0">
        <v>2199</v>
      </c>
      <c r="RF27" t="s" s="0">
        <v>2227</v>
      </c>
      <c r="RJ27" t="s" s="0">
        <v>1482</v>
      </c>
      <c r="RK27" t="s" s="0">
        <v>1493</v>
      </c>
      <c r="RO27" t="s" s="0">
        <v>745</v>
      </c>
      <c r="RS27" t="s" s="0">
        <v>1532</v>
      </c>
      <c r="RX27" t="s" s="0">
        <v>1798</v>
      </c>
      <c r="SD27" t="s" s="0">
        <v>1798</v>
      </c>
      <c r="SE27" t="s" s="0">
        <v>1861</v>
      </c>
      <c r="SK27" t="s" s="0">
        <v>2280</v>
      </c>
      <c r="SL27" t="s" s="0">
        <v>2300</v>
      </c>
      <c r="SS27" t="s" s="0">
        <v>1477</v>
      </c>
      <c r="TK27" t="s" s="0">
        <v>1895</v>
      </c>
      <c r="TM27" t="s" s="0">
        <v>782</v>
      </c>
      <c r="UM27" t="s" s="0">
        <v>1750</v>
      </c>
      <c r="UN27" t="s" s="0">
        <v>1493</v>
      </c>
      <c r="UQ27" t="s" s="0">
        <v>1477</v>
      </c>
      <c r="UR27" t="s" s="0">
        <v>2205</v>
      </c>
      <c r="UV27" t="s" s="0">
        <v>1536</v>
      </c>
      <c r="VB27" t="s" s="0">
        <v>2448</v>
      </c>
      <c r="VG27" t="s" s="0">
        <v>2473</v>
      </c>
      <c r="WF27" t="s" s="0">
        <v>1895</v>
      </c>
      <c r="WH27" t="s" s="0">
        <v>782</v>
      </c>
      <c r="WQ27" t="s" s="0">
        <v>1908</v>
      </c>
      <c r="WZ27" t="s" s="0">
        <v>1493</v>
      </c>
      <c r="XF27" t="s" s="0">
        <v>1532</v>
      </c>
      <c r="XS27" t="s" s="0">
        <v>1861</v>
      </c>
      <c r="YA27" t="s" s="0">
        <v>1477</v>
      </c>
      <c r="YT27" t="s" s="0">
        <v>782</v>
      </c>
      <c r="YV27" t="s" s="0">
        <v>1726</v>
      </c>
      <c r="YX27" t="s" s="0">
        <v>2589</v>
      </c>
      <c r="ZP27" t="s" s="0">
        <v>2750</v>
      </c>
      <c r="ZS27" t="s" s="0">
        <v>1477</v>
      </c>
      <c r="AAM27" t="s" s="0">
        <v>1861</v>
      </c>
      <c r="AAO27" t="s" s="0">
        <v>306</v>
      </c>
      <c r="AAP27" t="s" s="0">
        <v>2807</v>
      </c>
    </row>
    <row r="28">
      <c r="B28" t="s" s="0">
        <v>317</v>
      </c>
      <c r="C28" t="s" s="0">
        <v>569</v>
      </c>
      <c r="AC28" t="s" s="0">
        <v>634</v>
      </c>
      <c r="BB28" t="s" s="0">
        <v>747</v>
      </c>
      <c r="BP28" t="s" s="0">
        <v>783</v>
      </c>
      <c r="BY28" t="s" s="0">
        <v>1411</v>
      </c>
      <c r="BZ28" t="s" s="0">
        <v>1427</v>
      </c>
      <c r="CK28" t="s" s="0">
        <v>1483</v>
      </c>
      <c r="CL28" t="s" s="0">
        <v>1494</v>
      </c>
      <c r="CM28" t="s" s="0">
        <v>1513</v>
      </c>
      <c r="CO28" t="s" s="0">
        <v>747</v>
      </c>
      <c r="CR28" t="s" s="0">
        <v>1533</v>
      </c>
      <c r="DN28" t="s" s="0">
        <v>734</v>
      </c>
      <c r="EB28" t="s" s="0">
        <v>783</v>
      </c>
      <c r="ET28" t="s" s="0">
        <v>1494</v>
      </c>
      <c r="EW28" t="s" s="0">
        <v>1595</v>
      </c>
      <c r="EZ28" t="s" s="0">
        <v>1533</v>
      </c>
      <c r="FP28" t="s" s="0">
        <v>1679</v>
      </c>
      <c r="FZ28" t="s" s="0">
        <v>1598</v>
      </c>
      <c r="GP28" t="s" s="0">
        <v>783</v>
      </c>
      <c r="GR28" t="s" s="0">
        <v>1727</v>
      </c>
      <c r="HG28" t="s" s="0">
        <v>1747</v>
      </c>
      <c r="HH28" t="s" s="0">
        <v>1494</v>
      </c>
      <c r="HK28" t="s" s="0">
        <v>1598</v>
      </c>
      <c r="HN28" t="s" s="0">
        <v>1533</v>
      </c>
      <c r="IE28" t="s" s="0">
        <v>1783</v>
      </c>
      <c r="IJ28" t="s" s="0">
        <v>1597</v>
      </c>
      <c r="IV28" t="s" s="0">
        <v>783</v>
      </c>
      <c r="JT28" t="s" s="0">
        <v>1597</v>
      </c>
      <c r="JW28" t="s" s="0">
        <v>1533</v>
      </c>
      <c r="KI28" t="s" s="0">
        <v>1862</v>
      </c>
      <c r="LG28" t="s" s="0">
        <v>783</v>
      </c>
      <c r="LQ28" t="s" s="0">
        <v>1437</v>
      </c>
      <c r="LX28" t="s" s="0">
        <v>1494</v>
      </c>
      <c r="MC28" t="s" s="0">
        <v>1533</v>
      </c>
      <c r="MO28" t="s" s="0">
        <v>1862</v>
      </c>
      <c r="MV28" t="s" s="0">
        <v>1955</v>
      </c>
      <c r="NB28" t="s" s="0">
        <v>734</v>
      </c>
      <c r="NI28" t="s" s="0">
        <v>2022</v>
      </c>
      <c r="NQ28" t="s" s="0">
        <v>783</v>
      </c>
      <c r="OO28" t="s" s="0">
        <v>734</v>
      </c>
      <c r="OR28" t="s" s="0">
        <v>1533</v>
      </c>
      <c r="OX28" t="s" s="0">
        <v>2095</v>
      </c>
      <c r="PW28" t="s" s="0">
        <v>1595</v>
      </c>
      <c r="QM28" t="s" s="0">
        <v>783</v>
      </c>
      <c r="RD28" t="s" s="0">
        <v>2200</v>
      </c>
      <c r="RF28" t="s" s="0">
        <v>2228</v>
      </c>
      <c r="RJ28" t="s" s="0">
        <v>1483</v>
      </c>
      <c r="RK28" t="s" s="0">
        <v>1494</v>
      </c>
      <c r="RO28" t="s" s="0">
        <v>746</v>
      </c>
      <c r="RS28" t="s" s="0">
        <v>1533</v>
      </c>
      <c r="SE28" t="s" s="0">
        <v>1862</v>
      </c>
      <c r="SK28" t="s" s="0">
        <v>2281</v>
      </c>
      <c r="SL28" t="s" s="0">
        <v>2301</v>
      </c>
      <c r="SS28" t="s" s="0">
        <v>2318</v>
      </c>
      <c r="TM28" t="s" s="0">
        <v>783</v>
      </c>
      <c r="UN28" t="s" s="0">
        <v>1494</v>
      </c>
      <c r="UQ28" t="s" s="0">
        <v>2318</v>
      </c>
      <c r="UR28" t="s" s="0">
        <v>2409</v>
      </c>
      <c r="UV28" t="s" s="0">
        <v>1537</v>
      </c>
      <c r="VB28" t="s" s="0">
        <v>2449</v>
      </c>
      <c r="VG28" t="s" s="0">
        <v>2474</v>
      </c>
      <c r="WH28" t="s" s="0">
        <v>783</v>
      </c>
      <c r="WQ28" t="s" s="0">
        <v>1437</v>
      </c>
      <c r="WZ28" t="s" s="0">
        <v>1494</v>
      </c>
      <c r="XF28" t="s" s="0">
        <v>1533</v>
      </c>
      <c r="XS28" t="s" s="0">
        <v>1862</v>
      </c>
      <c r="YA28" t="s" s="0">
        <v>734</v>
      </c>
      <c r="YT28" t="s" s="0">
        <v>783</v>
      </c>
      <c r="YV28" t="s" s="0">
        <v>1727</v>
      </c>
      <c r="YX28" t="s" s="0">
        <v>2590</v>
      </c>
      <c r="ZP28" t="s" s="0">
        <v>2751</v>
      </c>
      <c r="ZS28" t="s" s="0">
        <v>734</v>
      </c>
      <c r="AAM28" t="s" s="0">
        <v>1862</v>
      </c>
      <c r="AAO28" t="s" s="0">
        <v>302</v>
      </c>
      <c r="AAP28" t="s" s="0">
        <v>2808</v>
      </c>
    </row>
    <row r="29">
      <c r="B29" t="s" s="0">
        <v>318</v>
      </c>
      <c r="C29" t="s" s="0">
        <v>570</v>
      </c>
      <c r="AC29" t="s" s="0">
        <v>635</v>
      </c>
      <c r="BP29" t="s" s="0">
        <v>784</v>
      </c>
      <c r="BY29" t="s" s="0">
        <v>1412</v>
      </c>
      <c r="BZ29" t="s" s="0">
        <v>1428</v>
      </c>
      <c r="CK29" t="s" s="0">
        <v>1484</v>
      </c>
      <c r="CL29" t="s" s="0">
        <v>1495</v>
      </c>
      <c r="CM29" t="s" s="0">
        <v>1514</v>
      </c>
      <c r="CR29" t="s" s="0">
        <v>1534</v>
      </c>
      <c r="DN29" t="s" s="0">
        <v>1596</v>
      </c>
      <c r="EB29" t="s" s="0">
        <v>784</v>
      </c>
      <c r="ET29" t="s" s="0">
        <v>1495</v>
      </c>
      <c r="EW29" t="s" s="0">
        <v>734</v>
      </c>
      <c r="EZ29" t="s" s="0">
        <v>1534</v>
      </c>
      <c r="FP29" t="s" s="0">
        <v>1680</v>
      </c>
      <c r="GP29" t="s" s="0">
        <v>784</v>
      </c>
      <c r="HG29" t="s" s="0">
        <v>1480</v>
      </c>
      <c r="HH29" t="s" s="0">
        <v>1495</v>
      </c>
      <c r="HN29" t="s" s="0">
        <v>1534</v>
      </c>
      <c r="IE29" t="s" s="0">
        <v>1784</v>
      </c>
      <c r="IV29" t="s" s="0">
        <v>784</v>
      </c>
      <c r="JW29" t="s" s="0">
        <v>1534</v>
      </c>
      <c r="KI29" t="s" s="0">
        <v>1863</v>
      </c>
      <c r="LG29" t="s" s="0">
        <v>784</v>
      </c>
      <c r="LQ29" t="s" s="0">
        <v>1438</v>
      </c>
      <c r="LX29" t="s" s="0">
        <v>1495</v>
      </c>
      <c r="MC29" t="s" s="0">
        <v>1534</v>
      </c>
      <c r="MO29" t="s" s="0">
        <v>1863</v>
      </c>
      <c r="MV29" t="s" s="0">
        <v>1956</v>
      </c>
      <c r="NB29" t="s" s="0">
        <v>729</v>
      </c>
      <c r="NI29" t="s" s="0">
        <v>2023</v>
      </c>
      <c r="NQ29" t="s" s="0">
        <v>784</v>
      </c>
      <c r="OO29" t="s" s="0">
        <v>729</v>
      </c>
      <c r="OR29" t="s" s="0">
        <v>1534</v>
      </c>
      <c r="OX29" t="s" s="0">
        <v>2096</v>
      </c>
      <c r="PW29" t="s" s="0">
        <v>734</v>
      </c>
      <c r="QM29" t="s" s="0">
        <v>784</v>
      </c>
      <c r="RD29" t="s" s="0">
        <v>2201</v>
      </c>
      <c r="RF29" t="s" s="0">
        <v>2229</v>
      </c>
      <c r="RJ29" t="s" s="0">
        <v>1484</v>
      </c>
      <c r="RK29" t="s" s="0">
        <v>1495</v>
      </c>
      <c r="RO29" t="s" s="0">
        <v>1595</v>
      </c>
      <c r="RS29" t="s" s="0">
        <v>1534</v>
      </c>
      <c r="SE29" t="s" s="0">
        <v>1863</v>
      </c>
      <c r="SK29" t="s" s="0">
        <v>2282</v>
      </c>
      <c r="SL29" t="s" s="0">
        <v>2302</v>
      </c>
      <c r="SS29" t="s" s="0">
        <v>2319</v>
      </c>
      <c r="TM29" t="s" s="0">
        <v>784</v>
      </c>
      <c r="UN29" t="s" s="0">
        <v>1495</v>
      </c>
      <c r="UQ29" t="s" s="0">
        <v>2319</v>
      </c>
      <c r="UR29" t="s" s="0">
        <v>2410</v>
      </c>
      <c r="UV29" t="s" s="0">
        <v>1539</v>
      </c>
      <c r="VB29" t="s" s="0">
        <v>2450</v>
      </c>
      <c r="WH29" t="s" s="0">
        <v>784</v>
      </c>
      <c r="WQ29" t="s" s="0">
        <v>1438</v>
      </c>
      <c r="WZ29" t="s" s="0">
        <v>1495</v>
      </c>
      <c r="XF29" t="s" s="0">
        <v>1534</v>
      </c>
      <c r="XS29" t="s" s="0">
        <v>1863</v>
      </c>
      <c r="YT29" t="s" s="0">
        <v>784</v>
      </c>
      <c r="YX29" t="s" s="0">
        <v>2591</v>
      </c>
      <c r="ZP29" t="s" s="0">
        <v>2752</v>
      </c>
      <c r="AAM29" t="s" s="0">
        <v>1863</v>
      </c>
      <c r="AAO29" t="s" s="0">
        <v>304</v>
      </c>
      <c r="AAP29" t="s" s="0">
        <v>2809</v>
      </c>
    </row>
    <row r="30">
      <c r="B30" t="s" s="0">
        <v>319</v>
      </c>
      <c r="C30" t="s" s="0">
        <v>571</v>
      </c>
      <c r="AC30" t="s" s="0">
        <v>636</v>
      </c>
      <c r="BP30" t="s" s="0">
        <v>785</v>
      </c>
      <c r="BY30" t="s" s="0">
        <v>1413</v>
      </c>
      <c r="BZ30" t="s" s="0">
        <v>1429</v>
      </c>
      <c r="CK30" t="s" s="0">
        <v>1485</v>
      </c>
      <c r="CL30" t="s" s="0">
        <v>1496</v>
      </c>
      <c r="CR30" t="s" s="0">
        <v>1535</v>
      </c>
      <c r="DN30" t="s" s="0">
        <v>1597</v>
      </c>
      <c r="EB30" t="s" s="0">
        <v>785</v>
      </c>
      <c r="ET30" t="s" s="0">
        <v>1496</v>
      </c>
      <c r="EW30" t="s" s="0">
        <v>1596</v>
      </c>
      <c r="EZ30" t="s" s="0">
        <v>1535</v>
      </c>
      <c r="FP30" t="s" s="0">
        <v>1681</v>
      </c>
      <c r="GP30" t="s" s="0">
        <v>785</v>
      </c>
      <c r="HG30" t="s" s="0">
        <v>1481</v>
      </c>
      <c r="HH30" t="s" s="0">
        <v>1496</v>
      </c>
      <c r="HN30" t="s" s="0">
        <v>1535</v>
      </c>
      <c r="IE30" t="s" s="0">
        <v>1785</v>
      </c>
      <c r="IV30" t="s" s="0">
        <v>785</v>
      </c>
      <c r="JW30" t="s" s="0">
        <v>1535</v>
      </c>
      <c r="LG30" t="s" s="0">
        <v>785</v>
      </c>
      <c r="LQ30" t="s" s="0">
        <v>1909</v>
      </c>
      <c r="LX30" t="s" s="0">
        <v>1496</v>
      </c>
      <c r="MC30" t="s" s="0">
        <v>1535</v>
      </c>
      <c r="MV30" t="s" s="0">
        <v>1957</v>
      </c>
      <c r="NB30" t="s" s="0">
        <v>2006</v>
      </c>
      <c r="NI30" t="s" s="0">
        <v>2024</v>
      </c>
      <c r="NQ30" t="s" s="0">
        <v>785</v>
      </c>
      <c r="OO30" t="s" s="0">
        <v>2006</v>
      </c>
      <c r="OR30" t="s" s="0">
        <v>1535</v>
      </c>
      <c r="OX30" t="s" s="0">
        <v>2097</v>
      </c>
      <c r="PW30" t="s" s="0">
        <v>1460</v>
      </c>
      <c r="QM30" t="s" s="0">
        <v>785</v>
      </c>
      <c r="RD30" t="s" s="0">
        <v>2202</v>
      </c>
      <c r="RF30" t="s" s="0">
        <v>2230</v>
      </c>
      <c r="RJ30" t="s" s="0">
        <v>1485</v>
      </c>
      <c r="RK30" t="s" s="0">
        <v>1496</v>
      </c>
      <c r="RO30" t="s" s="0">
        <v>734</v>
      </c>
      <c r="RS30" t="s" s="0">
        <v>1535</v>
      </c>
      <c r="SK30" t="s" s="0">
        <v>2283</v>
      </c>
      <c r="SL30" t="s" s="0">
        <v>2303</v>
      </c>
      <c r="SS30" t="s" s="0">
        <v>734</v>
      </c>
      <c r="TM30" t="s" s="0">
        <v>785</v>
      </c>
      <c r="UN30" t="s" s="0">
        <v>1496</v>
      </c>
      <c r="UQ30" t="s" s="0">
        <v>734</v>
      </c>
      <c r="UR30" t="s" s="0">
        <v>2411</v>
      </c>
      <c r="UV30" t="s" s="0">
        <v>1540</v>
      </c>
      <c r="VB30" t="s" s="0">
        <v>2451</v>
      </c>
      <c r="WH30" t="s" s="0">
        <v>785</v>
      </c>
      <c r="WQ30" t="s" s="0">
        <v>1909</v>
      </c>
      <c r="WZ30" t="s" s="0">
        <v>1496</v>
      </c>
      <c r="XF30" t="s" s="0">
        <v>1535</v>
      </c>
      <c r="YT30" t="s" s="0">
        <v>785</v>
      </c>
      <c r="YX30" t="s" s="0">
        <v>2592</v>
      </c>
      <c r="ZP30" t="s" s="0">
        <v>2753</v>
      </c>
      <c r="AAO30" t="s" s="0">
        <v>298</v>
      </c>
      <c r="AAP30" t="s" s="0">
        <v>2810</v>
      </c>
    </row>
    <row r="31">
      <c r="B31" t="s" s="0">
        <v>320</v>
      </c>
      <c r="C31" t="s" s="0">
        <v>572</v>
      </c>
      <c r="AC31" t="s" s="0">
        <v>637</v>
      </c>
      <c r="BP31" t="s" s="0">
        <v>786</v>
      </c>
      <c r="BY31" t="s" s="0">
        <v>1414</v>
      </c>
      <c r="BZ31" t="s" s="0">
        <v>1430</v>
      </c>
      <c r="CL31" t="s" s="0">
        <v>1497</v>
      </c>
      <c r="CR31" t="s" s="0">
        <v>1536</v>
      </c>
      <c r="DN31" t="s" s="0">
        <v>1598</v>
      </c>
      <c r="EB31" t="s" s="0">
        <v>786</v>
      </c>
      <c r="ET31" t="s" s="0">
        <v>1497</v>
      </c>
      <c r="EW31" t="s" s="0">
        <v>1597</v>
      </c>
      <c r="EZ31" t="s" s="0">
        <v>1536</v>
      </c>
      <c r="FP31" t="s" s="0">
        <v>1682</v>
      </c>
      <c r="GP31" t="s" s="0">
        <v>786</v>
      </c>
      <c r="HG31" t="s" s="0">
        <v>1482</v>
      </c>
      <c r="HH31" t="s" s="0">
        <v>1497</v>
      </c>
      <c r="HN31" t="s" s="0">
        <v>1536</v>
      </c>
      <c r="IV31" t="s" s="0">
        <v>786</v>
      </c>
      <c r="JW31" t="s" s="0">
        <v>1536</v>
      </c>
      <c r="LG31" t="s" s="0">
        <v>786</v>
      </c>
      <c r="LQ31" t="s" s="0">
        <v>621</v>
      </c>
      <c r="LX31" t="s" s="0">
        <v>1497</v>
      </c>
      <c r="MC31" t="s" s="0">
        <v>1536</v>
      </c>
      <c r="MV31" t="s" s="0">
        <v>1958</v>
      </c>
      <c r="NB31" t="s" s="0">
        <v>1597</v>
      </c>
      <c r="NI31" t="s" s="0">
        <v>2025</v>
      </c>
      <c r="NQ31" t="s" s="0">
        <v>786</v>
      </c>
      <c r="OO31" t="s" s="0">
        <v>1597</v>
      </c>
      <c r="OR31" t="s" s="0">
        <v>1536</v>
      </c>
      <c r="PW31" t="s" s="0">
        <v>1572</v>
      </c>
      <c r="QM31" t="s" s="0">
        <v>786</v>
      </c>
      <c r="RD31" t="s" s="0">
        <v>2203</v>
      </c>
      <c r="RF31" t="s" s="0">
        <v>2231</v>
      </c>
      <c r="RK31" t="s" s="0">
        <v>1497</v>
      </c>
      <c r="RO31" t="s" s="0">
        <v>1460</v>
      </c>
      <c r="RS31" t="s" s="0">
        <v>1536</v>
      </c>
      <c r="SK31" t="s" s="0">
        <v>1975</v>
      </c>
      <c r="SL31" t="s" s="0">
        <v>2304</v>
      </c>
      <c r="SS31" t="s" s="0">
        <v>2320</v>
      </c>
      <c r="TM31" t="s" s="0">
        <v>786</v>
      </c>
      <c r="UN31" t="s" s="0">
        <v>1497</v>
      </c>
      <c r="UQ31" t="s" s="0">
        <v>2320</v>
      </c>
      <c r="UR31" t="s" s="0">
        <v>2412</v>
      </c>
      <c r="UV31" t="s" s="0">
        <v>1542</v>
      </c>
      <c r="VB31" t="s" s="0">
        <v>2452</v>
      </c>
      <c r="WH31" t="s" s="0">
        <v>786</v>
      </c>
      <c r="WQ31" t="s" s="0">
        <v>621</v>
      </c>
      <c r="WZ31" t="s" s="0">
        <v>1497</v>
      </c>
      <c r="XF31" t="s" s="0">
        <v>1536</v>
      </c>
      <c r="YT31" t="s" s="0">
        <v>786</v>
      </c>
      <c r="YX31" t="s" s="0">
        <v>2593</v>
      </c>
      <c r="ZP31" t="s" s="0">
        <v>2754</v>
      </c>
      <c r="AAO31" t="s" s="0">
        <v>301</v>
      </c>
      <c r="AAP31" t="s" s="0">
        <v>2811</v>
      </c>
    </row>
    <row r="32">
      <c r="B32" t="s" s="0">
        <v>321</v>
      </c>
      <c r="C32" t="s" s="0">
        <v>573</v>
      </c>
      <c r="AC32" t="s" s="0">
        <v>638</v>
      </c>
      <c r="BP32" t="s" s="0">
        <v>787</v>
      </c>
      <c r="BY32" t="s" s="0">
        <v>1415</v>
      </c>
      <c r="BZ32" t="s" s="0">
        <v>1431</v>
      </c>
      <c r="CL32" t="s" s="0">
        <v>1498</v>
      </c>
      <c r="CR32" t="s" s="0">
        <v>1537</v>
      </c>
      <c r="EB32" t="s" s="0">
        <v>787</v>
      </c>
      <c r="ET32" t="s" s="0">
        <v>1498</v>
      </c>
      <c r="EW32" t="s" s="0">
        <v>1598</v>
      </c>
      <c r="EZ32" t="s" s="0">
        <v>1537</v>
      </c>
      <c r="FP32" t="s" s="0">
        <v>1683</v>
      </c>
      <c r="GP32" t="s" s="0">
        <v>787</v>
      </c>
      <c r="HG32" t="s" s="0">
        <v>1748</v>
      </c>
      <c r="HH32" t="s" s="0">
        <v>1498</v>
      </c>
      <c r="HN32" t="s" s="0">
        <v>1537</v>
      </c>
      <c r="IV32" t="s" s="0">
        <v>787</v>
      </c>
      <c r="JW32" t="s" s="0">
        <v>1537</v>
      </c>
      <c r="LG32" t="s" s="0">
        <v>787</v>
      </c>
      <c r="LQ32" t="s" s="0">
        <v>1910</v>
      </c>
      <c r="LX32" t="s" s="0">
        <v>1498</v>
      </c>
      <c r="MC32" t="s" s="0">
        <v>1537</v>
      </c>
      <c r="MV32" t="s" s="0">
        <v>1959</v>
      </c>
      <c r="NB32" t="s" s="0">
        <v>2007</v>
      </c>
      <c r="NI32" t="s" s="0">
        <v>2026</v>
      </c>
      <c r="NQ32" t="s" s="0">
        <v>787</v>
      </c>
      <c r="OO32" t="s" s="0">
        <v>2007</v>
      </c>
      <c r="OR32" t="s" s="0">
        <v>1537</v>
      </c>
      <c r="PW32" t="s" s="0">
        <v>1472</v>
      </c>
      <c r="QM32" t="s" s="0">
        <v>787</v>
      </c>
      <c r="RD32" t="s" s="0">
        <v>2204</v>
      </c>
      <c r="RF32" t="s" s="0">
        <v>2232</v>
      </c>
      <c r="RK32" t="s" s="0">
        <v>1498</v>
      </c>
      <c r="RO32" t="s" s="0">
        <v>1572</v>
      </c>
      <c r="RS32" t="s" s="0">
        <v>1537</v>
      </c>
      <c r="SK32" t="s" s="0">
        <v>2284</v>
      </c>
      <c r="SL32" t="s" s="0">
        <v>2305</v>
      </c>
      <c r="SS32" t="s" s="0">
        <v>1597</v>
      </c>
      <c r="TM32" t="s" s="0">
        <v>787</v>
      </c>
      <c r="UN32" t="s" s="0">
        <v>1498</v>
      </c>
      <c r="UQ32" t="s" s="0">
        <v>1597</v>
      </c>
      <c r="UR32" t="s" s="0">
        <v>2413</v>
      </c>
      <c r="UV32" t="s" s="0">
        <v>1543</v>
      </c>
      <c r="VB32" t="s" s="0">
        <v>2453</v>
      </c>
      <c r="WH32" t="s" s="0">
        <v>787</v>
      </c>
      <c r="WQ32" t="s" s="0">
        <v>1910</v>
      </c>
      <c r="WZ32" t="s" s="0">
        <v>1498</v>
      </c>
      <c r="XF32" t="s" s="0">
        <v>1537</v>
      </c>
      <c r="YT32" t="s" s="0">
        <v>787</v>
      </c>
      <c r="YX32" t="s" s="0">
        <v>2594</v>
      </c>
      <c r="ZP32" t="s" s="0">
        <v>2755</v>
      </c>
      <c r="AAO32" t="s" s="0">
        <v>303</v>
      </c>
      <c r="AAP32" t="s" s="0">
        <v>2812</v>
      </c>
    </row>
    <row r="33">
      <c r="B33" t="s" s="0">
        <v>322</v>
      </c>
      <c r="C33" t="s" s="0">
        <v>574</v>
      </c>
      <c r="AC33" t="s" s="0">
        <v>639</v>
      </c>
      <c r="BP33" t="s" s="0">
        <v>788</v>
      </c>
      <c r="BY33" t="s" s="0">
        <v>1416</v>
      </c>
      <c r="BZ33" t="s" s="0">
        <v>1432</v>
      </c>
      <c r="CL33" t="s" s="0">
        <v>1499</v>
      </c>
      <c r="CR33" t="s" s="0">
        <v>1538</v>
      </c>
      <c r="EB33" t="s" s="0">
        <v>788</v>
      </c>
      <c r="ET33" t="s" s="0">
        <v>1499</v>
      </c>
      <c r="EZ33" t="s" s="0">
        <v>1538</v>
      </c>
      <c r="FP33" t="s" s="0">
        <v>1684</v>
      </c>
      <c r="GP33" t="s" s="0">
        <v>788</v>
      </c>
      <c r="HG33" t="s" s="0">
        <v>1749</v>
      </c>
      <c r="HH33" t="s" s="0">
        <v>1499</v>
      </c>
      <c r="HN33" t="s" s="0">
        <v>1538</v>
      </c>
      <c r="IV33" t="s" s="0">
        <v>788</v>
      </c>
      <c r="JW33" t="s" s="0">
        <v>1538</v>
      </c>
      <c r="LG33" t="s" s="0">
        <v>788</v>
      </c>
      <c r="LQ33" t="s" s="0">
        <v>1441</v>
      </c>
      <c r="LX33" t="s" s="0">
        <v>1499</v>
      </c>
      <c r="MC33" t="s" s="0">
        <v>1538</v>
      </c>
      <c r="MV33" t="s" s="0">
        <v>1960</v>
      </c>
      <c r="NI33" t="s" s="0">
        <v>2027</v>
      </c>
      <c r="NQ33" t="s" s="0">
        <v>788</v>
      </c>
      <c r="OR33" t="s" s="0">
        <v>1538</v>
      </c>
      <c r="QM33" t="s" s="0">
        <v>788</v>
      </c>
      <c r="RD33" t="s" s="0">
        <v>2205</v>
      </c>
      <c r="RF33" t="s" s="0">
        <v>2233</v>
      </c>
      <c r="RK33" t="s" s="0">
        <v>1499</v>
      </c>
      <c r="RO33" t="s" s="0">
        <v>1472</v>
      </c>
      <c r="RS33" t="s" s="0">
        <v>1538</v>
      </c>
      <c r="SK33" t="s" s="0">
        <v>2285</v>
      </c>
      <c r="SL33" t="s" s="0">
        <v>2306</v>
      </c>
      <c r="TM33" t="s" s="0">
        <v>788</v>
      </c>
      <c r="UN33" t="s" s="0">
        <v>1499</v>
      </c>
      <c r="UR33" t="s" s="0">
        <v>2414</v>
      </c>
      <c r="UV33" t="s" s="0">
        <v>1545</v>
      </c>
      <c r="VB33" t="s" s="0">
        <v>2454</v>
      </c>
      <c r="WH33" t="s" s="0">
        <v>788</v>
      </c>
      <c r="WQ33" t="s" s="0">
        <v>1441</v>
      </c>
      <c r="WZ33" t="s" s="0">
        <v>1499</v>
      </c>
      <c r="XF33" t="s" s="0">
        <v>1538</v>
      </c>
      <c r="YT33" t="s" s="0">
        <v>788</v>
      </c>
      <c r="YX33" t="s" s="0">
        <v>2595</v>
      </c>
      <c r="ZP33" t="s" s="0">
        <v>2756</v>
      </c>
      <c r="AAO33" t="s" s="0">
        <v>300</v>
      </c>
      <c r="AAP33" t="s" s="0">
        <v>2813</v>
      </c>
    </row>
    <row r="34">
      <c r="B34" t="s" s="0">
        <v>323</v>
      </c>
      <c r="C34" t="s" s="0">
        <v>575</v>
      </c>
      <c r="AC34" t="s" s="0">
        <v>640</v>
      </c>
      <c r="BP34" t="s" s="0">
        <v>789</v>
      </c>
      <c r="BY34" t="s" s="0">
        <v>1417</v>
      </c>
      <c r="BZ34" t="s" s="0">
        <v>1433</v>
      </c>
      <c r="CL34" t="s" s="0">
        <v>1500</v>
      </c>
      <c r="CR34" t="s" s="0">
        <v>1539</v>
      </c>
      <c r="EB34" t="s" s="0">
        <v>789</v>
      </c>
      <c r="ET34" t="s" s="0">
        <v>1500</v>
      </c>
      <c r="EZ34" t="s" s="0">
        <v>1539</v>
      </c>
      <c r="GP34" t="s" s="0">
        <v>789</v>
      </c>
      <c r="HG34" t="s" s="0">
        <v>1483</v>
      </c>
      <c r="HH34" t="s" s="0">
        <v>1500</v>
      </c>
      <c r="HN34" t="s" s="0">
        <v>1539</v>
      </c>
      <c r="IV34" t="s" s="0">
        <v>789</v>
      </c>
      <c r="JW34" t="s" s="0">
        <v>1539</v>
      </c>
      <c r="LG34" t="s" s="0">
        <v>789</v>
      </c>
      <c r="LQ34" t="s" s="0">
        <v>1442</v>
      </c>
      <c r="LX34" t="s" s="0">
        <v>1500</v>
      </c>
      <c r="MC34" t="s" s="0">
        <v>1539</v>
      </c>
      <c r="MV34" t="s" s="0">
        <v>1961</v>
      </c>
      <c r="NI34" t="s" s="0">
        <v>2028</v>
      </c>
      <c r="NQ34" t="s" s="0">
        <v>789</v>
      </c>
      <c r="OR34" t="s" s="0">
        <v>1539</v>
      </c>
      <c r="QM34" t="s" s="0">
        <v>789</v>
      </c>
      <c r="RD34" t="s" s="0">
        <v>2206</v>
      </c>
      <c r="RK34" t="s" s="0">
        <v>1500</v>
      </c>
      <c r="RS34" t="s" s="0">
        <v>1539</v>
      </c>
      <c r="SK34" t="s" s="0">
        <v>2286</v>
      </c>
      <c r="SL34" t="s" s="0">
        <v>2307</v>
      </c>
      <c r="TM34" t="s" s="0">
        <v>789</v>
      </c>
      <c r="UN34" t="s" s="0">
        <v>1500</v>
      </c>
      <c r="UR34" t="s" s="0">
        <v>2415</v>
      </c>
      <c r="UV34" t="s" s="0">
        <v>1546</v>
      </c>
      <c r="VB34" t="s" s="0">
        <v>2455</v>
      </c>
      <c r="WH34" t="s" s="0">
        <v>789</v>
      </c>
      <c r="WQ34" t="s" s="0">
        <v>1442</v>
      </c>
      <c r="WZ34" t="s" s="0">
        <v>1500</v>
      </c>
      <c r="XF34" t="s" s="0">
        <v>1539</v>
      </c>
      <c r="YT34" t="s" s="0">
        <v>789</v>
      </c>
      <c r="YX34" t="s" s="0">
        <v>2596</v>
      </c>
      <c r="ZP34" t="s" s="0">
        <v>2757</v>
      </c>
    </row>
    <row r="35">
      <c r="B35" t="s" s="0">
        <v>324</v>
      </c>
      <c r="AC35" t="s" s="0">
        <v>641</v>
      </c>
      <c r="BP35" t="s" s="0">
        <v>790</v>
      </c>
      <c r="BY35" t="s" s="0">
        <v>1418</v>
      </c>
      <c r="BZ35" t="s" s="0">
        <v>1434</v>
      </c>
      <c r="CL35" t="s" s="0">
        <v>1501</v>
      </c>
      <c r="CR35" t="s" s="0">
        <v>1540</v>
      </c>
      <c r="EB35" t="s" s="0">
        <v>790</v>
      </c>
      <c r="ET35" t="s" s="0">
        <v>1501</v>
      </c>
      <c r="EZ35" t="s" s="0">
        <v>1540</v>
      </c>
      <c r="GP35" t="s" s="0">
        <v>790</v>
      </c>
      <c r="HG35" t="s" s="0">
        <v>1484</v>
      </c>
      <c r="HH35" t="s" s="0">
        <v>1501</v>
      </c>
      <c r="HN35" t="s" s="0">
        <v>1540</v>
      </c>
      <c r="IV35" t="s" s="0">
        <v>790</v>
      </c>
      <c r="JW35" t="s" s="0">
        <v>1540</v>
      </c>
      <c r="LG35" t="s" s="0">
        <v>790</v>
      </c>
      <c r="LQ35" t="s" s="0">
        <v>1911</v>
      </c>
      <c r="LX35" t="s" s="0">
        <v>1501</v>
      </c>
      <c r="MC35" t="s" s="0">
        <v>1540</v>
      </c>
      <c r="MV35" t="s" s="0">
        <v>1962</v>
      </c>
      <c r="NI35" t="s" s="0">
        <v>2029</v>
      </c>
      <c r="NQ35" t="s" s="0">
        <v>790</v>
      </c>
      <c r="OR35" t="s" s="0">
        <v>1540</v>
      </c>
      <c r="QM35" t="s" s="0">
        <v>790</v>
      </c>
      <c r="RD35" t="s" s="0">
        <v>2207</v>
      </c>
      <c r="RK35" t="s" s="0">
        <v>1501</v>
      </c>
      <c r="RS35" t="s" s="0">
        <v>1540</v>
      </c>
      <c r="SK35" t="s" s="0">
        <v>2287</v>
      </c>
      <c r="TM35" t="s" s="0">
        <v>790</v>
      </c>
      <c r="UN35" t="s" s="0">
        <v>1501</v>
      </c>
      <c r="UR35" t="s" s="0">
        <v>2416</v>
      </c>
      <c r="UV35" t="s" s="0">
        <v>1547</v>
      </c>
      <c r="VB35" t="s" s="0">
        <v>2456</v>
      </c>
      <c r="WH35" t="s" s="0">
        <v>790</v>
      </c>
      <c r="WQ35" t="s" s="0">
        <v>1911</v>
      </c>
      <c r="WZ35" t="s" s="0">
        <v>1501</v>
      </c>
      <c r="XF35" t="s" s="0">
        <v>1540</v>
      </c>
      <c r="YT35" t="s" s="0">
        <v>790</v>
      </c>
      <c r="YX35" t="s" s="0">
        <v>2597</v>
      </c>
      <c r="ZP35" t="s" s="0">
        <v>2758</v>
      </c>
    </row>
    <row r="36">
      <c r="B36" t="s" s="0">
        <v>325</v>
      </c>
      <c r="AC36" t="s" s="0">
        <v>642</v>
      </c>
      <c r="BP36" t="s" s="0">
        <v>791</v>
      </c>
      <c r="BZ36" t="s" s="0">
        <v>1435</v>
      </c>
      <c r="CL36" t="s" s="0">
        <v>1502</v>
      </c>
      <c r="CR36" t="s" s="0">
        <v>1541</v>
      </c>
      <c r="EB36" t="s" s="0">
        <v>791</v>
      </c>
      <c r="ET36" t="s" s="0">
        <v>1502</v>
      </c>
      <c r="EZ36" t="s" s="0">
        <v>1541</v>
      </c>
      <c r="GP36" t="s" s="0">
        <v>791</v>
      </c>
      <c r="HG36" t="s" s="0">
        <v>1485</v>
      </c>
      <c r="HH36" t="s" s="0">
        <v>1502</v>
      </c>
      <c r="HN36" t="s" s="0">
        <v>1541</v>
      </c>
      <c r="IV36" t="s" s="0">
        <v>791</v>
      </c>
      <c r="JW36" t="s" s="0">
        <v>1541</v>
      </c>
      <c r="LG36" t="s" s="0">
        <v>791</v>
      </c>
      <c r="LQ36" t="s" s="0">
        <v>1444</v>
      </c>
      <c r="LX36" t="s" s="0">
        <v>1502</v>
      </c>
      <c r="MC36" t="s" s="0">
        <v>1541</v>
      </c>
      <c r="MV36" t="s" s="0">
        <v>1963</v>
      </c>
      <c r="NQ36" t="s" s="0">
        <v>791</v>
      </c>
      <c r="OR36" t="s" s="0">
        <v>1541</v>
      </c>
      <c r="QM36" t="s" s="0">
        <v>791</v>
      </c>
      <c r="RD36" t="s" s="0">
        <v>2208</v>
      </c>
      <c r="RK36" t="s" s="0">
        <v>1502</v>
      </c>
      <c r="RS36" t="s" s="0">
        <v>1541</v>
      </c>
      <c r="SK36" t="s" s="0">
        <v>2288</v>
      </c>
      <c r="TM36" t="s" s="0">
        <v>791</v>
      </c>
      <c r="UN36" t="s" s="0">
        <v>1502</v>
      </c>
      <c r="UR36" t="s" s="0">
        <v>2417</v>
      </c>
      <c r="UV36" t="s" s="0">
        <v>1548</v>
      </c>
      <c r="VB36" t="s" s="0">
        <v>2457</v>
      </c>
      <c r="WH36" t="s" s="0">
        <v>791</v>
      </c>
      <c r="WQ36" t="s" s="0">
        <v>1444</v>
      </c>
      <c r="WZ36" t="s" s="0">
        <v>1502</v>
      </c>
      <c r="XF36" t="s" s="0">
        <v>1541</v>
      </c>
      <c r="YT36" t="s" s="0">
        <v>791</v>
      </c>
      <c r="YX36" t="s" s="0">
        <v>2598</v>
      </c>
      <c r="ZP36" t="s" s="0">
        <v>2759</v>
      </c>
    </row>
    <row r="37">
      <c r="B37" t="s" s="0">
        <v>326</v>
      </c>
      <c r="AC37" t="s" s="0">
        <v>643</v>
      </c>
      <c r="BP37" t="s" s="0">
        <v>792</v>
      </c>
      <c r="BZ37" t="s" s="0">
        <v>1436</v>
      </c>
      <c r="CL37" t="s" s="0">
        <v>1503</v>
      </c>
      <c r="CR37" t="s" s="0">
        <v>1542</v>
      </c>
      <c r="EB37" t="s" s="0">
        <v>792</v>
      </c>
      <c r="ET37" t="s" s="0">
        <v>1503</v>
      </c>
      <c r="EZ37" t="s" s="0">
        <v>1542</v>
      </c>
      <c r="GP37" t="s" s="0">
        <v>792</v>
      </c>
      <c r="HG37" t="s" s="0">
        <v>1750</v>
      </c>
      <c r="HH37" t="s" s="0">
        <v>1503</v>
      </c>
      <c r="HN37" t="s" s="0">
        <v>1542</v>
      </c>
      <c r="IV37" t="s" s="0">
        <v>792</v>
      </c>
      <c r="JW37" t="s" s="0">
        <v>1542</v>
      </c>
      <c r="LG37" t="s" s="0">
        <v>792</v>
      </c>
      <c r="LQ37" t="s" s="0">
        <v>1912</v>
      </c>
      <c r="LX37" t="s" s="0">
        <v>1503</v>
      </c>
      <c r="MC37" t="s" s="0">
        <v>1542</v>
      </c>
      <c r="MV37" t="s" s="0">
        <v>1964</v>
      </c>
      <c r="NQ37" t="s" s="0">
        <v>792</v>
      </c>
      <c r="OR37" t="s" s="0">
        <v>1542</v>
      </c>
      <c r="QM37" t="s" s="0">
        <v>792</v>
      </c>
      <c r="RD37" t="s" s="0">
        <v>2209</v>
      </c>
      <c r="RK37" t="s" s="0">
        <v>1503</v>
      </c>
      <c r="RS37" t="s" s="0">
        <v>1542</v>
      </c>
      <c r="SK37" t="s" s="0">
        <v>2289</v>
      </c>
      <c r="TM37" t="s" s="0">
        <v>792</v>
      </c>
      <c r="UN37" t="s" s="0">
        <v>1503</v>
      </c>
      <c r="UR37" t="s" s="0">
        <v>2226</v>
      </c>
      <c r="VB37" t="s" s="0">
        <v>2458</v>
      </c>
      <c r="WH37" t="s" s="0">
        <v>792</v>
      </c>
      <c r="WQ37" t="s" s="0">
        <v>1912</v>
      </c>
      <c r="WZ37" t="s" s="0">
        <v>1503</v>
      </c>
      <c r="XF37" t="s" s="0">
        <v>1542</v>
      </c>
      <c r="YT37" t="s" s="0">
        <v>792</v>
      </c>
      <c r="YX37" t="s" s="0">
        <v>2599</v>
      </c>
      <c r="ZP37" t="s" s="0">
        <v>2760</v>
      </c>
    </row>
    <row r="38">
      <c r="B38" t="s" s="0">
        <v>327</v>
      </c>
      <c r="AC38" t="s" s="0">
        <v>644</v>
      </c>
      <c r="BP38" t="s" s="0">
        <v>793</v>
      </c>
      <c r="BZ38" t="s" s="0">
        <v>1437</v>
      </c>
      <c r="CL38" t="s" s="0">
        <v>575</v>
      </c>
      <c r="CR38" t="s" s="0">
        <v>1543</v>
      </c>
      <c r="EB38" t="s" s="0">
        <v>793</v>
      </c>
      <c r="ET38" t="s" s="0">
        <v>575</v>
      </c>
      <c r="EZ38" t="s" s="0">
        <v>1543</v>
      </c>
      <c r="GP38" t="s" s="0">
        <v>793</v>
      </c>
      <c r="HH38" t="s" s="0">
        <v>575</v>
      </c>
      <c r="HN38" t="s" s="0">
        <v>1543</v>
      </c>
      <c r="IV38" t="s" s="0">
        <v>793</v>
      </c>
      <c r="JW38" t="s" s="0">
        <v>1543</v>
      </c>
      <c r="LG38" t="s" s="0">
        <v>793</v>
      </c>
      <c r="LQ38" t="s" s="0">
        <v>1913</v>
      </c>
      <c r="LX38" t="s" s="0">
        <v>575</v>
      </c>
      <c r="MC38" t="s" s="0">
        <v>1543</v>
      </c>
      <c r="MV38" t="s" s="0">
        <v>1965</v>
      </c>
      <c r="NQ38" t="s" s="0">
        <v>793</v>
      </c>
      <c r="OR38" t="s" s="0">
        <v>1543</v>
      </c>
      <c r="QM38" t="s" s="0">
        <v>793</v>
      </c>
      <c r="RD38" t="s" s="0">
        <v>2210</v>
      </c>
      <c r="RK38" t="s" s="0">
        <v>575</v>
      </c>
      <c r="RS38" t="s" s="0">
        <v>1543</v>
      </c>
      <c r="SK38" t="s" s="0">
        <v>2290</v>
      </c>
      <c r="TM38" t="s" s="0">
        <v>793</v>
      </c>
      <c r="UN38" t="s" s="0">
        <v>575</v>
      </c>
      <c r="UR38" t="s" s="0">
        <v>2142</v>
      </c>
      <c r="VB38" t="s" s="0">
        <v>2459</v>
      </c>
      <c r="WH38" t="s" s="0">
        <v>793</v>
      </c>
      <c r="WQ38" t="s" s="0">
        <v>1913</v>
      </c>
      <c r="WZ38" t="s" s="0">
        <v>575</v>
      </c>
      <c r="XF38" t="s" s="0">
        <v>1543</v>
      </c>
      <c r="YT38" t="s" s="0">
        <v>793</v>
      </c>
      <c r="YX38" t="s" s="0">
        <v>2600</v>
      </c>
      <c r="ZP38" t="s" s="0">
        <v>2761</v>
      </c>
    </row>
    <row r="39">
      <c r="B39" t="s" s="0">
        <v>328</v>
      </c>
      <c r="AC39" t="s" s="0">
        <v>645</v>
      </c>
      <c r="BP39" t="s" s="0">
        <v>794</v>
      </c>
      <c r="BZ39" t="s" s="0">
        <v>1438</v>
      </c>
      <c r="CL39" t="s" s="0">
        <v>1504</v>
      </c>
      <c r="CR39" t="s" s="0">
        <v>1544</v>
      </c>
      <c r="EB39" t="s" s="0">
        <v>794</v>
      </c>
      <c r="ET39" t="s" s="0">
        <v>1504</v>
      </c>
      <c r="EZ39" t="s" s="0">
        <v>1544</v>
      </c>
      <c r="GP39" t="s" s="0">
        <v>794</v>
      </c>
      <c r="HH39" t="s" s="0">
        <v>1504</v>
      </c>
      <c r="HN39" t="s" s="0">
        <v>1544</v>
      </c>
      <c r="IV39" t="s" s="0">
        <v>794</v>
      </c>
      <c r="JW39" t="s" s="0">
        <v>1544</v>
      </c>
      <c r="LG39" t="s" s="0">
        <v>794</v>
      </c>
      <c r="LQ39" t="s" s="0">
        <v>1452</v>
      </c>
      <c r="LX39" t="s" s="0">
        <v>1504</v>
      </c>
      <c r="MC39" t="s" s="0">
        <v>1544</v>
      </c>
      <c r="MV39" t="s" s="0">
        <v>1966</v>
      </c>
      <c r="NQ39" t="s" s="0">
        <v>794</v>
      </c>
      <c r="OR39" t="s" s="0">
        <v>1544</v>
      </c>
      <c r="QM39" t="s" s="0">
        <v>794</v>
      </c>
      <c r="RD39" t="s" s="0">
        <v>2211</v>
      </c>
      <c r="RK39" t="s" s="0">
        <v>1504</v>
      </c>
      <c r="RS39" t="s" s="0">
        <v>1544</v>
      </c>
      <c r="SK39" t="s" s="0">
        <v>2291</v>
      </c>
      <c r="TM39" t="s" s="0">
        <v>794</v>
      </c>
      <c r="UN39" t="s" s="0">
        <v>1504</v>
      </c>
      <c r="UR39" t="s" s="0">
        <v>2143</v>
      </c>
      <c r="VB39" t="s" s="0">
        <v>2460</v>
      </c>
      <c r="WH39" t="s" s="0">
        <v>794</v>
      </c>
      <c r="WQ39" t="s" s="0">
        <v>1452</v>
      </c>
      <c r="WZ39" t="s" s="0">
        <v>1504</v>
      </c>
      <c r="XF39" t="s" s="0">
        <v>1544</v>
      </c>
      <c r="YT39" t="s" s="0">
        <v>794</v>
      </c>
      <c r="YX39" t="s" s="0">
        <v>2601</v>
      </c>
      <c r="ZP39" t="s" s="0">
        <v>2762</v>
      </c>
    </row>
    <row r="40">
      <c r="B40" t="s" s="0">
        <v>329</v>
      </c>
      <c r="AC40" t="s" s="0">
        <v>646</v>
      </c>
      <c r="BP40" t="s" s="0">
        <v>795</v>
      </c>
      <c r="BZ40" t="s" s="0">
        <v>1439</v>
      </c>
      <c r="CL40" t="s" s="0">
        <v>1505</v>
      </c>
      <c r="CR40" t="s" s="0">
        <v>1545</v>
      </c>
      <c r="EB40" t="s" s="0">
        <v>795</v>
      </c>
      <c r="ET40" t="s" s="0">
        <v>1505</v>
      </c>
      <c r="EZ40" t="s" s="0">
        <v>1545</v>
      </c>
      <c r="GP40" t="s" s="0">
        <v>795</v>
      </c>
      <c r="HH40" t="s" s="0">
        <v>1505</v>
      </c>
      <c r="HN40" t="s" s="0">
        <v>1545</v>
      </c>
      <c r="IV40" t="s" s="0">
        <v>795</v>
      </c>
      <c r="JW40" t="s" s="0">
        <v>1545</v>
      </c>
      <c r="LG40" t="s" s="0">
        <v>795</v>
      </c>
      <c r="LX40" t="s" s="0">
        <v>1505</v>
      </c>
      <c r="MC40" t="s" s="0">
        <v>1545</v>
      </c>
      <c r="MV40" t="s" s="0">
        <v>1967</v>
      </c>
      <c r="NQ40" t="s" s="0">
        <v>795</v>
      </c>
      <c r="OR40" t="s" s="0">
        <v>1545</v>
      </c>
      <c r="QM40" t="s" s="0">
        <v>795</v>
      </c>
      <c r="RD40" t="s" s="0">
        <v>2212</v>
      </c>
      <c r="RK40" t="s" s="0">
        <v>1505</v>
      </c>
      <c r="RS40" t="s" s="0">
        <v>1545</v>
      </c>
      <c r="SK40" t="s" s="0">
        <v>2292</v>
      </c>
      <c r="TM40" t="s" s="0">
        <v>795</v>
      </c>
      <c r="UN40" t="s" s="0">
        <v>1505</v>
      </c>
      <c r="UR40" t="s" s="0">
        <v>2418</v>
      </c>
      <c r="WH40" t="s" s="0">
        <v>795</v>
      </c>
      <c r="WZ40" t="s" s="0">
        <v>1505</v>
      </c>
      <c r="XF40" t="s" s="0">
        <v>1545</v>
      </c>
      <c r="YT40" t="s" s="0">
        <v>795</v>
      </c>
      <c r="YX40" t="s" s="0">
        <v>2602</v>
      </c>
      <c r="ZP40" t="s" s="0">
        <v>2763</v>
      </c>
    </row>
    <row r="41">
      <c r="B41" t="s" s="0">
        <v>330</v>
      </c>
      <c r="AC41" t="s" s="0">
        <v>647</v>
      </c>
      <c r="BP41" t="s" s="0">
        <v>796</v>
      </c>
      <c r="BZ41" t="s" s="0">
        <v>1440</v>
      </c>
      <c r="CR41" t="s" s="0">
        <v>1546</v>
      </c>
      <c r="EB41" t="s" s="0">
        <v>796</v>
      </c>
      <c r="EZ41" t="s" s="0">
        <v>1546</v>
      </c>
      <c r="GP41" t="s" s="0">
        <v>796</v>
      </c>
      <c r="HN41" t="s" s="0">
        <v>1546</v>
      </c>
      <c r="IV41" t="s" s="0">
        <v>796</v>
      </c>
      <c r="JW41" t="s" s="0">
        <v>1546</v>
      </c>
      <c r="LG41" t="s" s="0">
        <v>796</v>
      </c>
      <c r="MC41" t="s" s="0">
        <v>1546</v>
      </c>
      <c r="MV41" t="s" s="0">
        <v>1968</v>
      </c>
      <c r="NQ41" t="s" s="0">
        <v>796</v>
      </c>
      <c r="OR41" t="s" s="0">
        <v>1546</v>
      </c>
      <c r="QM41" t="s" s="0">
        <v>796</v>
      </c>
      <c r="RD41" t="s" s="0">
        <v>2213</v>
      </c>
      <c r="RS41" t="s" s="0">
        <v>1546</v>
      </c>
      <c r="SK41" t="s" s="0">
        <v>1785</v>
      </c>
      <c r="TM41" t="s" s="0">
        <v>796</v>
      </c>
      <c r="UR41" t="s" s="0">
        <v>2228</v>
      </c>
      <c r="WH41" t="s" s="0">
        <v>796</v>
      </c>
      <c r="XF41" t="s" s="0">
        <v>1546</v>
      </c>
      <c r="YT41" t="s" s="0">
        <v>796</v>
      </c>
      <c r="YX41" t="s" s="0">
        <v>2603</v>
      </c>
      <c r="ZP41" t="s" s="0">
        <v>2764</v>
      </c>
    </row>
    <row r="42">
      <c r="B42" t="s" s="0">
        <v>331</v>
      </c>
      <c r="AC42" t="s" s="0">
        <v>648</v>
      </c>
      <c r="BP42" t="s" s="0">
        <v>797</v>
      </c>
      <c r="BZ42" t="s" s="0">
        <v>1441</v>
      </c>
      <c r="CR42" t="s" s="0">
        <v>1547</v>
      </c>
      <c r="EB42" t="s" s="0">
        <v>797</v>
      </c>
      <c r="EZ42" t="s" s="0">
        <v>1547</v>
      </c>
      <c r="GP42" t="s" s="0">
        <v>797</v>
      </c>
      <c r="HN42" t="s" s="0">
        <v>1547</v>
      </c>
      <c r="IV42" t="s" s="0">
        <v>797</v>
      </c>
      <c r="JW42" t="s" s="0">
        <v>1547</v>
      </c>
      <c r="LG42" t="s" s="0">
        <v>797</v>
      </c>
      <c r="MC42" t="s" s="0">
        <v>1547</v>
      </c>
      <c r="MV42" t="s" s="0">
        <v>1969</v>
      </c>
      <c r="NQ42" t="s" s="0">
        <v>797</v>
      </c>
      <c r="OR42" t="s" s="0">
        <v>1547</v>
      </c>
      <c r="QM42" t="s" s="0">
        <v>797</v>
      </c>
      <c r="RD42" t="s" s="0">
        <v>2214</v>
      </c>
      <c r="RS42" t="s" s="0">
        <v>1547</v>
      </c>
      <c r="TM42" t="s" s="0">
        <v>797</v>
      </c>
      <c r="UR42" t="s" s="0">
        <v>2419</v>
      </c>
      <c r="WH42" t="s" s="0">
        <v>797</v>
      </c>
      <c r="XF42" t="s" s="0">
        <v>1547</v>
      </c>
      <c r="YT42" t="s" s="0">
        <v>797</v>
      </c>
      <c r="YX42" t="s" s="0">
        <v>2604</v>
      </c>
      <c r="ZP42" t="s" s="0">
        <v>2765</v>
      </c>
    </row>
    <row r="43">
      <c r="B43" t="s" s="0">
        <v>332</v>
      </c>
      <c r="AC43" t="s" s="0">
        <v>649</v>
      </c>
      <c r="BP43" t="s" s="0">
        <v>798</v>
      </c>
      <c r="BZ43" t="s" s="0">
        <v>1442</v>
      </c>
      <c r="CR43" t="s" s="0">
        <v>1548</v>
      </c>
      <c r="EB43" t="s" s="0">
        <v>798</v>
      </c>
      <c r="EZ43" t="s" s="0">
        <v>1548</v>
      </c>
      <c r="GP43" t="s" s="0">
        <v>798</v>
      </c>
      <c r="HN43" t="s" s="0">
        <v>1548</v>
      </c>
      <c r="IV43" t="s" s="0">
        <v>798</v>
      </c>
      <c r="JW43" t="s" s="0">
        <v>1548</v>
      </c>
      <c r="LG43" t="s" s="0">
        <v>798</v>
      </c>
      <c r="MC43" t="s" s="0">
        <v>1548</v>
      </c>
      <c r="MV43" t="s" s="0">
        <v>1970</v>
      </c>
      <c r="NQ43" t="s" s="0">
        <v>798</v>
      </c>
      <c r="OR43" t="s" s="0">
        <v>1548</v>
      </c>
      <c r="QM43" t="s" s="0">
        <v>798</v>
      </c>
      <c r="RD43" t="s" s="0">
        <v>2215</v>
      </c>
      <c r="RS43" t="s" s="0">
        <v>1548</v>
      </c>
      <c r="TM43" t="s" s="0">
        <v>798</v>
      </c>
      <c r="UR43" t="s" s="0">
        <v>2420</v>
      </c>
      <c r="WH43" t="s" s="0">
        <v>798</v>
      </c>
      <c r="XF43" t="s" s="0">
        <v>1548</v>
      </c>
      <c r="YT43" t="s" s="0">
        <v>798</v>
      </c>
      <c r="YX43" t="s" s="0">
        <v>2605</v>
      </c>
      <c r="ZP43" t="s" s="0">
        <v>2766</v>
      </c>
    </row>
    <row r="44">
      <c r="B44" t="s" s="0">
        <v>333</v>
      </c>
      <c r="AC44" t="s" s="0">
        <v>650</v>
      </c>
      <c r="BP44" t="s" s="0">
        <v>799</v>
      </c>
      <c r="BZ44" t="s" s="0">
        <v>1443</v>
      </c>
      <c r="CR44" t="s" s="0">
        <v>1549</v>
      </c>
      <c r="EB44" t="s" s="0">
        <v>799</v>
      </c>
      <c r="EZ44" t="s" s="0">
        <v>1549</v>
      </c>
      <c r="GP44" t="s" s="0">
        <v>799</v>
      </c>
      <c r="HN44" t="s" s="0">
        <v>1549</v>
      </c>
      <c r="IV44" t="s" s="0">
        <v>799</v>
      </c>
      <c r="JW44" t="s" s="0">
        <v>1549</v>
      </c>
      <c r="LG44" t="s" s="0">
        <v>799</v>
      </c>
      <c r="MC44" t="s" s="0">
        <v>1549</v>
      </c>
      <c r="MV44" t="s" s="0">
        <v>1694</v>
      </c>
      <c r="NQ44" t="s" s="0">
        <v>799</v>
      </c>
      <c r="OR44" t="s" s="0">
        <v>1549</v>
      </c>
      <c r="QM44" t="s" s="0">
        <v>799</v>
      </c>
      <c r="RD44" t="s" s="0">
        <v>2216</v>
      </c>
      <c r="RS44" t="s" s="0">
        <v>1549</v>
      </c>
      <c r="TM44" t="s" s="0">
        <v>799</v>
      </c>
      <c r="UR44" t="s" s="0">
        <v>2421</v>
      </c>
      <c r="WH44" t="s" s="0">
        <v>799</v>
      </c>
      <c r="XF44" t="s" s="0">
        <v>1549</v>
      </c>
      <c r="YT44" t="s" s="0">
        <v>799</v>
      </c>
      <c r="YX44" t="s" s="0">
        <v>2606</v>
      </c>
    </row>
    <row r="45">
      <c r="B45" t="s" s="0">
        <v>334</v>
      </c>
      <c r="AC45" t="s" s="0">
        <v>651</v>
      </c>
      <c r="BP45" t="s" s="0">
        <v>800</v>
      </c>
      <c r="BZ45" t="s" s="0">
        <v>1444</v>
      </c>
      <c r="CR45" t="s" s="0">
        <v>1550</v>
      </c>
      <c r="EB45" t="s" s="0">
        <v>800</v>
      </c>
      <c r="EZ45" t="s" s="0">
        <v>1550</v>
      </c>
      <c r="GP45" t="s" s="0">
        <v>800</v>
      </c>
      <c r="HN45" t="s" s="0">
        <v>1550</v>
      </c>
      <c r="IV45" t="s" s="0">
        <v>800</v>
      </c>
      <c r="JW45" t="s" s="0">
        <v>1550</v>
      </c>
      <c r="LG45" t="s" s="0">
        <v>800</v>
      </c>
      <c r="MC45" t="s" s="0">
        <v>1550</v>
      </c>
      <c r="MV45" t="s" s="0">
        <v>1971</v>
      </c>
      <c r="NQ45" t="s" s="0">
        <v>800</v>
      </c>
      <c r="OR45" t="s" s="0">
        <v>1550</v>
      </c>
      <c r="QM45" t="s" s="0">
        <v>800</v>
      </c>
      <c r="RD45" t="s" s="0">
        <v>2217</v>
      </c>
      <c r="RS45" t="s" s="0">
        <v>1550</v>
      </c>
      <c r="TM45" t="s" s="0">
        <v>800</v>
      </c>
      <c r="UR45" t="s" s="0">
        <v>2422</v>
      </c>
      <c r="WH45" t="s" s="0">
        <v>800</v>
      </c>
      <c r="XF45" t="s" s="0">
        <v>1550</v>
      </c>
      <c r="YT45" t="s" s="0">
        <v>800</v>
      </c>
      <c r="YX45" t="s" s="0">
        <v>2607</v>
      </c>
    </row>
    <row r="46">
      <c r="B46" t="s" s="0">
        <v>335</v>
      </c>
      <c r="AC46" t="s" s="0">
        <v>652</v>
      </c>
      <c r="BP46" t="s" s="0">
        <v>801</v>
      </c>
      <c r="BZ46" t="s" s="0">
        <v>1445</v>
      </c>
      <c r="EB46" t="s" s="0">
        <v>801</v>
      </c>
      <c r="GP46" t="s" s="0">
        <v>801</v>
      </c>
      <c r="IV46" t="s" s="0">
        <v>801</v>
      </c>
      <c r="LG46" t="s" s="0">
        <v>801</v>
      </c>
      <c r="MV46" t="s" s="0">
        <v>1972</v>
      </c>
      <c r="NQ46" t="s" s="0">
        <v>801</v>
      </c>
      <c r="QM46" t="s" s="0">
        <v>801</v>
      </c>
      <c r="RD46" t="s" s="0">
        <v>2218</v>
      </c>
      <c r="TM46" t="s" s="0">
        <v>801</v>
      </c>
      <c r="UR46" t="s" s="0">
        <v>2423</v>
      </c>
      <c r="WH46" t="s" s="0">
        <v>801</v>
      </c>
      <c r="YT46" t="s" s="0">
        <v>801</v>
      </c>
      <c r="YX46" t="s" s="0">
        <v>2608</v>
      </c>
    </row>
    <row r="47">
      <c r="B47" t="s" s="0">
        <v>336</v>
      </c>
      <c r="AC47" t="s" s="0">
        <v>653</v>
      </c>
      <c r="BP47" t="s" s="0">
        <v>802</v>
      </c>
      <c r="BZ47" t="s" s="0">
        <v>1446</v>
      </c>
      <c r="EB47" t="s" s="0">
        <v>802</v>
      </c>
      <c r="GP47" t="s" s="0">
        <v>802</v>
      </c>
      <c r="IV47" t="s" s="0">
        <v>802</v>
      </c>
      <c r="LG47" t="s" s="0">
        <v>802</v>
      </c>
      <c r="MV47" t="s" s="0">
        <v>1973</v>
      </c>
      <c r="NQ47" t="s" s="0">
        <v>802</v>
      </c>
      <c r="QM47" t="s" s="0">
        <v>802</v>
      </c>
      <c r="RD47" t="s" s="0">
        <v>2219</v>
      </c>
      <c r="TM47" t="s" s="0">
        <v>802</v>
      </c>
      <c r="UR47" t="s" s="0">
        <v>2424</v>
      </c>
      <c r="WH47" t="s" s="0">
        <v>802</v>
      </c>
      <c r="YT47" t="s" s="0">
        <v>802</v>
      </c>
      <c r="YX47" t="s" s="0">
        <v>2609</v>
      </c>
    </row>
    <row r="48">
      <c r="B48" t="s" s="0">
        <v>337</v>
      </c>
      <c r="AC48" t="s" s="0">
        <v>654</v>
      </c>
      <c r="BP48" t="s" s="0">
        <v>803</v>
      </c>
      <c r="BZ48" t="s" s="0">
        <v>1447</v>
      </c>
      <c r="EB48" t="s" s="0">
        <v>803</v>
      </c>
      <c r="GP48" t="s" s="0">
        <v>803</v>
      </c>
      <c r="IV48" t="s" s="0">
        <v>803</v>
      </c>
      <c r="LG48" t="s" s="0">
        <v>803</v>
      </c>
      <c r="MV48" t="s" s="0">
        <v>1974</v>
      </c>
      <c r="NQ48" t="s" s="0">
        <v>803</v>
      </c>
      <c r="QM48" t="s" s="0">
        <v>803</v>
      </c>
      <c r="RD48" t="s" s="0">
        <v>2220</v>
      </c>
      <c r="TM48" t="s" s="0">
        <v>803</v>
      </c>
      <c r="WH48" t="s" s="0">
        <v>803</v>
      </c>
      <c r="YT48" t="s" s="0">
        <v>803</v>
      </c>
      <c r="YX48" t="s" s="0">
        <v>2610</v>
      </c>
    </row>
    <row r="49">
      <c r="B49" t="s" s="0">
        <v>338</v>
      </c>
      <c r="AC49" t="s" s="0">
        <v>655</v>
      </c>
      <c r="BP49" t="s" s="0">
        <v>804</v>
      </c>
      <c r="BZ49" t="s" s="0">
        <v>1448</v>
      </c>
      <c r="EB49" t="s" s="0">
        <v>804</v>
      </c>
      <c r="GP49" t="s" s="0">
        <v>804</v>
      </c>
      <c r="IV49" t="s" s="0">
        <v>804</v>
      </c>
      <c r="LG49" t="s" s="0">
        <v>804</v>
      </c>
      <c r="MV49" t="s" s="0">
        <v>1975</v>
      </c>
      <c r="NQ49" t="s" s="0">
        <v>804</v>
      </c>
      <c r="QM49" t="s" s="0">
        <v>804</v>
      </c>
      <c r="TM49" t="s" s="0">
        <v>804</v>
      </c>
      <c r="WH49" t="s" s="0">
        <v>804</v>
      </c>
      <c r="YT49" t="s" s="0">
        <v>804</v>
      </c>
      <c r="YX49" t="s" s="0">
        <v>2611</v>
      </c>
    </row>
    <row r="50">
      <c r="A50" t="s" s="0">
        <v>297</v>
      </c>
      <c r="B50" t="s" s="0">
        <v>339</v>
      </c>
      <c r="AC50" t="s" s="0">
        <v>656</v>
      </c>
      <c r="BP50" t="s" s="0">
        <v>805</v>
      </c>
      <c r="BZ50" t="s" s="0">
        <v>1449</v>
      </c>
      <c r="EB50" t="s" s="0">
        <v>805</v>
      </c>
      <c r="GP50" t="s" s="0">
        <v>805</v>
      </c>
      <c r="IV50" t="s" s="0">
        <v>805</v>
      </c>
      <c r="LG50" t="s" s="0">
        <v>805</v>
      </c>
      <c r="MV50" t="s" s="0">
        <v>1976</v>
      </c>
      <c r="NQ50" t="s" s="0">
        <v>805</v>
      </c>
      <c r="QM50" t="s" s="0">
        <v>805</v>
      </c>
      <c r="TM50" t="s" s="0">
        <v>805</v>
      </c>
      <c r="WH50" t="s" s="0">
        <v>805</v>
      </c>
      <c r="YT50" t="s" s="0">
        <v>805</v>
      </c>
      <c r="YX50" t="s" s="0">
        <v>2612</v>
      </c>
    </row>
    <row r="51">
      <c r="A51" t="s" s="0">
        <v>298</v>
      </c>
      <c r="B51" t="s" s="0">
        <v>340</v>
      </c>
      <c r="AC51" t="s" s="0">
        <v>657</v>
      </c>
      <c r="BP51" t="s" s="0">
        <v>806</v>
      </c>
      <c r="BZ51" t="s" s="0">
        <v>1450</v>
      </c>
      <c r="EB51" t="s" s="0">
        <v>806</v>
      </c>
      <c r="GP51" t="s" s="0">
        <v>806</v>
      </c>
      <c r="IV51" t="s" s="0">
        <v>806</v>
      </c>
      <c r="LG51" t="s" s="0">
        <v>806</v>
      </c>
      <c r="MV51" t="s" s="0">
        <v>1977</v>
      </c>
      <c r="NQ51" t="s" s="0">
        <v>806</v>
      </c>
      <c r="QM51" t="s" s="0">
        <v>806</v>
      </c>
      <c r="TM51" t="s" s="0">
        <v>806</v>
      </c>
      <c r="WH51" t="s" s="0">
        <v>806</v>
      </c>
      <c r="YT51" t="s" s="0">
        <v>806</v>
      </c>
      <c r="YX51" t="s" s="0">
        <v>2613</v>
      </c>
    </row>
    <row r="52">
      <c r="A52" t="s" s="0">
        <v>299</v>
      </c>
      <c r="B52" t="s" s="0">
        <v>341</v>
      </c>
      <c r="AC52" t="s" s="0">
        <v>658</v>
      </c>
      <c r="BP52" t="s" s="0">
        <v>807</v>
      </c>
      <c r="BZ52" t="s" s="0">
        <v>1451</v>
      </c>
      <c r="EB52" t="s" s="0">
        <v>807</v>
      </c>
      <c r="GP52" t="s" s="0">
        <v>807</v>
      </c>
      <c r="IV52" t="s" s="0">
        <v>807</v>
      </c>
      <c r="LG52" t="s" s="0">
        <v>807</v>
      </c>
      <c r="MV52" t="s" s="0">
        <v>1978</v>
      </c>
      <c r="NQ52" t="s" s="0">
        <v>807</v>
      </c>
      <c r="QM52" t="s" s="0">
        <v>807</v>
      </c>
      <c r="TM52" t="s" s="0">
        <v>807</v>
      </c>
      <c r="WH52" t="s" s="0">
        <v>807</v>
      </c>
      <c r="YT52" t="s" s="0">
        <v>807</v>
      </c>
      <c r="YX52" t="s" s="0">
        <v>2614</v>
      </c>
    </row>
    <row r="53">
      <c r="A53" t="s" s="0">
        <v>300</v>
      </c>
      <c r="B53" t="s" s="0">
        <v>342</v>
      </c>
      <c r="AC53" t="s" s="0">
        <v>659</v>
      </c>
      <c r="BP53" t="s" s="0">
        <v>808</v>
      </c>
      <c r="BZ53" t="s" s="0">
        <v>1452</v>
      </c>
      <c r="EB53" t="s" s="0">
        <v>808</v>
      </c>
      <c r="GP53" t="s" s="0">
        <v>808</v>
      </c>
      <c r="IV53" t="s" s="0">
        <v>808</v>
      </c>
      <c r="LG53" t="s" s="0">
        <v>808</v>
      </c>
      <c r="MV53" t="s" s="0">
        <v>1979</v>
      </c>
      <c r="NQ53" t="s" s="0">
        <v>808</v>
      </c>
      <c r="QM53" t="s" s="0">
        <v>808</v>
      </c>
      <c r="TM53" t="s" s="0">
        <v>808</v>
      </c>
      <c r="WH53" t="s" s="0">
        <v>808</v>
      </c>
      <c r="YT53" t="s" s="0">
        <v>808</v>
      </c>
      <c r="YX53" t="s" s="0">
        <v>2615</v>
      </c>
    </row>
    <row r="54">
      <c r="A54" t="s" s="0">
        <v>301</v>
      </c>
      <c r="B54" t="s" s="0">
        <v>343</v>
      </c>
      <c r="AC54" t="s" s="0">
        <v>660</v>
      </c>
      <c r="BP54" t="s" s="0">
        <v>809</v>
      </c>
      <c r="BZ54" t="s" s="0">
        <v>1453</v>
      </c>
      <c r="EB54" t="s" s="0">
        <v>809</v>
      </c>
      <c r="GP54" t="s" s="0">
        <v>809</v>
      </c>
      <c r="IV54" t="s" s="0">
        <v>809</v>
      </c>
      <c r="LG54" t="s" s="0">
        <v>809</v>
      </c>
      <c r="MV54" t="s" s="0">
        <v>1980</v>
      </c>
      <c r="NQ54" t="s" s="0">
        <v>809</v>
      </c>
      <c r="QM54" t="s" s="0">
        <v>809</v>
      </c>
      <c r="TM54" t="s" s="0">
        <v>809</v>
      </c>
      <c r="WH54" t="s" s="0">
        <v>809</v>
      </c>
      <c r="YT54" t="s" s="0">
        <v>809</v>
      </c>
      <c r="YX54" t="s" s="0">
        <v>2616</v>
      </c>
    </row>
    <row r="55">
      <c r="A55" t="s" s="0">
        <v>302</v>
      </c>
      <c r="B55" t="s" s="0">
        <v>344</v>
      </c>
      <c r="AC55" t="s" s="0">
        <v>661</v>
      </c>
      <c r="BP55" t="s" s="0">
        <v>810</v>
      </c>
      <c r="BZ55" t="s" s="0">
        <v>1454</v>
      </c>
      <c r="EB55" t="s" s="0">
        <v>810</v>
      </c>
      <c r="GP55" t="s" s="0">
        <v>810</v>
      </c>
      <c r="IV55" t="s" s="0">
        <v>810</v>
      </c>
      <c r="LG55" t="s" s="0">
        <v>810</v>
      </c>
      <c r="MV55" t="s" s="0">
        <v>1981</v>
      </c>
      <c r="NQ55" t="s" s="0">
        <v>810</v>
      </c>
      <c r="QM55" t="s" s="0">
        <v>810</v>
      </c>
      <c r="TM55" t="s" s="0">
        <v>810</v>
      </c>
      <c r="WH55" t="s" s="0">
        <v>810</v>
      </c>
      <c r="YT55" t="s" s="0">
        <v>810</v>
      </c>
      <c r="YX55" t="s" s="0">
        <v>2617</v>
      </c>
    </row>
    <row r="56">
      <c r="A56" t="s" s="0">
        <v>303</v>
      </c>
      <c r="B56" t="s" s="0">
        <v>345</v>
      </c>
      <c r="AC56" t="s" s="0">
        <v>662</v>
      </c>
      <c r="BP56" t="s" s="0">
        <v>811</v>
      </c>
      <c r="EB56" t="s" s="0">
        <v>811</v>
      </c>
      <c r="GP56" t="s" s="0">
        <v>811</v>
      </c>
      <c r="IV56" t="s" s="0">
        <v>811</v>
      </c>
      <c r="LG56" t="s" s="0">
        <v>811</v>
      </c>
      <c r="MV56" t="s" s="0">
        <v>1982</v>
      </c>
      <c r="NQ56" t="s" s="0">
        <v>811</v>
      </c>
      <c r="QM56" t="s" s="0">
        <v>811</v>
      </c>
      <c r="TM56" t="s" s="0">
        <v>811</v>
      </c>
      <c r="WH56" t="s" s="0">
        <v>811</v>
      </c>
      <c r="YT56" t="s" s="0">
        <v>811</v>
      </c>
      <c r="YX56" t="s" s="0">
        <v>2618</v>
      </c>
    </row>
    <row r="57">
      <c r="A57" t="s" s="0">
        <v>304</v>
      </c>
      <c r="B57" t="s" s="0">
        <v>346</v>
      </c>
      <c r="AC57" t="s" s="0">
        <v>663</v>
      </c>
      <c r="BP57" t="s" s="0">
        <v>812</v>
      </c>
      <c r="EB57" t="s" s="0">
        <v>812</v>
      </c>
      <c r="GP57" t="s" s="0">
        <v>812</v>
      </c>
      <c r="IV57" t="s" s="0">
        <v>812</v>
      </c>
      <c r="LG57" t="s" s="0">
        <v>812</v>
      </c>
      <c r="MV57" t="s" s="0">
        <v>1983</v>
      </c>
      <c r="NQ57" t="s" s="0">
        <v>812</v>
      </c>
      <c r="QM57" t="s" s="0">
        <v>812</v>
      </c>
      <c r="TM57" t="s" s="0">
        <v>812</v>
      </c>
      <c r="WH57" t="s" s="0">
        <v>812</v>
      </c>
      <c r="YT57" t="s" s="0">
        <v>812</v>
      </c>
      <c r="YX57" t="s" s="0">
        <v>2619</v>
      </c>
    </row>
    <row r="58">
      <c r="A58" t="s" s="0">
        <v>305</v>
      </c>
      <c r="B58" t="s" s="0">
        <v>347</v>
      </c>
      <c r="AC58" t="s" s="0">
        <v>664</v>
      </c>
      <c r="BP58" t="s" s="0">
        <v>813</v>
      </c>
      <c r="EB58" t="s" s="0">
        <v>813</v>
      </c>
      <c r="GP58" t="s" s="0">
        <v>813</v>
      </c>
      <c r="IV58" t="s" s="0">
        <v>813</v>
      </c>
      <c r="LG58" t="s" s="0">
        <v>813</v>
      </c>
      <c r="MV58" t="s" s="0">
        <v>1984</v>
      </c>
      <c r="NQ58" t="s" s="0">
        <v>813</v>
      </c>
      <c r="QM58" t="s" s="0">
        <v>813</v>
      </c>
      <c r="TM58" t="s" s="0">
        <v>813</v>
      </c>
      <c r="WH58" t="s" s="0">
        <v>813</v>
      </c>
      <c r="YT58" t="s" s="0">
        <v>813</v>
      </c>
      <c r="YX58" t="s" s="0">
        <v>2620</v>
      </c>
    </row>
    <row r="59">
      <c r="A59" t="s" s="0">
        <v>306</v>
      </c>
      <c r="B59" t="s" s="0">
        <v>348</v>
      </c>
      <c r="AC59" t="s" s="0">
        <v>665</v>
      </c>
      <c r="BP59" t="s" s="0">
        <v>814</v>
      </c>
      <c r="EB59" t="s" s="0">
        <v>814</v>
      </c>
      <c r="GP59" t="s" s="0">
        <v>814</v>
      </c>
      <c r="IV59" t="s" s="0">
        <v>814</v>
      </c>
      <c r="LG59" t="s" s="0">
        <v>814</v>
      </c>
      <c r="MV59" t="s" s="0">
        <v>1985</v>
      </c>
      <c r="NQ59" t="s" s="0">
        <v>814</v>
      </c>
      <c r="QM59" t="s" s="0">
        <v>814</v>
      </c>
      <c r="TM59" t="s" s="0">
        <v>814</v>
      </c>
      <c r="WH59" t="s" s="0">
        <v>814</v>
      </c>
      <c r="YT59" t="s" s="0">
        <v>814</v>
      </c>
      <c r="YX59" t="s" s="0">
        <v>2621</v>
      </c>
    </row>
    <row r="60">
      <c r="B60" t="s" s="0">
        <v>349</v>
      </c>
      <c r="AC60" t="s" s="0">
        <v>666</v>
      </c>
      <c r="BP60" t="s" s="0">
        <v>815</v>
      </c>
      <c r="EB60" t="s" s="0">
        <v>815</v>
      </c>
      <c r="GP60" t="s" s="0">
        <v>815</v>
      </c>
      <c r="IV60" t="s" s="0">
        <v>815</v>
      </c>
      <c r="LG60" t="s" s="0">
        <v>815</v>
      </c>
      <c r="MV60" t="s" s="0">
        <v>1986</v>
      </c>
      <c r="NQ60" t="s" s="0">
        <v>815</v>
      </c>
      <c r="QM60" t="s" s="0">
        <v>815</v>
      </c>
      <c r="TM60" t="s" s="0">
        <v>815</v>
      </c>
      <c r="WH60" t="s" s="0">
        <v>815</v>
      </c>
      <c r="YT60" t="s" s="0">
        <v>815</v>
      </c>
      <c r="YX60" t="s" s="0">
        <v>2622</v>
      </c>
    </row>
    <row r="61">
      <c r="B61" t="s" s="0">
        <v>350</v>
      </c>
      <c r="AC61" t="s" s="0">
        <v>667</v>
      </c>
      <c r="BP61" t="s" s="0">
        <v>816</v>
      </c>
      <c r="EB61" t="s" s="0">
        <v>816</v>
      </c>
      <c r="GP61" t="s" s="0">
        <v>816</v>
      </c>
      <c r="IV61" t="s" s="0">
        <v>816</v>
      </c>
      <c r="LG61" t="s" s="0">
        <v>816</v>
      </c>
      <c r="MV61" t="s" s="0">
        <v>1987</v>
      </c>
      <c r="NQ61" t="s" s="0">
        <v>816</v>
      </c>
      <c r="QM61" t="s" s="0">
        <v>816</v>
      </c>
      <c r="TM61" t="s" s="0">
        <v>816</v>
      </c>
      <c r="WH61" t="s" s="0">
        <v>816</v>
      </c>
      <c r="YT61" t="s" s="0">
        <v>816</v>
      </c>
      <c r="YX61" t="s" s="0">
        <v>2623</v>
      </c>
    </row>
    <row r="62">
      <c r="B62" t="s" s="0">
        <v>351</v>
      </c>
      <c r="AC62" t="s" s="0">
        <v>668</v>
      </c>
      <c r="BP62" t="s" s="0">
        <v>817</v>
      </c>
      <c r="EB62" t="s" s="0">
        <v>817</v>
      </c>
      <c r="GP62" t="s" s="0">
        <v>817</v>
      </c>
      <c r="IV62" t="s" s="0">
        <v>817</v>
      </c>
      <c r="LG62" t="s" s="0">
        <v>817</v>
      </c>
      <c r="MV62" t="s" s="0">
        <v>1988</v>
      </c>
      <c r="NQ62" t="s" s="0">
        <v>817</v>
      </c>
      <c r="QM62" t="s" s="0">
        <v>817</v>
      </c>
      <c r="TM62" t="s" s="0">
        <v>817</v>
      </c>
      <c r="WH62" t="s" s="0">
        <v>817</v>
      </c>
      <c r="YT62" t="s" s="0">
        <v>817</v>
      </c>
      <c r="YX62" t="s" s="0">
        <v>2624</v>
      </c>
    </row>
    <row r="63">
      <c r="B63" t="s" s="0">
        <v>352</v>
      </c>
      <c r="AC63" t="s" s="0">
        <v>669</v>
      </c>
      <c r="BP63" t="s" s="0">
        <v>818</v>
      </c>
      <c r="EB63" t="s" s="0">
        <v>818</v>
      </c>
      <c r="GP63" t="s" s="0">
        <v>818</v>
      </c>
      <c r="IV63" t="s" s="0">
        <v>818</v>
      </c>
      <c r="LG63" t="s" s="0">
        <v>818</v>
      </c>
      <c r="MV63" t="s" s="0">
        <v>1989</v>
      </c>
      <c r="NQ63" t="s" s="0">
        <v>818</v>
      </c>
      <c r="QM63" t="s" s="0">
        <v>818</v>
      </c>
      <c r="TM63" t="s" s="0">
        <v>818</v>
      </c>
      <c r="WH63" t="s" s="0">
        <v>818</v>
      </c>
      <c r="YT63" t="s" s="0">
        <v>818</v>
      </c>
      <c r="YX63" t="s" s="0">
        <v>2625</v>
      </c>
    </row>
    <row r="64">
      <c r="B64" t="s" s="0">
        <v>353</v>
      </c>
      <c r="AC64" t="s" s="0">
        <v>670</v>
      </c>
      <c r="BP64" t="s" s="0">
        <v>819</v>
      </c>
      <c r="EB64" t="s" s="0">
        <v>819</v>
      </c>
      <c r="GP64" t="s" s="0">
        <v>819</v>
      </c>
      <c r="IV64" t="s" s="0">
        <v>819</v>
      </c>
      <c r="LG64" t="s" s="0">
        <v>819</v>
      </c>
      <c r="MV64" t="s" s="0">
        <v>1990</v>
      </c>
      <c r="NQ64" t="s" s="0">
        <v>819</v>
      </c>
      <c r="QM64" t="s" s="0">
        <v>819</v>
      </c>
      <c r="TM64" t="s" s="0">
        <v>819</v>
      </c>
      <c r="WH64" t="s" s="0">
        <v>819</v>
      </c>
      <c r="YT64" t="s" s="0">
        <v>819</v>
      </c>
      <c r="YX64" t="s" s="0">
        <v>2626</v>
      </c>
    </row>
    <row r="65">
      <c r="B65" t="s" s="0">
        <v>354</v>
      </c>
      <c r="AC65" t="s" s="0">
        <v>671</v>
      </c>
      <c r="BP65" t="s" s="0">
        <v>820</v>
      </c>
      <c r="EB65" t="s" s="0">
        <v>820</v>
      </c>
      <c r="GP65" t="s" s="0">
        <v>820</v>
      </c>
      <c r="IV65" t="s" s="0">
        <v>820</v>
      </c>
      <c r="LG65" t="s" s="0">
        <v>820</v>
      </c>
      <c r="MV65" t="s" s="0">
        <v>1991</v>
      </c>
      <c r="NQ65" t="s" s="0">
        <v>820</v>
      </c>
      <c r="QM65" t="s" s="0">
        <v>820</v>
      </c>
      <c r="TM65" t="s" s="0">
        <v>820</v>
      </c>
      <c r="WH65" t="s" s="0">
        <v>820</v>
      </c>
      <c r="YT65" t="s" s="0">
        <v>820</v>
      </c>
      <c r="YX65" t="s" s="0">
        <v>2627</v>
      </c>
    </row>
    <row r="66">
      <c r="B66" t="s" s="0">
        <v>355</v>
      </c>
      <c r="AC66" t="s" s="0">
        <v>672</v>
      </c>
      <c r="BP66" t="s" s="0">
        <v>821</v>
      </c>
      <c r="EB66" t="s" s="0">
        <v>821</v>
      </c>
      <c r="GP66" t="s" s="0">
        <v>821</v>
      </c>
      <c r="IV66" t="s" s="0">
        <v>821</v>
      </c>
      <c r="LG66" t="s" s="0">
        <v>821</v>
      </c>
      <c r="MV66" t="s" s="0">
        <v>1992</v>
      </c>
      <c r="NQ66" t="s" s="0">
        <v>821</v>
      </c>
      <c r="QM66" t="s" s="0">
        <v>821</v>
      </c>
      <c r="TM66" t="s" s="0">
        <v>821</v>
      </c>
      <c r="WH66" t="s" s="0">
        <v>821</v>
      </c>
      <c r="YT66" t="s" s="0">
        <v>821</v>
      </c>
      <c r="YX66" t="s" s="0">
        <v>2628</v>
      </c>
    </row>
    <row r="67">
      <c r="B67" t="s" s="0">
        <v>356</v>
      </c>
      <c r="AC67" t="s" s="0">
        <v>673</v>
      </c>
      <c r="BP67" t="s" s="0">
        <v>822</v>
      </c>
      <c r="EB67" t="s" s="0">
        <v>822</v>
      </c>
      <c r="GP67" t="s" s="0">
        <v>822</v>
      </c>
      <c r="IV67" t="s" s="0">
        <v>822</v>
      </c>
      <c r="LG67" t="s" s="0">
        <v>822</v>
      </c>
      <c r="MV67" t="s" s="0">
        <v>1993</v>
      </c>
      <c r="NQ67" t="s" s="0">
        <v>822</v>
      </c>
      <c r="QM67" t="s" s="0">
        <v>822</v>
      </c>
      <c r="TM67" t="s" s="0">
        <v>822</v>
      </c>
      <c r="WH67" t="s" s="0">
        <v>822</v>
      </c>
      <c r="YT67" t="s" s="0">
        <v>822</v>
      </c>
      <c r="YX67" t="s" s="0">
        <v>2629</v>
      </c>
    </row>
    <row r="68">
      <c r="B68" t="s" s="0">
        <v>357</v>
      </c>
      <c r="AC68" t="s" s="0">
        <v>674</v>
      </c>
      <c r="BP68" t="s" s="0">
        <v>823</v>
      </c>
      <c r="EB68" t="s" s="0">
        <v>823</v>
      </c>
      <c r="GP68" t="s" s="0">
        <v>823</v>
      </c>
      <c r="IV68" t="s" s="0">
        <v>823</v>
      </c>
      <c r="LG68" t="s" s="0">
        <v>823</v>
      </c>
      <c r="MV68" t="s" s="0">
        <v>1994</v>
      </c>
      <c r="NQ68" t="s" s="0">
        <v>823</v>
      </c>
      <c r="QM68" t="s" s="0">
        <v>823</v>
      </c>
      <c r="TM68" t="s" s="0">
        <v>823</v>
      </c>
      <c r="WH68" t="s" s="0">
        <v>823</v>
      </c>
      <c r="YT68" t="s" s="0">
        <v>823</v>
      </c>
      <c r="YX68" t="s" s="0">
        <v>2630</v>
      </c>
    </row>
    <row r="69">
      <c r="B69" t="s" s="0">
        <v>358</v>
      </c>
      <c r="AC69" t="s" s="0">
        <v>675</v>
      </c>
      <c r="BP69" t="s" s="0">
        <v>824</v>
      </c>
      <c r="EB69" t="s" s="0">
        <v>824</v>
      </c>
      <c r="GP69" t="s" s="0">
        <v>824</v>
      </c>
      <c r="IV69" t="s" s="0">
        <v>824</v>
      </c>
      <c r="LG69" t="s" s="0">
        <v>824</v>
      </c>
      <c r="MV69" t="s" s="0">
        <v>1995</v>
      </c>
      <c r="NQ69" t="s" s="0">
        <v>824</v>
      </c>
      <c r="QM69" t="s" s="0">
        <v>824</v>
      </c>
      <c r="TM69" t="s" s="0">
        <v>824</v>
      </c>
      <c r="WH69" t="s" s="0">
        <v>824</v>
      </c>
      <c r="YT69" t="s" s="0">
        <v>824</v>
      </c>
      <c r="YX69" t="s" s="0">
        <v>2631</v>
      </c>
    </row>
    <row r="70">
      <c r="B70" t="s" s="0">
        <v>359</v>
      </c>
      <c r="AC70" t="s" s="0">
        <v>676</v>
      </c>
      <c r="BP70" t="s" s="0">
        <v>825</v>
      </c>
      <c r="EB70" t="s" s="0">
        <v>825</v>
      </c>
      <c r="GP70" t="s" s="0">
        <v>825</v>
      </c>
      <c r="IV70" t="s" s="0">
        <v>825</v>
      </c>
      <c r="LG70" t="s" s="0">
        <v>825</v>
      </c>
      <c r="MV70" t="s" s="0">
        <v>1996</v>
      </c>
      <c r="NQ70" t="s" s="0">
        <v>825</v>
      </c>
      <c r="QM70" t="s" s="0">
        <v>825</v>
      </c>
      <c r="TM70" t="s" s="0">
        <v>825</v>
      </c>
      <c r="WH70" t="s" s="0">
        <v>825</v>
      </c>
      <c r="YT70" t="s" s="0">
        <v>825</v>
      </c>
      <c r="YX70" t="s" s="0">
        <v>2632</v>
      </c>
    </row>
    <row r="71">
      <c r="B71" t="s" s="0">
        <v>360</v>
      </c>
      <c r="AC71" t="s" s="0">
        <v>677</v>
      </c>
      <c r="BP71" t="s" s="0">
        <v>826</v>
      </c>
      <c r="EB71" t="s" s="0">
        <v>826</v>
      </c>
      <c r="GP71" t="s" s="0">
        <v>826</v>
      </c>
      <c r="IV71" t="s" s="0">
        <v>826</v>
      </c>
      <c r="LG71" t="s" s="0">
        <v>826</v>
      </c>
      <c r="MV71" t="s" s="0">
        <v>1997</v>
      </c>
      <c r="NQ71" t="s" s="0">
        <v>826</v>
      </c>
      <c r="QM71" t="s" s="0">
        <v>826</v>
      </c>
      <c r="TM71" t="s" s="0">
        <v>826</v>
      </c>
      <c r="WH71" t="s" s="0">
        <v>826</v>
      </c>
      <c r="YT71" t="s" s="0">
        <v>826</v>
      </c>
      <c r="YX71" t="s" s="0">
        <v>2633</v>
      </c>
    </row>
    <row r="72">
      <c r="B72" t="s" s="0">
        <v>361</v>
      </c>
      <c r="AC72" t="s" s="0">
        <v>678</v>
      </c>
      <c r="BP72" t="s" s="0">
        <v>827</v>
      </c>
      <c r="EB72" t="s" s="0">
        <v>827</v>
      </c>
      <c r="GP72" t="s" s="0">
        <v>827</v>
      </c>
      <c r="IV72" t="s" s="0">
        <v>827</v>
      </c>
      <c r="LG72" t="s" s="0">
        <v>827</v>
      </c>
      <c r="NQ72" t="s" s="0">
        <v>827</v>
      </c>
      <c r="QM72" t="s" s="0">
        <v>827</v>
      </c>
      <c r="TM72" t="s" s="0">
        <v>827</v>
      </c>
      <c r="WH72" t="s" s="0">
        <v>827</v>
      </c>
      <c r="YT72" t="s" s="0">
        <v>827</v>
      </c>
      <c r="YX72" t="s" s="0">
        <v>2634</v>
      </c>
    </row>
    <row r="73">
      <c r="B73" t="s" s="0">
        <v>362</v>
      </c>
      <c r="AC73" t="s" s="0">
        <v>679</v>
      </c>
      <c r="BP73" t="s" s="0">
        <v>828</v>
      </c>
      <c r="EB73" t="s" s="0">
        <v>828</v>
      </c>
      <c r="GP73" t="s" s="0">
        <v>828</v>
      </c>
      <c r="IV73" t="s" s="0">
        <v>828</v>
      </c>
      <c r="LG73" t="s" s="0">
        <v>828</v>
      </c>
      <c r="NQ73" t="s" s="0">
        <v>828</v>
      </c>
      <c r="QM73" t="s" s="0">
        <v>828</v>
      </c>
      <c r="TM73" t="s" s="0">
        <v>828</v>
      </c>
      <c r="WH73" t="s" s="0">
        <v>828</v>
      </c>
      <c r="YT73" t="s" s="0">
        <v>828</v>
      </c>
      <c r="YX73" t="s" s="0">
        <v>2635</v>
      </c>
    </row>
    <row r="74">
      <c r="B74" t="s" s="0">
        <v>363</v>
      </c>
      <c r="AC74" t="s" s="0">
        <v>680</v>
      </c>
      <c r="BP74" t="s" s="0">
        <v>829</v>
      </c>
      <c r="EB74" t="s" s="0">
        <v>829</v>
      </c>
      <c r="GP74" t="s" s="0">
        <v>829</v>
      </c>
      <c r="IV74" t="s" s="0">
        <v>829</v>
      </c>
      <c r="LG74" t="s" s="0">
        <v>829</v>
      </c>
      <c r="NQ74" t="s" s="0">
        <v>829</v>
      </c>
      <c r="QM74" t="s" s="0">
        <v>829</v>
      </c>
      <c r="TM74" t="s" s="0">
        <v>829</v>
      </c>
      <c r="WH74" t="s" s="0">
        <v>829</v>
      </c>
      <c r="YT74" t="s" s="0">
        <v>829</v>
      </c>
      <c r="YX74" t="s" s="0">
        <v>2636</v>
      </c>
    </row>
    <row r="75">
      <c r="B75" t="s" s="0">
        <v>364</v>
      </c>
      <c r="AC75" t="s" s="0">
        <v>681</v>
      </c>
      <c r="BP75" t="s" s="0">
        <v>830</v>
      </c>
      <c r="EB75" t="s" s="0">
        <v>830</v>
      </c>
      <c r="GP75" t="s" s="0">
        <v>830</v>
      </c>
      <c r="IV75" t="s" s="0">
        <v>830</v>
      </c>
      <c r="LG75" t="s" s="0">
        <v>830</v>
      </c>
      <c r="NQ75" t="s" s="0">
        <v>830</v>
      </c>
      <c r="QM75" t="s" s="0">
        <v>830</v>
      </c>
      <c r="TM75" t="s" s="0">
        <v>830</v>
      </c>
      <c r="WH75" t="s" s="0">
        <v>830</v>
      </c>
      <c r="YT75" t="s" s="0">
        <v>830</v>
      </c>
      <c r="YX75" t="s" s="0">
        <v>2637</v>
      </c>
    </row>
    <row r="76">
      <c r="B76" t="s" s="0">
        <v>365</v>
      </c>
      <c r="AC76" t="s" s="0">
        <v>682</v>
      </c>
      <c r="BP76" t="s" s="0">
        <v>831</v>
      </c>
      <c r="EB76" t="s" s="0">
        <v>831</v>
      </c>
      <c r="GP76" t="s" s="0">
        <v>831</v>
      </c>
      <c r="IV76" t="s" s="0">
        <v>831</v>
      </c>
      <c r="LG76" t="s" s="0">
        <v>831</v>
      </c>
      <c r="NQ76" t="s" s="0">
        <v>831</v>
      </c>
      <c r="QM76" t="s" s="0">
        <v>831</v>
      </c>
      <c r="TM76" t="s" s="0">
        <v>831</v>
      </c>
      <c r="WH76" t="s" s="0">
        <v>831</v>
      </c>
      <c r="YT76" t="s" s="0">
        <v>831</v>
      </c>
      <c r="YX76" t="s" s="0">
        <v>2638</v>
      </c>
    </row>
    <row r="77">
      <c r="B77" t="s" s="0">
        <v>366</v>
      </c>
      <c r="AC77" t="s" s="0">
        <v>683</v>
      </c>
      <c r="BP77" t="s" s="0">
        <v>832</v>
      </c>
      <c r="EB77" t="s" s="0">
        <v>832</v>
      </c>
      <c r="GP77" t="s" s="0">
        <v>832</v>
      </c>
      <c r="IV77" t="s" s="0">
        <v>832</v>
      </c>
      <c r="LG77" t="s" s="0">
        <v>832</v>
      </c>
      <c r="NQ77" t="s" s="0">
        <v>832</v>
      </c>
      <c r="QM77" t="s" s="0">
        <v>832</v>
      </c>
      <c r="TM77" t="s" s="0">
        <v>832</v>
      </c>
      <c r="WH77" t="s" s="0">
        <v>832</v>
      </c>
      <c r="YT77" t="s" s="0">
        <v>832</v>
      </c>
      <c r="YX77" t="s" s="0">
        <v>2639</v>
      </c>
    </row>
    <row r="78">
      <c r="B78" t="s" s="0">
        <v>367</v>
      </c>
      <c r="AC78" t="s" s="0">
        <v>684</v>
      </c>
      <c r="BP78" t="s" s="0">
        <v>833</v>
      </c>
      <c r="EB78" t="s" s="0">
        <v>833</v>
      </c>
      <c r="GP78" t="s" s="0">
        <v>833</v>
      </c>
      <c r="IV78" t="s" s="0">
        <v>833</v>
      </c>
      <c r="LG78" t="s" s="0">
        <v>833</v>
      </c>
      <c r="NQ78" t="s" s="0">
        <v>833</v>
      </c>
      <c r="QM78" t="s" s="0">
        <v>833</v>
      </c>
      <c r="TM78" t="s" s="0">
        <v>833</v>
      </c>
      <c r="WH78" t="s" s="0">
        <v>833</v>
      </c>
      <c r="YT78" t="s" s="0">
        <v>833</v>
      </c>
      <c r="YX78" t="s" s="0">
        <v>2640</v>
      </c>
    </row>
    <row r="79">
      <c r="B79" t="s" s="0">
        <v>368</v>
      </c>
      <c r="AC79" t="s" s="0">
        <v>685</v>
      </c>
      <c r="BP79" t="s" s="0">
        <v>834</v>
      </c>
      <c r="EB79" t="s" s="0">
        <v>834</v>
      </c>
      <c r="GP79" t="s" s="0">
        <v>834</v>
      </c>
      <c r="IV79" t="s" s="0">
        <v>834</v>
      </c>
      <c r="LG79" t="s" s="0">
        <v>834</v>
      </c>
      <c r="NQ79" t="s" s="0">
        <v>834</v>
      </c>
      <c r="QM79" t="s" s="0">
        <v>834</v>
      </c>
      <c r="TM79" t="s" s="0">
        <v>834</v>
      </c>
      <c r="WH79" t="s" s="0">
        <v>834</v>
      </c>
      <c r="YT79" t="s" s="0">
        <v>834</v>
      </c>
      <c r="YX79" t="s" s="0">
        <v>2641</v>
      </c>
    </row>
    <row r="80">
      <c r="B80" t="s" s="0">
        <v>369</v>
      </c>
      <c r="AC80" t="s" s="0">
        <v>686</v>
      </c>
      <c r="BP80" t="s" s="0">
        <v>835</v>
      </c>
      <c r="EB80" t="s" s="0">
        <v>835</v>
      </c>
      <c r="GP80" t="s" s="0">
        <v>835</v>
      </c>
      <c r="IV80" t="s" s="0">
        <v>835</v>
      </c>
      <c r="LG80" t="s" s="0">
        <v>835</v>
      </c>
      <c r="NQ80" t="s" s="0">
        <v>835</v>
      </c>
      <c r="QM80" t="s" s="0">
        <v>835</v>
      </c>
      <c r="TM80" t="s" s="0">
        <v>835</v>
      </c>
      <c r="WH80" t="s" s="0">
        <v>835</v>
      </c>
      <c r="YT80" t="s" s="0">
        <v>835</v>
      </c>
      <c r="YX80" t="s" s="0">
        <v>2642</v>
      </c>
    </row>
    <row r="81">
      <c r="B81" t="s" s="0">
        <v>370</v>
      </c>
      <c r="AC81" t="s" s="0">
        <v>687</v>
      </c>
      <c r="BP81" t="s" s="0">
        <v>836</v>
      </c>
      <c r="EB81" t="s" s="0">
        <v>836</v>
      </c>
      <c r="GP81" t="s" s="0">
        <v>836</v>
      </c>
      <c r="IV81" t="s" s="0">
        <v>836</v>
      </c>
      <c r="LG81" t="s" s="0">
        <v>836</v>
      </c>
      <c r="NQ81" t="s" s="0">
        <v>836</v>
      </c>
      <c r="QM81" t="s" s="0">
        <v>836</v>
      </c>
      <c r="TM81" t="s" s="0">
        <v>836</v>
      </c>
      <c r="WH81" t="s" s="0">
        <v>836</v>
      </c>
      <c r="YT81" t="s" s="0">
        <v>836</v>
      </c>
      <c r="YX81" t="s" s="0">
        <v>2643</v>
      </c>
    </row>
    <row r="82">
      <c r="B82" t="s" s="0">
        <v>371</v>
      </c>
      <c r="AC82" t="s" s="0">
        <v>688</v>
      </c>
      <c r="BP82" t="s" s="0">
        <v>837</v>
      </c>
      <c r="EB82" t="s" s="0">
        <v>837</v>
      </c>
      <c r="GP82" t="s" s="0">
        <v>837</v>
      </c>
      <c r="IV82" t="s" s="0">
        <v>837</v>
      </c>
      <c r="LG82" t="s" s="0">
        <v>837</v>
      </c>
      <c r="NQ82" t="s" s="0">
        <v>837</v>
      </c>
      <c r="QM82" t="s" s="0">
        <v>837</v>
      </c>
      <c r="TM82" t="s" s="0">
        <v>837</v>
      </c>
      <c r="WH82" t="s" s="0">
        <v>837</v>
      </c>
      <c r="YT82" t="s" s="0">
        <v>837</v>
      </c>
      <c r="YX82" t="s" s="0">
        <v>2644</v>
      </c>
    </row>
    <row r="83">
      <c r="B83" t="s" s="0">
        <v>372</v>
      </c>
      <c r="BP83" t="s" s="0">
        <v>838</v>
      </c>
      <c r="EB83" t="s" s="0">
        <v>838</v>
      </c>
      <c r="GP83" t="s" s="0">
        <v>838</v>
      </c>
      <c r="IV83" t="s" s="0">
        <v>838</v>
      </c>
      <c r="LG83" t="s" s="0">
        <v>838</v>
      </c>
      <c r="NQ83" t="s" s="0">
        <v>838</v>
      </c>
      <c r="QM83" t="s" s="0">
        <v>838</v>
      </c>
      <c r="TM83" t="s" s="0">
        <v>838</v>
      </c>
      <c r="WH83" t="s" s="0">
        <v>838</v>
      </c>
      <c r="YT83" t="s" s="0">
        <v>838</v>
      </c>
      <c r="YX83" t="s" s="0">
        <v>2645</v>
      </c>
    </row>
    <row r="84">
      <c r="B84" t="s" s="0">
        <v>373</v>
      </c>
      <c r="BP84" t="s" s="0">
        <v>839</v>
      </c>
      <c r="EB84" t="s" s="0">
        <v>839</v>
      </c>
      <c r="GP84" t="s" s="0">
        <v>839</v>
      </c>
      <c r="IV84" t="s" s="0">
        <v>839</v>
      </c>
      <c r="LG84" t="s" s="0">
        <v>839</v>
      </c>
      <c r="NQ84" t="s" s="0">
        <v>839</v>
      </c>
      <c r="QM84" t="s" s="0">
        <v>839</v>
      </c>
      <c r="TM84" t="s" s="0">
        <v>839</v>
      </c>
      <c r="WH84" t="s" s="0">
        <v>839</v>
      </c>
      <c r="YT84" t="s" s="0">
        <v>839</v>
      </c>
      <c r="YX84" t="s" s="0">
        <v>2646</v>
      </c>
    </row>
    <row r="85">
      <c r="B85" t="s" s="0">
        <v>374</v>
      </c>
      <c r="BP85" t="s" s="0">
        <v>840</v>
      </c>
      <c r="EB85" t="s" s="0">
        <v>840</v>
      </c>
      <c r="GP85" t="s" s="0">
        <v>840</v>
      </c>
      <c r="IV85" t="s" s="0">
        <v>840</v>
      </c>
      <c r="LG85" t="s" s="0">
        <v>840</v>
      </c>
      <c r="NQ85" t="s" s="0">
        <v>840</v>
      </c>
      <c r="QM85" t="s" s="0">
        <v>840</v>
      </c>
      <c r="TM85" t="s" s="0">
        <v>840</v>
      </c>
      <c r="WH85" t="s" s="0">
        <v>840</v>
      </c>
      <c r="YT85" t="s" s="0">
        <v>840</v>
      </c>
      <c r="YX85" t="s" s="0">
        <v>2647</v>
      </c>
    </row>
    <row r="86">
      <c r="B86" t="s" s="0">
        <v>375</v>
      </c>
      <c r="BP86" t="s" s="0">
        <v>841</v>
      </c>
      <c r="EB86" t="s" s="0">
        <v>841</v>
      </c>
      <c r="GP86" t="s" s="0">
        <v>841</v>
      </c>
      <c r="IV86" t="s" s="0">
        <v>841</v>
      </c>
      <c r="LG86" t="s" s="0">
        <v>841</v>
      </c>
      <c r="NQ86" t="s" s="0">
        <v>841</v>
      </c>
      <c r="QM86" t="s" s="0">
        <v>841</v>
      </c>
      <c r="TM86" t="s" s="0">
        <v>841</v>
      </c>
      <c r="WH86" t="s" s="0">
        <v>841</v>
      </c>
      <c r="YT86" t="s" s="0">
        <v>841</v>
      </c>
      <c r="YX86" t="s" s="0">
        <v>2648</v>
      </c>
    </row>
    <row r="87">
      <c r="B87" t="s" s="0">
        <v>376</v>
      </c>
      <c r="BP87" t="s" s="0">
        <v>842</v>
      </c>
      <c r="EB87" t="s" s="0">
        <v>842</v>
      </c>
      <c r="GP87" t="s" s="0">
        <v>842</v>
      </c>
      <c r="IV87" t="s" s="0">
        <v>842</v>
      </c>
      <c r="LG87" t="s" s="0">
        <v>842</v>
      </c>
      <c r="NQ87" t="s" s="0">
        <v>842</v>
      </c>
      <c r="QM87" t="s" s="0">
        <v>842</v>
      </c>
      <c r="TM87" t="s" s="0">
        <v>842</v>
      </c>
      <c r="WH87" t="s" s="0">
        <v>842</v>
      </c>
      <c r="YT87" t="s" s="0">
        <v>842</v>
      </c>
      <c r="YX87" t="s" s="0">
        <v>2649</v>
      </c>
    </row>
    <row r="88">
      <c r="B88" t="s" s="0">
        <v>377</v>
      </c>
      <c r="BP88" t="s" s="0">
        <v>843</v>
      </c>
      <c r="EB88" t="s" s="0">
        <v>843</v>
      </c>
      <c r="GP88" t="s" s="0">
        <v>843</v>
      </c>
      <c r="IV88" t="s" s="0">
        <v>843</v>
      </c>
      <c r="LG88" t="s" s="0">
        <v>843</v>
      </c>
      <c r="NQ88" t="s" s="0">
        <v>843</v>
      </c>
      <c r="QM88" t="s" s="0">
        <v>843</v>
      </c>
      <c r="TM88" t="s" s="0">
        <v>843</v>
      </c>
      <c r="WH88" t="s" s="0">
        <v>843</v>
      </c>
      <c r="YT88" t="s" s="0">
        <v>843</v>
      </c>
      <c r="YX88" t="s" s="0">
        <v>2650</v>
      </c>
    </row>
    <row r="89">
      <c r="B89" t="s" s="0">
        <v>378</v>
      </c>
      <c r="BP89" t="s" s="0">
        <v>844</v>
      </c>
      <c r="EB89" t="s" s="0">
        <v>844</v>
      </c>
      <c r="GP89" t="s" s="0">
        <v>844</v>
      </c>
      <c r="IV89" t="s" s="0">
        <v>844</v>
      </c>
      <c r="LG89" t="s" s="0">
        <v>844</v>
      </c>
      <c r="NQ89" t="s" s="0">
        <v>844</v>
      </c>
      <c r="QM89" t="s" s="0">
        <v>844</v>
      </c>
      <c r="TM89" t="s" s="0">
        <v>844</v>
      </c>
      <c r="WH89" t="s" s="0">
        <v>844</v>
      </c>
      <c r="YT89" t="s" s="0">
        <v>844</v>
      </c>
      <c r="YX89" t="s" s="0">
        <v>2651</v>
      </c>
    </row>
    <row r="90">
      <c r="B90" t="s" s="0">
        <v>379</v>
      </c>
      <c r="BP90" t="s" s="0">
        <v>845</v>
      </c>
      <c r="EB90" t="s" s="0">
        <v>845</v>
      </c>
      <c r="GP90" t="s" s="0">
        <v>845</v>
      </c>
      <c r="IV90" t="s" s="0">
        <v>845</v>
      </c>
      <c r="LG90" t="s" s="0">
        <v>845</v>
      </c>
      <c r="NQ90" t="s" s="0">
        <v>845</v>
      </c>
      <c r="QM90" t="s" s="0">
        <v>845</v>
      </c>
      <c r="TM90" t="s" s="0">
        <v>845</v>
      </c>
      <c r="WH90" t="s" s="0">
        <v>845</v>
      </c>
      <c r="YT90" t="s" s="0">
        <v>845</v>
      </c>
      <c r="YX90" t="s" s="0">
        <v>2652</v>
      </c>
    </row>
    <row r="91">
      <c r="B91" t="s" s="0">
        <v>380</v>
      </c>
      <c r="BP91" t="s" s="0">
        <v>846</v>
      </c>
      <c r="EB91" t="s" s="0">
        <v>846</v>
      </c>
      <c r="GP91" t="s" s="0">
        <v>846</v>
      </c>
      <c r="IV91" t="s" s="0">
        <v>846</v>
      </c>
      <c r="LG91" t="s" s="0">
        <v>846</v>
      </c>
      <c r="NQ91" t="s" s="0">
        <v>846</v>
      </c>
      <c r="QM91" t="s" s="0">
        <v>846</v>
      </c>
      <c r="TM91" t="s" s="0">
        <v>846</v>
      </c>
      <c r="WH91" t="s" s="0">
        <v>846</v>
      </c>
      <c r="YT91" t="s" s="0">
        <v>846</v>
      </c>
      <c r="YX91" t="s" s="0">
        <v>2653</v>
      </c>
    </row>
    <row r="92">
      <c r="B92" t="s" s="0">
        <v>381</v>
      </c>
      <c r="BP92" t="s" s="0">
        <v>847</v>
      </c>
      <c r="EB92" t="s" s="0">
        <v>847</v>
      </c>
      <c r="GP92" t="s" s="0">
        <v>847</v>
      </c>
      <c r="IV92" t="s" s="0">
        <v>847</v>
      </c>
      <c r="LG92" t="s" s="0">
        <v>847</v>
      </c>
      <c r="NQ92" t="s" s="0">
        <v>847</v>
      </c>
      <c r="QM92" t="s" s="0">
        <v>847</v>
      </c>
      <c r="TM92" t="s" s="0">
        <v>847</v>
      </c>
      <c r="WH92" t="s" s="0">
        <v>847</v>
      </c>
      <c r="YT92" t="s" s="0">
        <v>847</v>
      </c>
      <c r="YX92" t="s" s="0">
        <v>2654</v>
      </c>
    </row>
    <row r="93">
      <c r="B93" t="s" s="0">
        <v>382</v>
      </c>
      <c r="BP93" t="s" s="0">
        <v>848</v>
      </c>
      <c r="EB93" t="s" s="0">
        <v>848</v>
      </c>
      <c r="GP93" t="s" s="0">
        <v>848</v>
      </c>
      <c r="IV93" t="s" s="0">
        <v>848</v>
      </c>
      <c r="LG93" t="s" s="0">
        <v>848</v>
      </c>
      <c r="NQ93" t="s" s="0">
        <v>848</v>
      </c>
      <c r="QM93" t="s" s="0">
        <v>848</v>
      </c>
      <c r="TM93" t="s" s="0">
        <v>848</v>
      </c>
      <c r="WH93" t="s" s="0">
        <v>848</v>
      </c>
      <c r="YT93" t="s" s="0">
        <v>848</v>
      </c>
      <c r="YX93" t="s" s="0">
        <v>2655</v>
      </c>
    </row>
    <row r="94">
      <c r="B94" t="s" s="0">
        <v>383</v>
      </c>
      <c r="BP94" t="s" s="0">
        <v>849</v>
      </c>
      <c r="EB94" t="s" s="0">
        <v>849</v>
      </c>
      <c r="GP94" t="s" s="0">
        <v>849</v>
      </c>
      <c r="IV94" t="s" s="0">
        <v>849</v>
      </c>
      <c r="LG94" t="s" s="0">
        <v>849</v>
      </c>
      <c r="NQ94" t="s" s="0">
        <v>849</v>
      </c>
      <c r="QM94" t="s" s="0">
        <v>849</v>
      </c>
      <c r="TM94" t="s" s="0">
        <v>849</v>
      </c>
      <c r="WH94" t="s" s="0">
        <v>849</v>
      </c>
      <c r="YT94" t="s" s="0">
        <v>849</v>
      </c>
      <c r="YX94" t="s" s="0">
        <v>2656</v>
      </c>
    </row>
    <row r="95">
      <c r="B95" t="s" s="0">
        <v>384</v>
      </c>
      <c r="BP95" t="s" s="0">
        <v>850</v>
      </c>
      <c r="EB95" t="s" s="0">
        <v>850</v>
      </c>
      <c r="GP95" t="s" s="0">
        <v>850</v>
      </c>
      <c r="IV95" t="s" s="0">
        <v>850</v>
      </c>
      <c r="LG95" t="s" s="0">
        <v>850</v>
      </c>
      <c r="NQ95" t="s" s="0">
        <v>850</v>
      </c>
      <c r="QM95" t="s" s="0">
        <v>850</v>
      </c>
      <c r="TM95" t="s" s="0">
        <v>850</v>
      </c>
      <c r="WH95" t="s" s="0">
        <v>850</v>
      </c>
      <c r="YT95" t="s" s="0">
        <v>850</v>
      </c>
      <c r="YX95" t="s" s="0">
        <v>2657</v>
      </c>
    </row>
    <row r="96">
      <c r="B96" t="s" s="0">
        <v>385</v>
      </c>
      <c r="BP96" t="s" s="0">
        <v>851</v>
      </c>
      <c r="EB96" t="s" s="0">
        <v>851</v>
      </c>
      <c r="GP96" t="s" s="0">
        <v>851</v>
      </c>
      <c r="IV96" t="s" s="0">
        <v>851</v>
      </c>
      <c r="LG96" t="s" s="0">
        <v>851</v>
      </c>
      <c r="NQ96" t="s" s="0">
        <v>851</v>
      </c>
      <c r="QM96" t="s" s="0">
        <v>851</v>
      </c>
      <c r="TM96" t="s" s="0">
        <v>851</v>
      </c>
      <c r="WH96" t="s" s="0">
        <v>851</v>
      </c>
      <c r="YT96" t="s" s="0">
        <v>851</v>
      </c>
      <c r="YX96" t="s" s="0">
        <v>2658</v>
      </c>
    </row>
    <row r="97">
      <c r="B97" t="s" s="0">
        <v>386</v>
      </c>
      <c r="BP97" t="s" s="0">
        <v>852</v>
      </c>
      <c r="EB97" t="s" s="0">
        <v>852</v>
      </c>
      <c r="GP97" t="s" s="0">
        <v>852</v>
      </c>
      <c r="IV97" t="s" s="0">
        <v>852</v>
      </c>
      <c r="LG97" t="s" s="0">
        <v>852</v>
      </c>
      <c r="NQ97" t="s" s="0">
        <v>852</v>
      </c>
      <c r="QM97" t="s" s="0">
        <v>852</v>
      </c>
      <c r="TM97" t="s" s="0">
        <v>852</v>
      </c>
      <c r="WH97" t="s" s="0">
        <v>852</v>
      </c>
      <c r="YT97" t="s" s="0">
        <v>852</v>
      </c>
      <c r="YX97" t="s" s="0">
        <v>2659</v>
      </c>
    </row>
    <row r="98">
      <c r="B98" t="s" s="0">
        <v>387</v>
      </c>
      <c r="BP98" t="s" s="0">
        <v>853</v>
      </c>
      <c r="EB98" t="s" s="0">
        <v>853</v>
      </c>
      <c r="GP98" t="s" s="0">
        <v>853</v>
      </c>
      <c r="IV98" t="s" s="0">
        <v>853</v>
      </c>
      <c r="LG98" t="s" s="0">
        <v>853</v>
      </c>
      <c r="NQ98" t="s" s="0">
        <v>853</v>
      </c>
      <c r="QM98" t="s" s="0">
        <v>853</v>
      </c>
      <c r="TM98" t="s" s="0">
        <v>853</v>
      </c>
      <c r="WH98" t="s" s="0">
        <v>853</v>
      </c>
      <c r="YT98" t="s" s="0">
        <v>853</v>
      </c>
      <c r="YX98" t="s" s="0">
        <v>2660</v>
      </c>
    </row>
    <row r="99">
      <c r="B99" t="s" s="0">
        <v>388</v>
      </c>
      <c r="BP99" t="s" s="0">
        <v>854</v>
      </c>
      <c r="EB99" t="s" s="0">
        <v>854</v>
      </c>
      <c r="GP99" t="s" s="0">
        <v>854</v>
      </c>
      <c r="IV99" t="s" s="0">
        <v>854</v>
      </c>
      <c r="LG99" t="s" s="0">
        <v>854</v>
      </c>
      <c r="NQ99" t="s" s="0">
        <v>854</v>
      </c>
      <c r="QM99" t="s" s="0">
        <v>854</v>
      </c>
      <c r="TM99" t="s" s="0">
        <v>854</v>
      </c>
      <c r="WH99" t="s" s="0">
        <v>854</v>
      </c>
      <c r="YT99" t="s" s="0">
        <v>854</v>
      </c>
      <c r="YX99" t="s" s="0">
        <v>2661</v>
      </c>
    </row>
    <row r="100">
      <c r="B100" t="s" s="0">
        <v>389</v>
      </c>
      <c r="BP100" t="s" s="0">
        <v>855</v>
      </c>
      <c r="EB100" t="s" s="0">
        <v>855</v>
      </c>
      <c r="GP100" t="s" s="0">
        <v>855</v>
      </c>
      <c r="IV100" t="s" s="0">
        <v>855</v>
      </c>
      <c r="LG100" t="s" s="0">
        <v>855</v>
      </c>
      <c r="NQ100" t="s" s="0">
        <v>855</v>
      </c>
      <c r="QM100" t="s" s="0">
        <v>855</v>
      </c>
      <c r="TM100" t="s" s="0">
        <v>855</v>
      </c>
      <c r="WH100" t="s" s="0">
        <v>855</v>
      </c>
      <c r="YT100" t="s" s="0">
        <v>855</v>
      </c>
      <c r="YX100" t="s" s="0">
        <v>2662</v>
      </c>
    </row>
    <row r="101">
      <c r="B101" t="s" s="0">
        <v>390</v>
      </c>
      <c r="BP101" t="s" s="0">
        <v>856</v>
      </c>
      <c r="EB101" t="s" s="0">
        <v>856</v>
      </c>
      <c r="GP101" t="s" s="0">
        <v>856</v>
      </c>
      <c r="IV101" t="s" s="0">
        <v>856</v>
      </c>
      <c r="LG101" t="s" s="0">
        <v>856</v>
      </c>
      <c r="NQ101" t="s" s="0">
        <v>856</v>
      </c>
      <c r="QM101" t="s" s="0">
        <v>856</v>
      </c>
      <c r="TM101" t="s" s="0">
        <v>856</v>
      </c>
      <c r="WH101" t="s" s="0">
        <v>856</v>
      </c>
      <c r="YT101" t="s" s="0">
        <v>856</v>
      </c>
      <c r="YX101" t="s" s="0">
        <v>2663</v>
      </c>
    </row>
    <row r="102">
      <c r="B102" t="s" s="0">
        <v>391</v>
      </c>
      <c r="BP102" t="s" s="0">
        <v>857</v>
      </c>
      <c r="EB102" t="s" s="0">
        <v>857</v>
      </c>
      <c r="GP102" t="s" s="0">
        <v>857</v>
      </c>
      <c r="IV102" t="s" s="0">
        <v>857</v>
      </c>
      <c r="LG102" t="s" s="0">
        <v>857</v>
      </c>
      <c r="NQ102" t="s" s="0">
        <v>857</v>
      </c>
      <c r="QM102" t="s" s="0">
        <v>857</v>
      </c>
      <c r="TM102" t="s" s="0">
        <v>857</v>
      </c>
      <c r="WH102" t="s" s="0">
        <v>857</v>
      </c>
      <c r="YT102" t="s" s="0">
        <v>857</v>
      </c>
      <c r="YX102" t="s" s="0">
        <v>2664</v>
      </c>
    </row>
    <row r="103">
      <c r="B103" t="s" s="0">
        <v>392</v>
      </c>
      <c r="BP103" t="s" s="0">
        <v>858</v>
      </c>
      <c r="EB103" t="s" s="0">
        <v>858</v>
      </c>
      <c r="GP103" t="s" s="0">
        <v>858</v>
      </c>
      <c r="IV103" t="s" s="0">
        <v>858</v>
      </c>
      <c r="LG103" t="s" s="0">
        <v>858</v>
      </c>
      <c r="NQ103" t="s" s="0">
        <v>858</v>
      </c>
      <c r="QM103" t="s" s="0">
        <v>858</v>
      </c>
      <c r="TM103" t="s" s="0">
        <v>858</v>
      </c>
      <c r="WH103" t="s" s="0">
        <v>858</v>
      </c>
      <c r="YT103" t="s" s="0">
        <v>858</v>
      </c>
      <c r="YX103" t="s" s="0">
        <v>2665</v>
      </c>
    </row>
    <row r="104">
      <c r="B104" t="s" s="0">
        <v>393</v>
      </c>
      <c r="BP104" t="s" s="0">
        <v>859</v>
      </c>
      <c r="EB104" t="s" s="0">
        <v>859</v>
      </c>
      <c r="GP104" t="s" s="0">
        <v>859</v>
      </c>
      <c r="IV104" t="s" s="0">
        <v>859</v>
      </c>
      <c r="LG104" t="s" s="0">
        <v>859</v>
      </c>
      <c r="NQ104" t="s" s="0">
        <v>859</v>
      </c>
      <c r="QM104" t="s" s="0">
        <v>859</v>
      </c>
      <c r="TM104" t="s" s="0">
        <v>859</v>
      </c>
      <c r="WH104" t="s" s="0">
        <v>859</v>
      </c>
      <c r="YT104" t="s" s="0">
        <v>859</v>
      </c>
      <c r="YX104" t="s" s="0">
        <v>2666</v>
      </c>
    </row>
    <row r="105">
      <c r="B105" t="s" s="0">
        <v>394</v>
      </c>
      <c r="BP105" t="s" s="0">
        <v>860</v>
      </c>
      <c r="EB105" t="s" s="0">
        <v>860</v>
      </c>
      <c r="GP105" t="s" s="0">
        <v>860</v>
      </c>
      <c r="IV105" t="s" s="0">
        <v>860</v>
      </c>
      <c r="LG105" t="s" s="0">
        <v>860</v>
      </c>
      <c r="NQ105" t="s" s="0">
        <v>860</v>
      </c>
      <c r="QM105" t="s" s="0">
        <v>860</v>
      </c>
      <c r="TM105" t="s" s="0">
        <v>860</v>
      </c>
      <c r="WH105" t="s" s="0">
        <v>860</v>
      </c>
      <c r="YT105" t="s" s="0">
        <v>860</v>
      </c>
      <c r="YX105" t="s" s="0">
        <v>2667</v>
      </c>
    </row>
    <row r="106">
      <c r="B106" t="s" s="0">
        <v>395</v>
      </c>
      <c r="BP106" t="s" s="0">
        <v>861</v>
      </c>
      <c r="EB106" t="s" s="0">
        <v>861</v>
      </c>
      <c r="GP106" t="s" s="0">
        <v>861</v>
      </c>
      <c r="IV106" t="s" s="0">
        <v>861</v>
      </c>
      <c r="LG106" t="s" s="0">
        <v>861</v>
      </c>
      <c r="NQ106" t="s" s="0">
        <v>861</v>
      </c>
      <c r="QM106" t="s" s="0">
        <v>861</v>
      </c>
      <c r="TM106" t="s" s="0">
        <v>861</v>
      </c>
      <c r="WH106" t="s" s="0">
        <v>861</v>
      </c>
      <c r="YT106" t="s" s="0">
        <v>861</v>
      </c>
      <c r="YX106" t="s" s="0">
        <v>2668</v>
      </c>
    </row>
    <row r="107">
      <c r="B107" t="s" s="0">
        <v>396</v>
      </c>
      <c r="BP107" t="s" s="0">
        <v>862</v>
      </c>
      <c r="EB107" t="s" s="0">
        <v>862</v>
      </c>
      <c r="GP107" t="s" s="0">
        <v>862</v>
      </c>
      <c r="IV107" t="s" s="0">
        <v>862</v>
      </c>
      <c r="LG107" t="s" s="0">
        <v>862</v>
      </c>
      <c r="NQ107" t="s" s="0">
        <v>862</v>
      </c>
      <c r="QM107" t="s" s="0">
        <v>862</v>
      </c>
      <c r="TM107" t="s" s="0">
        <v>862</v>
      </c>
      <c r="WH107" t="s" s="0">
        <v>862</v>
      </c>
      <c r="YT107" t="s" s="0">
        <v>862</v>
      </c>
      <c r="YX107" t="s" s="0">
        <v>2669</v>
      </c>
    </row>
    <row r="108">
      <c r="B108" t="s" s="0">
        <v>397</v>
      </c>
      <c r="BP108" t="s" s="0">
        <v>863</v>
      </c>
      <c r="EB108" t="s" s="0">
        <v>863</v>
      </c>
      <c r="GP108" t="s" s="0">
        <v>863</v>
      </c>
      <c r="IV108" t="s" s="0">
        <v>863</v>
      </c>
      <c r="LG108" t="s" s="0">
        <v>863</v>
      </c>
      <c r="NQ108" t="s" s="0">
        <v>863</v>
      </c>
      <c r="QM108" t="s" s="0">
        <v>863</v>
      </c>
      <c r="TM108" t="s" s="0">
        <v>863</v>
      </c>
      <c r="WH108" t="s" s="0">
        <v>863</v>
      </c>
      <c r="YT108" t="s" s="0">
        <v>863</v>
      </c>
      <c r="YX108" t="s" s="0">
        <v>2670</v>
      </c>
    </row>
    <row r="109">
      <c r="B109" t="s" s="0">
        <v>398</v>
      </c>
      <c r="BP109" t="s" s="0">
        <v>864</v>
      </c>
      <c r="EB109" t="s" s="0">
        <v>864</v>
      </c>
      <c r="GP109" t="s" s="0">
        <v>864</v>
      </c>
      <c r="IV109" t="s" s="0">
        <v>864</v>
      </c>
      <c r="LG109" t="s" s="0">
        <v>864</v>
      </c>
      <c r="NQ109" t="s" s="0">
        <v>864</v>
      </c>
      <c r="QM109" t="s" s="0">
        <v>864</v>
      </c>
      <c r="TM109" t="s" s="0">
        <v>864</v>
      </c>
      <c r="WH109" t="s" s="0">
        <v>864</v>
      </c>
      <c r="YT109" t="s" s="0">
        <v>864</v>
      </c>
      <c r="YX109" t="s" s="0">
        <v>2671</v>
      </c>
    </row>
    <row r="110">
      <c r="B110" t="s" s="0">
        <v>399</v>
      </c>
      <c r="BP110" t="s" s="0">
        <v>865</v>
      </c>
      <c r="EB110" t="s" s="0">
        <v>865</v>
      </c>
      <c r="GP110" t="s" s="0">
        <v>865</v>
      </c>
      <c r="IV110" t="s" s="0">
        <v>865</v>
      </c>
      <c r="LG110" t="s" s="0">
        <v>865</v>
      </c>
      <c r="NQ110" t="s" s="0">
        <v>865</v>
      </c>
      <c r="QM110" t="s" s="0">
        <v>865</v>
      </c>
      <c r="TM110" t="s" s="0">
        <v>865</v>
      </c>
      <c r="WH110" t="s" s="0">
        <v>865</v>
      </c>
      <c r="YT110" t="s" s="0">
        <v>865</v>
      </c>
      <c r="YX110" t="s" s="0">
        <v>2672</v>
      </c>
    </row>
    <row r="111">
      <c r="B111" t="s" s="0">
        <v>400</v>
      </c>
      <c r="BP111" t="s" s="0">
        <v>866</v>
      </c>
      <c r="EB111" t="s" s="0">
        <v>866</v>
      </c>
      <c r="GP111" t="s" s="0">
        <v>866</v>
      </c>
      <c r="IV111" t="s" s="0">
        <v>866</v>
      </c>
      <c r="LG111" t="s" s="0">
        <v>866</v>
      </c>
      <c r="NQ111" t="s" s="0">
        <v>866</v>
      </c>
      <c r="QM111" t="s" s="0">
        <v>866</v>
      </c>
      <c r="TM111" t="s" s="0">
        <v>866</v>
      </c>
      <c r="WH111" t="s" s="0">
        <v>866</v>
      </c>
      <c r="YT111" t="s" s="0">
        <v>866</v>
      </c>
      <c r="YX111" t="s" s="0">
        <v>2673</v>
      </c>
    </row>
    <row r="112">
      <c r="B112" t="s" s="0">
        <v>401</v>
      </c>
      <c r="BP112" t="s" s="0">
        <v>867</v>
      </c>
      <c r="EB112" t="s" s="0">
        <v>867</v>
      </c>
      <c r="GP112" t="s" s="0">
        <v>867</v>
      </c>
      <c r="IV112" t="s" s="0">
        <v>867</v>
      </c>
      <c r="LG112" t="s" s="0">
        <v>867</v>
      </c>
      <c r="NQ112" t="s" s="0">
        <v>867</v>
      </c>
      <c r="QM112" t="s" s="0">
        <v>867</v>
      </c>
      <c r="TM112" t="s" s="0">
        <v>867</v>
      </c>
      <c r="WH112" t="s" s="0">
        <v>867</v>
      </c>
      <c r="YT112" t="s" s="0">
        <v>867</v>
      </c>
      <c r="YX112" t="s" s="0">
        <v>2674</v>
      </c>
    </row>
    <row r="113">
      <c r="B113" t="s" s="0">
        <v>402</v>
      </c>
      <c r="BP113" t="s" s="0">
        <v>868</v>
      </c>
      <c r="EB113" t="s" s="0">
        <v>868</v>
      </c>
      <c r="GP113" t="s" s="0">
        <v>868</v>
      </c>
      <c r="IV113" t="s" s="0">
        <v>868</v>
      </c>
      <c r="LG113" t="s" s="0">
        <v>868</v>
      </c>
      <c r="NQ113" t="s" s="0">
        <v>868</v>
      </c>
      <c r="QM113" t="s" s="0">
        <v>868</v>
      </c>
      <c r="TM113" t="s" s="0">
        <v>868</v>
      </c>
      <c r="WH113" t="s" s="0">
        <v>868</v>
      </c>
      <c r="YT113" t="s" s="0">
        <v>868</v>
      </c>
      <c r="YX113" t="s" s="0">
        <v>2675</v>
      </c>
    </row>
    <row r="114">
      <c r="B114" t="s" s="0">
        <v>403</v>
      </c>
      <c r="BP114" t="s" s="0">
        <v>869</v>
      </c>
      <c r="EB114" t="s" s="0">
        <v>869</v>
      </c>
      <c r="GP114" t="s" s="0">
        <v>869</v>
      </c>
      <c r="IV114" t="s" s="0">
        <v>869</v>
      </c>
      <c r="LG114" t="s" s="0">
        <v>869</v>
      </c>
      <c r="NQ114" t="s" s="0">
        <v>869</v>
      </c>
      <c r="QM114" t="s" s="0">
        <v>869</v>
      </c>
      <c r="TM114" t="s" s="0">
        <v>869</v>
      </c>
      <c r="WH114" t="s" s="0">
        <v>869</v>
      </c>
      <c r="YT114" t="s" s="0">
        <v>869</v>
      </c>
      <c r="YX114" t="s" s="0">
        <v>2676</v>
      </c>
    </row>
    <row r="115">
      <c r="B115" t="s" s="0">
        <v>404</v>
      </c>
      <c r="BP115" t="s" s="0">
        <v>870</v>
      </c>
      <c r="EB115" t="s" s="0">
        <v>870</v>
      </c>
      <c r="GP115" t="s" s="0">
        <v>870</v>
      </c>
      <c r="IV115" t="s" s="0">
        <v>870</v>
      </c>
      <c r="LG115" t="s" s="0">
        <v>870</v>
      </c>
      <c r="NQ115" t="s" s="0">
        <v>870</v>
      </c>
      <c r="QM115" t="s" s="0">
        <v>870</v>
      </c>
      <c r="TM115" t="s" s="0">
        <v>870</v>
      </c>
      <c r="WH115" t="s" s="0">
        <v>870</v>
      </c>
      <c r="YT115" t="s" s="0">
        <v>870</v>
      </c>
      <c r="YX115" t="s" s="0">
        <v>2677</v>
      </c>
    </row>
    <row r="116">
      <c r="B116" t="s" s="0">
        <v>405</v>
      </c>
      <c r="BP116" t="s" s="0">
        <v>871</v>
      </c>
      <c r="EB116" t="s" s="0">
        <v>871</v>
      </c>
      <c r="GP116" t="s" s="0">
        <v>871</v>
      </c>
      <c r="IV116" t="s" s="0">
        <v>871</v>
      </c>
      <c r="LG116" t="s" s="0">
        <v>871</v>
      </c>
      <c r="NQ116" t="s" s="0">
        <v>871</v>
      </c>
      <c r="QM116" t="s" s="0">
        <v>871</v>
      </c>
      <c r="TM116" t="s" s="0">
        <v>871</v>
      </c>
      <c r="WH116" t="s" s="0">
        <v>871</v>
      </c>
      <c r="YT116" t="s" s="0">
        <v>871</v>
      </c>
      <c r="YX116" t="s" s="0">
        <v>2678</v>
      </c>
    </row>
    <row r="117">
      <c r="B117" t="s" s="0">
        <v>406</v>
      </c>
      <c r="BP117" t="s" s="0">
        <v>872</v>
      </c>
      <c r="EB117" t="s" s="0">
        <v>872</v>
      </c>
      <c r="GP117" t="s" s="0">
        <v>872</v>
      </c>
      <c r="IV117" t="s" s="0">
        <v>872</v>
      </c>
      <c r="LG117" t="s" s="0">
        <v>872</v>
      </c>
      <c r="NQ117" t="s" s="0">
        <v>872</v>
      </c>
      <c r="QM117" t="s" s="0">
        <v>872</v>
      </c>
      <c r="TM117" t="s" s="0">
        <v>872</v>
      </c>
      <c r="WH117" t="s" s="0">
        <v>872</v>
      </c>
      <c r="YT117" t="s" s="0">
        <v>872</v>
      </c>
      <c r="YX117" t="s" s="0">
        <v>2679</v>
      </c>
    </row>
    <row r="118">
      <c r="B118" t="s" s="0">
        <v>407</v>
      </c>
      <c r="BP118" t="s" s="0">
        <v>873</v>
      </c>
      <c r="EB118" t="s" s="0">
        <v>873</v>
      </c>
      <c r="GP118" t="s" s="0">
        <v>873</v>
      </c>
      <c r="IV118" t="s" s="0">
        <v>873</v>
      </c>
      <c r="LG118" t="s" s="0">
        <v>873</v>
      </c>
      <c r="NQ118" t="s" s="0">
        <v>873</v>
      </c>
      <c r="QM118" t="s" s="0">
        <v>873</v>
      </c>
      <c r="TM118" t="s" s="0">
        <v>873</v>
      </c>
      <c r="WH118" t="s" s="0">
        <v>873</v>
      </c>
      <c r="YT118" t="s" s="0">
        <v>873</v>
      </c>
      <c r="YX118" t="s" s="0">
        <v>2680</v>
      </c>
    </row>
    <row r="119">
      <c r="B119" t="s" s="0">
        <v>408</v>
      </c>
      <c r="BP119" t="s" s="0">
        <v>874</v>
      </c>
      <c r="EB119" t="s" s="0">
        <v>874</v>
      </c>
      <c r="GP119" t="s" s="0">
        <v>874</v>
      </c>
      <c r="IV119" t="s" s="0">
        <v>874</v>
      </c>
      <c r="LG119" t="s" s="0">
        <v>874</v>
      </c>
      <c r="NQ119" t="s" s="0">
        <v>874</v>
      </c>
      <c r="QM119" t="s" s="0">
        <v>874</v>
      </c>
      <c r="TM119" t="s" s="0">
        <v>874</v>
      </c>
      <c r="WH119" t="s" s="0">
        <v>874</v>
      </c>
      <c r="YT119" t="s" s="0">
        <v>874</v>
      </c>
      <c r="YX119" t="s" s="0">
        <v>2681</v>
      </c>
    </row>
    <row r="120">
      <c r="B120" t="s" s="0">
        <v>409</v>
      </c>
      <c r="BP120" t="s" s="0">
        <v>875</v>
      </c>
      <c r="EB120" t="s" s="0">
        <v>875</v>
      </c>
      <c r="GP120" t="s" s="0">
        <v>875</v>
      </c>
      <c r="IV120" t="s" s="0">
        <v>875</v>
      </c>
      <c r="LG120" t="s" s="0">
        <v>875</v>
      </c>
      <c r="NQ120" t="s" s="0">
        <v>875</v>
      </c>
      <c r="QM120" t="s" s="0">
        <v>875</v>
      </c>
      <c r="TM120" t="s" s="0">
        <v>875</v>
      </c>
      <c r="WH120" t="s" s="0">
        <v>875</v>
      </c>
      <c r="YT120" t="s" s="0">
        <v>875</v>
      </c>
      <c r="YX120" t="s" s="0">
        <v>2682</v>
      </c>
    </row>
    <row r="121">
      <c r="B121" t="s" s="0">
        <v>410</v>
      </c>
      <c r="BP121" t="s" s="0">
        <v>876</v>
      </c>
      <c r="EB121" t="s" s="0">
        <v>876</v>
      </c>
      <c r="GP121" t="s" s="0">
        <v>876</v>
      </c>
      <c r="IV121" t="s" s="0">
        <v>876</v>
      </c>
      <c r="LG121" t="s" s="0">
        <v>876</v>
      </c>
      <c r="NQ121" t="s" s="0">
        <v>876</v>
      </c>
      <c r="QM121" t="s" s="0">
        <v>876</v>
      </c>
      <c r="TM121" t="s" s="0">
        <v>876</v>
      </c>
      <c r="WH121" t="s" s="0">
        <v>876</v>
      </c>
      <c r="YT121" t="s" s="0">
        <v>876</v>
      </c>
      <c r="YX121" t="s" s="0">
        <v>2683</v>
      </c>
    </row>
    <row r="122">
      <c r="B122" t="s" s="0">
        <v>411</v>
      </c>
      <c r="BP122" t="s" s="0">
        <v>877</v>
      </c>
      <c r="EB122" t="s" s="0">
        <v>877</v>
      </c>
      <c r="GP122" t="s" s="0">
        <v>877</v>
      </c>
      <c r="IV122" t="s" s="0">
        <v>877</v>
      </c>
      <c r="LG122" t="s" s="0">
        <v>877</v>
      </c>
      <c r="NQ122" t="s" s="0">
        <v>877</v>
      </c>
      <c r="QM122" t="s" s="0">
        <v>877</v>
      </c>
      <c r="TM122" t="s" s="0">
        <v>877</v>
      </c>
      <c r="WH122" t="s" s="0">
        <v>877</v>
      </c>
      <c r="YT122" t="s" s="0">
        <v>877</v>
      </c>
      <c r="YX122" t="s" s="0">
        <v>2684</v>
      </c>
    </row>
    <row r="123">
      <c r="B123" t="s" s="0">
        <v>412</v>
      </c>
      <c r="BP123" t="s" s="0">
        <v>878</v>
      </c>
      <c r="EB123" t="s" s="0">
        <v>878</v>
      </c>
      <c r="GP123" t="s" s="0">
        <v>878</v>
      </c>
      <c r="IV123" t="s" s="0">
        <v>878</v>
      </c>
      <c r="LG123" t="s" s="0">
        <v>878</v>
      </c>
      <c r="NQ123" t="s" s="0">
        <v>878</v>
      </c>
      <c r="QM123" t="s" s="0">
        <v>878</v>
      </c>
      <c r="TM123" t="s" s="0">
        <v>878</v>
      </c>
      <c r="WH123" t="s" s="0">
        <v>878</v>
      </c>
      <c r="YT123" t="s" s="0">
        <v>878</v>
      </c>
      <c r="YX123" t="s" s="0">
        <v>2685</v>
      </c>
    </row>
    <row r="124">
      <c r="B124" t="s" s="0">
        <v>413</v>
      </c>
      <c r="BP124" t="s" s="0">
        <v>879</v>
      </c>
      <c r="EB124" t="s" s="0">
        <v>879</v>
      </c>
      <c r="GP124" t="s" s="0">
        <v>879</v>
      </c>
      <c r="IV124" t="s" s="0">
        <v>879</v>
      </c>
      <c r="LG124" t="s" s="0">
        <v>879</v>
      </c>
      <c r="NQ124" t="s" s="0">
        <v>879</v>
      </c>
      <c r="QM124" t="s" s="0">
        <v>879</v>
      </c>
      <c r="TM124" t="s" s="0">
        <v>879</v>
      </c>
      <c r="WH124" t="s" s="0">
        <v>879</v>
      </c>
      <c r="YT124" t="s" s="0">
        <v>879</v>
      </c>
      <c r="YX124" t="s" s="0">
        <v>311</v>
      </c>
    </row>
    <row r="125">
      <c r="B125" t="s" s="0">
        <v>414</v>
      </c>
      <c r="BP125" t="s" s="0">
        <v>880</v>
      </c>
      <c r="EB125" t="s" s="0">
        <v>880</v>
      </c>
      <c r="GP125" t="s" s="0">
        <v>880</v>
      </c>
      <c r="IV125" t="s" s="0">
        <v>880</v>
      </c>
      <c r="LG125" t="s" s="0">
        <v>880</v>
      </c>
      <c r="NQ125" t="s" s="0">
        <v>880</v>
      </c>
      <c r="QM125" t="s" s="0">
        <v>880</v>
      </c>
      <c r="TM125" t="s" s="0">
        <v>880</v>
      </c>
      <c r="WH125" t="s" s="0">
        <v>880</v>
      </c>
      <c r="YT125" t="s" s="0">
        <v>880</v>
      </c>
      <c r="YX125" t="s" s="0">
        <v>2686</v>
      </c>
    </row>
    <row r="126">
      <c r="B126" t="s" s="0">
        <v>415</v>
      </c>
      <c r="BP126" t="s" s="0">
        <v>881</v>
      </c>
      <c r="EB126" t="s" s="0">
        <v>881</v>
      </c>
      <c r="GP126" t="s" s="0">
        <v>881</v>
      </c>
      <c r="IV126" t="s" s="0">
        <v>881</v>
      </c>
      <c r="LG126" t="s" s="0">
        <v>881</v>
      </c>
      <c r="NQ126" t="s" s="0">
        <v>881</v>
      </c>
      <c r="QM126" t="s" s="0">
        <v>881</v>
      </c>
      <c r="TM126" t="s" s="0">
        <v>881</v>
      </c>
      <c r="WH126" t="s" s="0">
        <v>881</v>
      </c>
      <c r="YT126" t="s" s="0">
        <v>881</v>
      </c>
      <c r="YX126" t="s" s="0">
        <v>2687</v>
      </c>
    </row>
    <row r="127">
      <c r="B127" t="s" s="0">
        <v>416</v>
      </c>
      <c r="BP127" t="s" s="0">
        <v>882</v>
      </c>
      <c r="EB127" t="s" s="0">
        <v>882</v>
      </c>
      <c r="GP127" t="s" s="0">
        <v>882</v>
      </c>
      <c r="IV127" t="s" s="0">
        <v>882</v>
      </c>
      <c r="LG127" t="s" s="0">
        <v>882</v>
      </c>
      <c r="NQ127" t="s" s="0">
        <v>882</v>
      </c>
      <c r="QM127" t="s" s="0">
        <v>882</v>
      </c>
      <c r="TM127" t="s" s="0">
        <v>882</v>
      </c>
      <c r="WH127" t="s" s="0">
        <v>882</v>
      </c>
      <c r="YT127" t="s" s="0">
        <v>882</v>
      </c>
      <c r="YX127" t="s" s="0">
        <v>2688</v>
      </c>
    </row>
    <row r="128">
      <c r="B128" t="s" s="0">
        <v>417</v>
      </c>
      <c r="BP128" t="s" s="0">
        <v>883</v>
      </c>
      <c r="EB128" t="s" s="0">
        <v>883</v>
      </c>
      <c r="GP128" t="s" s="0">
        <v>883</v>
      </c>
      <c r="IV128" t="s" s="0">
        <v>883</v>
      </c>
      <c r="LG128" t="s" s="0">
        <v>883</v>
      </c>
      <c r="NQ128" t="s" s="0">
        <v>883</v>
      </c>
      <c r="QM128" t="s" s="0">
        <v>883</v>
      </c>
      <c r="TM128" t="s" s="0">
        <v>883</v>
      </c>
      <c r="WH128" t="s" s="0">
        <v>883</v>
      </c>
      <c r="YT128" t="s" s="0">
        <v>883</v>
      </c>
      <c r="YX128" t="s" s="0">
        <v>2689</v>
      </c>
    </row>
    <row r="129">
      <c r="B129" t="s" s="0">
        <v>418</v>
      </c>
      <c r="BP129" t="s" s="0">
        <v>884</v>
      </c>
      <c r="EB129" t="s" s="0">
        <v>884</v>
      </c>
      <c r="GP129" t="s" s="0">
        <v>884</v>
      </c>
      <c r="IV129" t="s" s="0">
        <v>884</v>
      </c>
      <c r="LG129" t="s" s="0">
        <v>884</v>
      </c>
      <c r="NQ129" t="s" s="0">
        <v>884</v>
      </c>
      <c r="QM129" t="s" s="0">
        <v>884</v>
      </c>
      <c r="TM129" t="s" s="0">
        <v>884</v>
      </c>
      <c r="WH129" t="s" s="0">
        <v>884</v>
      </c>
      <c r="YT129" t="s" s="0">
        <v>884</v>
      </c>
      <c r="YX129" t="s" s="0">
        <v>2690</v>
      </c>
    </row>
    <row r="130">
      <c r="B130" t="s" s="0">
        <v>419</v>
      </c>
      <c r="BP130" t="s" s="0">
        <v>885</v>
      </c>
      <c r="EB130" t="s" s="0">
        <v>885</v>
      </c>
      <c r="GP130" t="s" s="0">
        <v>885</v>
      </c>
      <c r="IV130" t="s" s="0">
        <v>885</v>
      </c>
      <c r="LG130" t="s" s="0">
        <v>885</v>
      </c>
      <c r="NQ130" t="s" s="0">
        <v>885</v>
      </c>
      <c r="QM130" t="s" s="0">
        <v>885</v>
      </c>
      <c r="TM130" t="s" s="0">
        <v>885</v>
      </c>
      <c r="WH130" t="s" s="0">
        <v>885</v>
      </c>
      <c r="YT130" t="s" s="0">
        <v>885</v>
      </c>
      <c r="YX130" t="s" s="0">
        <v>2691</v>
      </c>
    </row>
    <row r="131">
      <c r="B131" t="s" s="0">
        <v>420</v>
      </c>
      <c r="BP131" t="s" s="0">
        <v>886</v>
      </c>
      <c r="EB131" t="s" s="0">
        <v>886</v>
      </c>
      <c r="GP131" t="s" s="0">
        <v>886</v>
      </c>
      <c r="IV131" t="s" s="0">
        <v>886</v>
      </c>
      <c r="LG131" t="s" s="0">
        <v>886</v>
      </c>
      <c r="NQ131" t="s" s="0">
        <v>886</v>
      </c>
      <c r="QM131" t="s" s="0">
        <v>886</v>
      </c>
      <c r="TM131" t="s" s="0">
        <v>886</v>
      </c>
      <c r="WH131" t="s" s="0">
        <v>886</v>
      </c>
      <c r="YT131" t="s" s="0">
        <v>886</v>
      </c>
      <c r="YX131" t="s" s="0">
        <v>2692</v>
      </c>
    </row>
    <row r="132">
      <c r="B132" t="s" s="0">
        <v>421</v>
      </c>
      <c r="BP132" t="s" s="0">
        <v>887</v>
      </c>
      <c r="EB132" t="s" s="0">
        <v>887</v>
      </c>
      <c r="GP132" t="s" s="0">
        <v>887</v>
      </c>
      <c r="IV132" t="s" s="0">
        <v>887</v>
      </c>
      <c r="LG132" t="s" s="0">
        <v>887</v>
      </c>
      <c r="NQ132" t="s" s="0">
        <v>887</v>
      </c>
      <c r="QM132" t="s" s="0">
        <v>887</v>
      </c>
      <c r="TM132" t="s" s="0">
        <v>887</v>
      </c>
      <c r="WH132" t="s" s="0">
        <v>887</v>
      </c>
      <c r="YT132" t="s" s="0">
        <v>887</v>
      </c>
      <c r="YX132" t="s" s="0">
        <v>2693</v>
      </c>
    </row>
    <row r="133">
      <c r="B133" t="s" s="0">
        <v>422</v>
      </c>
      <c r="BP133" t="s" s="0">
        <v>888</v>
      </c>
      <c r="EB133" t="s" s="0">
        <v>888</v>
      </c>
      <c r="GP133" t="s" s="0">
        <v>888</v>
      </c>
      <c r="IV133" t="s" s="0">
        <v>888</v>
      </c>
      <c r="LG133" t="s" s="0">
        <v>888</v>
      </c>
      <c r="NQ133" t="s" s="0">
        <v>888</v>
      </c>
      <c r="QM133" t="s" s="0">
        <v>888</v>
      </c>
      <c r="TM133" t="s" s="0">
        <v>888</v>
      </c>
      <c r="WH133" t="s" s="0">
        <v>888</v>
      </c>
      <c r="YT133" t="s" s="0">
        <v>888</v>
      </c>
      <c r="YX133" t="s" s="0">
        <v>2694</v>
      </c>
    </row>
    <row r="134">
      <c r="B134" t="s" s="0">
        <v>423</v>
      </c>
      <c r="BP134" t="s" s="0">
        <v>889</v>
      </c>
      <c r="EB134" t="s" s="0">
        <v>889</v>
      </c>
      <c r="GP134" t="s" s="0">
        <v>889</v>
      </c>
      <c r="IV134" t="s" s="0">
        <v>889</v>
      </c>
      <c r="LG134" t="s" s="0">
        <v>889</v>
      </c>
      <c r="NQ134" t="s" s="0">
        <v>889</v>
      </c>
      <c r="QM134" t="s" s="0">
        <v>889</v>
      </c>
      <c r="TM134" t="s" s="0">
        <v>889</v>
      </c>
      <c r="WH134" t="s" s="0">
        <v>889</v>
      </c>
      <c r="YT134" t="s" s="0">
        <v>889</v>
      </c>
      <c r="YX134" t="s" s="0">
        <v>2695</v>
      </c>
    </row>
    <row r="135">
      <c r="B135" t="s" s="0">
        <v>424</v>
      </c>
      <c r="BP135" t="s" s="0">
        <v>890</v>
      </c>
      <c r="EB135" t="s" s="0">
        <v>890</v>
      </c>
      <c r="GP135" t="s" s="0">
        <v>890</v>
      </c>
      <c r="IV135" t="s" s="0">
        <v>890</v>
      </c>
      <c r="LG135" t="s" s="0">
        <v>890</v>
      </c>
      <c r="NQ135" t="s" s="0">
        <v>890</v>
      </c>
      <c r="QM135" t="s" s="0">
        <v>890</v>
      </c>
      <c r="TM135" t="s" s="0">
        <v>890</v>
      </c>
      <c r="WH135" t="s" s="0">
        <v>890</v>
      </c>
      <c r="YT135" t="s" s="0">
        <v>890</v>
      </c>
      <c r="YX135" t="s" s="0">
        <v>2696</v>
      </c>
    </row>
    <row r="136">
      <c r="B136" t="s" s="0">
        <v>425</v>
      </c>
      <c r="BP136" t="s" s="0">
        <v>891</v>
      </c>
      <c r="EB136" t="s" s="0">
        <v>891</v>
      </c>
      <c r="GP136" t="s" s="0">
        <v>891</v>
      </c>
      <c r="IV136" t="s" s="0">
        <v>891</v>
      </c>
      <c r="LG136" t="s" s="0">
        <v>891</v>
      </c>
      <c r="NQ136" t="s" s="0">
        <v>891</v>
      </c>
      <c r="QM136" t="s" s="0">
        <v>891</v>
      </c>
      <c r="TM136" t="s" s="0">
        <v>891</v>
      </c>
      <c r="WH136" t="s" s="0">
        <v>891</v>
      </c>
      <c r="YT136" t="s" s="0">
        <v>891</v>
      </c>
      <c r="YX136" t="s" s="0">
        <v>2697</v>
      </c>
    </row>
    <row r="137">
      <c r="B137" t="s" s="0">
        <v>426</v>
      </c>
      <c r="BP137" t="s" s="0">
        <v>892</v>
      </c>
      <c r="EB137" t="s" s="0">
        <v>892</v>
      </c>
      <c r="GP137" t="s" s="0">
        <v>892</v>
      </c>
      <c r="IV137" t="s" s="0">
        <v>892</v>
      </c>
      <c r="LG137" t="s" s="0">
        <v>892</v>
      </c>
      <c r="NQ137" t="s" s="0">
        <v>892</v>
      </c>
      <c r="QM137" t="s" s="0">
        <v>892</v>
      </c>
      <c r="TM137" t="s" s="0">
        <v>892</v>
      </c>
      <c r="WH137" t="s" s="0">
        <v>892</v>
      </c>
      <c r="YT137" t="s" s="0">
        <v>892</v>
      </c>
      <c r="YX137" t="s" s="0">
        <v>2698</v>
      </c>
    </row>
    <row r="138">
      <c r="B138" t="s" s="0">
        <v>427</v>
      </c>
      <c r="BP138" t="s" s="0">
        <v>893</v>
      </c>
      <c r="EB138" t="s" s="0">
        <v>893</v>
      </c>
      <c r="GP138" t="s" s="0">
        <v>893</v>
      </c>
      <c r="IV138" t="s" s="0">
        <v>893</v>
      </c>
      <c r="LG138" t="s" s="0">
        <v>893</v>
      </c>
      <c r="NQ138" t="s" s="0">
        <v>893</v>
      </c>
      <c r="QM138" t="s" s="0">
        <v>893</v>
      </c>
      <c r="TM138" t="s" s="0">
        <v>893</v>
      </c>
      <c r="WH138" t="s" s="0">
        <v>893</v>
      </c>
      <c r="YT138" t="s" s="0">
        <v>893</v>
      </c>
      <c r="YX138" t="s" s="0">
        <v>2699</v>
      </c>
    </row>
    <row r="139">
      <c r="B139" t="s" s="0">
        <v>428</v>
      </c>
      <c r="BP139" t="s" s="0">
        <v>894</v>
      </c>
      <c r="EB139" t="s" s="0">
        <v>894</v>
      </c>
      <c r="GP139" t="s" s="0">
        <v>894</v>
      </c>
      <c r="IV139" t="s" s="0">
        <v>894</v>
      </c>
      <c r="LG139" t="s" s="0">
        <v>894</v>
      </c>
      <c r="NQ139" t="s" s="0">
        <v>894</v>
      </c>
      <c r="QM139" t="s" s="0">
        <v>894</v>
      </c>
      <c r="TM139" t="s" s="0">
        <v>894</v>
      </c>
      <c r="WH139" t="s" s="0">
        <v>894</v>
      </c>
      <c r="YT139" t="s" s="0">
        <v>894</v>
      </c>
      <c r="YX139" t="s" s="0">
        <v>2700</v>
      </c>
    </row>
    <row r="140">
      <c r="B140" t="s" s="0">
        <v>429</v>
      </c>
      <c r="BP140" t="s" s="0">
        <v>895</v>
      </c>
      <c r="EB140" t="s" s="0">
        <v>895</v>
      </c>
      <c r="GP140" t="s" s="0">
        <v>895</v>
      </c>
      <c r="IV140" t="s" s="0">
        <v>895</v>
      </c>
      <c r="LG140" t="s" s="0">
        <v>895</v>
      </c>
      <c r="NQ140" t="s" s="0">
        <v>895</v>
      </c>
      <c r="QM140" t="s" s="0">
        <v>895</v>
      </c>
      <c r="TM140" t="s" s="0">
        <v>895</v>
      </c>
      <c r="WH140" t="s" s="0">
        <v>895</v>
      </c>
      <c r="YT140" t="s" s="0">
        <v>895</v>
      </c>
      <c r="YX140" t="s" s="0">
        <v>2701</v>
      </c>
    </row>
    <row r="141">
      <c r="B141" t="s" s="0">
        <v>430</v>
      </c>
      <c r="BP141" t="s" s="0">
        <v>896</v>
      </c>
      <c r="EB141" t="s" s="0">
        <v>896</v>
      </c>
      <c r="GP141" t="s" s="0">
        <v>896</v>
      </c>
      <c r="IV141" t="s" s="0">
        <v>896</v>
      </c>
      <c r="LG141" t="s" s="0">
        <v>896</v>
      </c>
      <c r="NQ141" t="s" s="0">
        <v>896</v>
      </c>
      <c r="QM141" t="s" s="0">
        <v>896</v>
      </c>
      <c r="TM141" t="s" s="0">
        <v>896</v>
      </c>
      <c r="WH141" t="s" s="0">
        <v>896</v>
      </c>
      <c r="YT141" t="s" s="0">
        <v>896</v>
      </c>
      <c r="YX141" t="s" s="0">
        <v>2702</v>
      </c>
    </row>
    <row r="142">
      <c r="B142" t="s" s="0">
        <v>431</v>
      </c>
      <c r="BP142" t="s" s="0">
        <v>897</v>
      </c>
      <c r="EB142" t="s" s="0">
        <v>897</v>
      </c>
      <c r="GP142" t="s" s="0">
        <v>897</v>
      </c>
      <c r="IV142" t="s" s="0">
        <v>897</v>
      </c>
      <c r="LG142" t="s" s="0">
        <v>897</v>
      </c>
      <c r="NQ142" t="s" s="0">
        <v>897</v>
      </c>
      <c r="QM142" t="s" s="0">
        <v>897</v>
      </c>
      <c r="TM142" t="s" s="0">
        <v>897</v>
      </c>
      <c r="WH142" t="s" s="0">
        <v>897</v>
      </c>
      <c r="YT142" t="s" s="0">
        <v>897</v>
      </c>
      <c r="YX142" t="s" s="0">
        <v>2703</v>
      </c>
    </row>
    <row r="143">
      <c r="B143" t="s" s="0">
        <v>432</v>
      </c>
      <c r="BP143" t="s" s="0">
        <v>898</v>
      </c>
      <c r="EB143" t="s" s="0">
        <v>898</v>
      </c>
      <c r="GP143" t="s" s="0">
        <v>898</v>
      </c>
      <c r="IV143" t="s" s="0">
        <v>898</v>
      </c>
      <c r="LG143" t="s" s="0">
        <v>898</v>
      </c>
      <c r="NQ143" t="s" s="0">
        <v>898</v>
      </c>
      <c r="QM143" t="s" s="0">
        <v>898</v>
      </c>
      <c r="TM143" t="s" s="0">
        <v>898</v>
      </c>
      <c r="WH143" t="s" s="0">
        <v>898</v>
      </c>
      <c r="YT143" t="s" s="0">
        <v>898</v>
      </c>
      <c r="YX143" t="s" s="0">
        <v>2704</v>
      </c>
    </row>
    <row r="144">
      <c r="B144" t="s" s="0">
        <v>433</v>
      </c>
      <c r="BP144" t="s" s="0">
        <v>899</v>
      </c>
      <c r="EB144" t="s" s="0">
        <v>899</v>
      </c>
      <c r="GP144" t="s" s="0">
        <v>899</v>
      </c>
      <c r="IV144" t="s" s="0">
        <v>899</v>
      </c>
      <c r="LG144" t="s" s="0">
        <v>899</v>
      </c>
      <c r="NQ144" t="s" s="0">
        <v>899</v>
      </c>
      <c r="QM144" t="s" s="0">
        <v>899</v>
      </c>
      <c r="TM144" t="s" s="0">
        <v>899</v>
      </c>
      <c r="WH144" t="s" s="0">
        <v>899</v>
      </c>
      <c r="YT144" t="s" s="0">
        <v>899</v>
      </c>
      <c r="YX144" t="s" s="0">
        <v>2705</v>
      </c>
    </row>
    <row r="145">
      <c r="B145" t="s" s="0">
        <v>434</v>
      </c>
      <c r="BP145" t="s" s="0">
        <v>900</v>
      </c>
      <c r="EB145" t="s" s="0">
        <v>900</v>
      </c>
      <c r="GP145" t="s" s="0">
        <v>900</v>
      </c>
      <c r="IV145" t="s" s="0">
        <v>900</v>
      </c>
      <c r="LG145" t="s" s="0">
        <v>900</v>
      </c>
      <c r="NQ145" t="s" s="0">
        <v>900</v>
      </c>
      <c r="QM145" t="s" s="0">
        <v>900</v>
      </c>
      <c r="TM145" t="s" s="0">
        <v>900</v>
      </c>
      <c r="WH145" t="s" s="0">
        <v>900</v>
      </c>
      <c r="YT145" t="s" s="0">
        <v>900</v>
      </c>
      <c r="YX145" t="s" s="0">
        <v>2706</v>
      </c>
    </row>
    <row r="146">
      <c r="B146" t="s" s="0">
        <v>435</v>
      </c>
      <c r="BP146" t="s" s="0">
        <v>901</v>
      </c>
      <c r="EB146" t="s" s="0">
        <v>901</v>
      </c>
      <c r="GP146" t="s" s="0">
        <v>901</v>
      </c>
      <c r="IV146" t="s" s="0">
        <v>901</v>
      </c>
      <c r="LG146" t="s" s="0">
        <v>901</v>
      </c>
      <c r="NQ146" t="s" s="0">
        <v>901</v>
      </c>
      <c r="QM146" t="s" s="0">
        <v>901</v>
      </c>
      <c r="TM146" t="s" s="0">
        <v>901</v>
      </c>
      <c r="WH146" t="s" s="0">
        <v>901</v>
      </c>
      <c r="YT146" t="s" s="0">
        <v>901</v>
      </c>
      <c r="YX146" t="s" s="0">
        <v>2707</v>
      </c>
    </row>
    <row r="147">
      <c r="B147" t="s" s="0">
        <v>436</v>
      </c>
      <c r="BP147" t="s" s="0">
        <v>902</v>
      </c>
      <c r="EB147" t="s" s="0">
        <v>902</v>
      </c>
      <c r="GP147" t="s" s="0">
        <v>902</v>
      </c>
      <c r="IV147" t="s" s="0">
        <v>902</v>
      </c>
      <c r="LG147" t="s" s="0">
        <v>902</v>
      </c>
      <c r="NQ147" t="s" s="0">
        <v>902</v>
      </c>
      <c r="QM147" t="s" s="0">
        <v>902</v>
      </c>
      <c r="TM147" t="s" s="0">
        <v>902</v>
      </c>
      <c r="WH147" t="s" s="0">
        <v>902</v>
      </c>
      <c r="YT147" t="s" s="0">
        <v>902</v>
      </c>
      <c r="YX147" t="s" s="0">
        <v>2708</v>
      </c>
    </row>
    <row r="148">
      <c r="B148" t="s" s="0">
        <v>437</v>
      </c>
      <c r="BP148" t="s" s="0">
        <v>903</v>
      </c>
      <c r="EB148" t="s" s="0">
        <v>903</v>
      </c>
      <c r="GP148" t="s" s="0">
        <v>903</v>
      </c>
      <c r="IV148" t="s" s="0">
        <v>903</v>
      </c>
      <c r="LG148" t="s" s="0">
        <v>903</v>
      </c>
      <c r="NQ148" t="s" s="0">
        <v>903</v>
      </c>
      <c r="QM148" t="s" s="0">
        <v>903</v>
      </c>
      <c r="TM148" t="s" s="0">
        <v>903</v>
      </c>
      <c r="WH148" t="s" s="0">
        <v>903</v>
      </c>
      <c r="YT148" t="s" s="0">
        <v>903</v>
      </c>
      <c r="YX148" t="s" s="0">
        <v>2709</v>
      </c>
    </row>
    <row r="149">
      <c r="B149" t="s" s="0">
        <v>438</v>
      </c>
      <c r="BP149" t="s" s="0">
        <v>904</v>
      </c>
      <c r="EB149" t="s" s="0">
        <v>904</v>
      </c>
      <c r="GP149" t="s" s="0">
        <v>904</v>
      </c>
      <c r="IV149" t="s" s="0">
        <v>904</v>
      </c>
      <c r="LG149" t="s" s="0">
        <v>904</v>
      </c>
      <c r="NQ149" t="s" s="0">
        <v>904</v>
      </c>
      <c r="QM149" t="s" s="0">
        <v>904</v>
      </c>
      <c r="TM149" t="s" s="0">
        <v>904</v>
      </c>
      <c r="WH149" t="s" s="0">
        <v>904</v>
      </c>
      <c r="YT149" t="s" s="0">
        <v>904</v>
      </c>
      <c r="YX149" t="s" s="0">
        <v>2710</v>
      </c>
    </row>
    <row r="150">
      <c r="B150" t="s" s="0">
        <v>439</v>
      </c>
      <c r="BP150" t="s" s="0">
        <v>905</v>
      </c>
      <c r="EB150" t="s" s="0">
        <v>905</v>
      </c>
      <c r="GP150" t="s" s="0">
        <v>905</v>
      </c>
      <c r="IV150" t="s" s="0">
        <v>905</v>
      </c>
      <c r="LG150" t="s" s="0">
        <v>905</v>
      </c>
      <c r="NQ150" t="s" s="0">
        <v>905</v>
      </c>
      <c r="QM150" t="s" s="0">
        <v>905</v>
      </c>
      <c r="TM150" t="s" s="0">
        <v>905</v>
      </c>
      <c r="WH150" t="s" s="0">
        <v>905</v>
      </c>
      <c r="YT150" t="s" s="0">
        <v>905</v>
      </c>
      <c r="YX150" t="s" s="0">
        <v>2711</v>
      </c>
    </row>
    <row r="151">
      <c r="B151" t="s" s="0">
        <v>440</v>
      </c>
      <c r="BP151" t="s" s="0">
        <v>906</v>
      </c>
      <c r="EB151" t="s" s="0">
        <v>906</v>
      </c>
      <c r="GP151" t="s" s="0">
        <v>906</v>
      </c>
      <c r="IV151" t="s" s="0">
        <v>906</v>
      </c>
      <c r="LG151" t="s" s="0">
        <v>906</v>
      </c>
      <c r="NQ151" t="s" s="0">
        <v>906</v>
      </c>
      <c r="QM151" t="s" s="0">
        <v>906</v>
      </c>
      <c r="TM151" t="s" s="0">
        <v>906</v>
      </c>
      <c r="WH151" t="s" s="0">
        <v>906</v>
      </c>
      <c r="YT151" t="s" s="0">
        <v>906</v>
      </c>
      <c r="YX151" t="s" s="0">
        <v>2712</v>
      </c>
    </row>
    <row r="152">
      <c r="B152" t="s" s="0">
        <v>441</v>
      </c>
      <c r="BP152" t="s" s="0">
        <v>907</v>
      </c>
      <c r="EB152" t="s" s="0">
        <v>907</v>
      </c>
      <c r="GP152" t="s" s="0">
        <v>907</v>
      </c>
      <c r="IV152" t="s" s="0">
        <v>907</v>
      </c>
      <c r="LG152" t="s" s="0">
        <v>907</v>
      </c>
      <c r="NQ152" t="s" s="0">
        <v>907</v>
      </c>
      <c r="QM152" t="s" s="0">
        <v>907</v>
      </c>
      <c r="TM152" t="s" s="0">
        <v>907</v>
      </c>
      <c r="WH152" t="s" s="0">
        <v>907</v>
      </c>
      <c r="YT152" t="s" s="0">
        <v>907</v>
      </c>
      <c r="YX152" t="s" s="0">
        <v>2713</v>
      </c>
    </row>
    <row r="153">
      <c r="B153" t="s" s="0">
        <v>442</v>
      </c>
      <c r="BP153" t="s" s="0">
        <v>908</v>
      </c>
      <c r="EB153" t="s" s="0">
        <v>908</v>
      </c>
      <c r="GP153" t="s" s="0">
        <v>908</v>
      </c>
      <c r="IV153" t="s" s="0">
        <v>908</v>
      </c>
      <c r="LG153" t="s" s="0">
        <v>908</v>
      </c>
      <c r="NQ153" t="s" s="0">
        <v>908</v>
      </c>
      <c r="QM153" t="s" s="0">
        <v>908</v>
      </c>
      <c r="TM153" t="s" s="0">
        <v>908</v>
      </c>
      <c r="WH153" t="s" s="0">
        <v>908</v>
      </c>
      <c r="YT153" t="s" s="0">
        <v>908</v>
      </c>
      <c r="YX153" t="s" s="0">
        <v>2714</v>
      </c>
    </row>
    <row r="154">
      <c r="B154" t="s" s="0">
        <v>443</v>
      </c>
      <c r="BP154" t="s" s="0">
        <v>909</v>
      </c>
      <c r="EB154" t="s" s="0">
        <v>909</v>
      </c>
      <c r="GP154" t="s" s="0">
        <v>909</v>
      </c>
      <c r="IV154" t="s" s="0">
        <v>909</v>
      </c>
      <c r="LG154" t="s" s="0">
        <v>909</v>
      </c>
      <c r="NQ154" t="s" s="0">
        <v>909</v>
      </c>
      <c r="QM154" t="s" s="0">
        <v>909</v>
      </c>
      <c r="TM154" t="s" s="0">
        <v>909</v>
      </c>
      <c r="WH154" t="s" s="0">
        <v>909</v>
      </c>
      <c r="YT154" t="s" s="0">
        <v>909</v>
      </c>
      <c r="YX154" t="s" s="0">
        <v>2715</v>
      </c>
    </row>
    <row r="155">
      <c r="B155" t="s" s="0">
        <v>444</v>
      </c>
      <c r="BP155" t="s" s="0">
        <v>910</v>
      </c>
      <c r="EB155" t="s" s="0">
        <v>910</v>
      </c>
      <c r="GP155" t="s" s="0">
        <v>910</v>
      </c>
      <c r="IV155" t="s" s="0">
        <v>910</v>
      </c>
      <c r="LG155" t="s" s="0">
        <v>910</v>
      </c>
      <c r="NQ155" t="s" s="0">
        <v>910</v>
      </c>
      <c r="QM155" t="s" s="0">
        <v>910</v>
      </c>
      <c r="TM155" t="s" s="0">
        <v>910</v>
      </c>
      <c r="WH155" t="s" s="0">
        <v>910</v>
      </c>
      <c r="YT155" t="s" s="0">
        <v>910</v>
      </c>
      <c r="YX155" t="s" s="0">
        <v>2716</v>
      </c>
    </row>
    <row r="156">
      <c r="B156" t="s" s="0">
        <v>445</v>
      </c>
      <c r="BP156" t="s" s="0">
        <v>911</v>
      </c>
      <c r="EB156" t="s" s="0">
        <v>911</v>
      </c>
      <c r="GP156" t="s" s="0">
        <v>911</v>
      </c>
      <c r="IV156" t="s" s="0">
        <v>911</v>
      </c>
      <c r="LG156" t="s" s="0">
        <v>911</v>
      </c>
      <c r="NQ156" t="s" s="0">
        <v>911</v>
      </c>
      <c r="QM156" t="s" s="0">
        <v>911</v>
      </c>
      <c r="TM156" t="s" s="0">
        <v>911</v>
      </c>
      <c r="WH156" t="s" s="0">
        <v>911</v>
      </c>
      <c r="YT156" t="s" s="0">
        <v>911</v>
      </c>
    </row>
    <row r="157">
      <c r="B157" t="s" s="0">
        <v>446</v>
      </c>
      <c r="BP157" t="s" s="0">
        <v>912</v>
      </c>
      <c r="EB157" t="s" s="0">
        <v>912</v>
      </c>
      <c r="GP157" t="s" s="0">
        <v>912</v>
      </c>
      <c r="IV157" t="s" s="0">
        <v>912</v>
      </c>
      <c r="LG157" t="s" s="0">
        <v>912</v>
      </c>
      <c r="NQ157" t="s" s="0">
        <v>912</v>
      </c>
      <c r="QM157" t="s" s="0">
        <v>912</v>
      </c>
      <c r="TM157" t="s" s="0">
        <v>912</v>
      </c>
      <c r="WH157" t="s" s="0">
        <v>912</v>
      </c>
      <c r="YT157" t="s" s="0">
        <v>912</v>
      </c>
    </row>
    <row r="158">
      <c r="B158" t="s" s="0">
        <v>447</v>
      </c>
      <c r="BP158" t="s" s="0">
        <v>913</v>
      </c>
      <c r="EB158" t="s" s="0">
        <v>913</v>
      </c>
      <c r="GP158" t="s" s="0">
        <v>913</v>
      </c>
      <c r="IV158" t="s" s="0">
        <v>913</v>
      </c>
      <c r="LG158" t="s" s="0">
        <v>913</v>
      </c>
      <c r="NQ158" t="s" s="0">
        <v>913</v>
      </c>
      <c r="QM158" t="s" s="0">
        <v>913</v>
      </c>
      <c r="TM158" t="s" s="0">
        <v>913</v>
      </c>
      <c r="WH158" t="s" s="0">
        <v>913</v>
      </c>
      <c r="YT158" t="s" s="0">
        <v>913</v>
      </c>
    </row>
    <row r="159">
      <c r="B159" t="s" s="0">
        <v>448</v>
      </c>
      <c r="BP159" t="s" s="0">
        <v>914</v>
      </c>
      <c r="EB159" t="s" s="0">
        <v>914</v>
      </c>
      <c r="GP159" t="s" s="0">
        <v>914</v>
      </c>
      <c r="IV159" t="s" s="0">
        <v>914</v>
      </c>
      <c r="LG159" t="s" s="0">
        <v>914</v>
      </c>
      <c r="NQ159" t="s" s="0">
        <v>914</v>
      </c>
      <c r="QM159" t="s" s="0">
        <v>914</v>
      </c>
      <c r="TM159" t="s" s="0">
        <v>914</v>
      </c>
      <c r="WH159" t="s" s="0">
        <v>914</v>
      </c>
      <c r="YT159" t="s" s="0">
        <v>914</v>
      </c>
    </row>
    <row r="160">
      <c r="B160" t="s" s="0">
        <v>449</v>
      </c>
      <c r="BP160" t="s" s="0">
        <v>915</v>
      </c>
      <c r="EB160" t="s" s="0">
        <v>915</v>
      </c>
      <c r="GP160" t="s" s="0">
        <v>915</v>
      </c>
      <c r="IV160" t="s" s="0">
        <v>915</v>
      </c>
      <c r="LG160" t="s" s="0">
        <v>915</v>
      </c>
      <c r="NQ160" t="s" s="0">
        <v>915</v>
      </c>
      <c r="QM160" t="s" s="0">
        <v>915</v>
      </c>
      <c r="TM160" t="s" s="0">
        <v>915</v>
      </c>
      <c r="WH160" t="s" s="0">
        <v>915</v>
      </c>
      <c r="YT160" t="s" s="0">
        <v>915</v>
      </c>
    </row>
    <row r="161">
      <c r="B161" t="s" s="0">
        <v>450</v>
      </c>
      <c r="BP161" t="s" s="0">
        <v>916</v>
      </c>
      <c r="EB161" t="s" s="0">
        <v>916</v>
      </c>
      <c r="GP161" t="s" s="0">
        <v>916</v>
      </c>
      <c r="IV161" t="s" s="0">
        <v>916</v>
      </c>
      <c r="LG161" t="s" s="0">
        <v>916</v>
      </c>
      <c r="NQ161" t="s" s="0">
        <v>916</v>
      </c>
      <c r="QM161" t="s" s="0">
        <v>916</v>
      </c>
      <c r="TM161" t="s" s="0">
        <v>916</v>
      </c>
      <c r="WH161" t="s" s="0">
        <v>916</v>
      </c>
      <c r="YT161" t="s" s="0">
        <v>916</v>
      </c>
    </row>
    <row r="162">
      <c r="B162" t="s" s="0">
        <v>451</v>
      </c>
      <c r="BP162" t="s" s="0">
        <v>917</v>
      </c>
      <c r="EB162" t="s" s="0">
        <v>917</v>
      </c>
      <c r="GP162" t="s" s="0">
        <v>917</v>
      </c>
      <c r="IV162" t="s" s="0">
        <v>917</v>
      </c>
      <c r="LG162" t="s" s="0">
        <v>917</v>
      </c>
      <c r="NQ162" t="s" s="0">
        <v>917</v>
      </c>
      <c r="QM162" t="s" s="0">
        <v>917</v>
      </c>
      <c r="TM162" t="s" s="0">
        <v>917</v>
      </c>
      <c r="WH162" t="s" s="0">
        <v>917</v>
      </c>
      <c r="YT162" t="s" s="0">
        <v>917</v>
      </c>
    </row>
    <row r="163">
      <c r="B163" t="s" s="0">
        <v>452</v>
      </c>
      <c r="BP163" t="s" s="0">
        <v>918</v>
      </c>
      <c r="EB163" t="s" s="0">
        <v>918</v>
      </c>
      <c r="GP163" t="s" s="0">
        <v>918</v>
      </c>
      <c r="IV163" t="s" s="0">
        <v>918</v>
      </c>
      <c r="LG163" t="s" s="0">
        <v>918</v>
      </c>
      <c r="NQ163" t="s" s="0">
        <v>918</v>
      </c>
      <c r="QM163" t="s" s="0">
        <v>918</v>
      </c>
      <c r="TM163" t="s" s="0">
        <v>918</v>
      </c>
      <c r="WH163" t="s" s="0">
        <v>918</v>
      </c>
      <c r="YT163" t="s" s="0">
        <v>918</v>
      </c>
    </row>
    <row r="164">
      <c r="B164" t="s" s="0">
        <v>453</v>
      </c>
      <c r="BP164" t="s" s="0">
        <v>919</v>
      </c>
      <c r="EB164" t="s" s="0">
        <v>919</v>
      </c>
      <c r="GP164" t="s" s="0">
        <v>919</v>
      </c>
      <c r="IV164" t="s" s="0">
        <v>919</v>
      </c>
      <c r="LG164" t="s" s="0">
        <v>919</v>
      </c>
      <c r="NQ164" t="s" s="0">
        <v>919</v>
      </c>
      <c r="QM164" t="s" s="0">
        <v>919</v>
      </c>
      <c r="TM164" t="s" s="0">
        <v>919</v>
      </c>
      <c r="WH164" t="s" s="0">
        <v>919</v>
      </c>
      <c r="YT164" t="s" s="0">
        <v>919</v>
      </c>
    </row>
    <row r="165">
      <c r="B165" t="s" s="0">
        <v>454</v>
      </c>
      <c r="BP165" t="s" s="0">
        <v>920</v>
      </c>
      <c r="EB165" t="s" s="0">
        <v>920</v>
      </c>
      <c r="GP165" t="s" s="0">
        <v>920</v>
      </c>
      <c r="IV165" t="s" s="0">
        <v>920</v>
      </c>
      <c r="LG165" t="s" s="0">
        <v>920</v>
      </c>
      <c r="NQ165" t="s" s="0">
        <v>920</v>
      </c>
      <c r="QM165" t="s" s="0">
        <v>920</v>
      </c>
      <c r="TM165" t="s" s="0">
        <v>920</v>
      </c>
      <c r="WH165" t="s" s="0">
        <v>920</v>
      </c>
      <c r="YT165" t="s" s="0">
        <v>920</v>
      </c>
    </row>
    <row r="166">
      <c r="B166" t="s" s="0">
        <v>455</v>
      </c>
      <c r="BP166" t="s" s="0">
        <v>921</v>
      </c>
      <c r="EB166" t="s" s="0">
        <v>921</v>
      </c>
      <c r="GP166" t="s" s="0">
        <v>921</v>
      </c>
      <c r="IV166" t="s" s="0">
        <v>921</v>
      </c>
      <c r="LG166" t="s" s="0">
        <v>921</v>
      </c>
      <c r="NQ166" t="s" s="0">
        <v>921</v>
      </c>
      <c r="QM166" t="s" s="0">
        <v>921</v>
      </c>
      <c r="TM166" t="s" s="0">
        <v>921</v>
      </c>
      <c r="WH166" t="s" s="0">
        <v>921</v>
      </c>
      <c r="YT166" t="s" s="0">
        <v>921</v>
      </c>
    </row>
    <row r="167">
      <c r="B167" t="s" s="0">
        <v>456</v>
      </c>
      <c r="BP167" t="s" s="0">
        <v>922</v>
      </c>
      <c r="EB167" t="s" s="0">
        <v>922</v>
      </c>
      <c r="GP167" t="s" s="0">
        <v>922</v>
      </c>
      <c r="IV167" t="s" s="0">
        <v>922</v>
      </c>
      <c r="LG167" t="s" s="0">
        <v>922</v>
      </c>
      <c r="NQ167" t="s" s="0">
        <v>922</v>
      </c>
      <c r="QM167" t="s" s="0">
        <v>922</v>
      </c>
      <c r="TM167" t="s" s="0">
        <v>922</v>
      </c>
      <c r="WH167" t="s" s="0">
        <v>922</v>
      </c>
      <c r="YT167" t="s" s="0">
        <v>922</v>
      </c>
    </row>
    <row r="168">
      <c r="B168" t="s" s="0">
        <v>457</v>
      </c>
      <c r="BP168" t="s" s="0">
        <v>923</v>
      </c>
      <c r="EB168" t="s" s="0">
        <v>923</v>
      </c>
      <c r="GP168" t="s" s="0">
        <v>923</v>
      </c>
      <c r="IV168" t="s" s="0">
        <v>923</v>
      </c>
      <c r="LG168" t="s" s="0">
        <v>923</v>
      </c>
      <c r="NQ168" t="s" s="0">
        <v>923</v>
      </c>
      <c r="QM168" t="s" s="0">
        <v>923</v>
      </c>
      <c r="TM168" t="s" s="0">
        <v>923</v>
      </c>
      <c r="WH168" t="s" s="0">
        <v>923</v>
      </c>
      <c r="YT168" t="s" s="0">
        <v>923</v>
      </c>
    </row>
    <row r="169">
      <c r="B169" t="s" s="0">
        <v>458</v>
      </c>
      <c r="BP169" t="s" s="0">
        <v>924</v>
      </c>
      <c r="EB169" t="s" s="0">
        <v>924</v>
      </c>
      <c r="GP169" t="s" s="0">
        <v>924</v>
      </c>
      <c r="IV169" t="s" s="0">
        <v>924</v>
      </c>
      <c r="LG169" t="s" s="0">
        <v>924</v>
      </c>
      <c r="NQ169" t="s" s="0">
        <v>924</v>
      </c>
      <c r="QM169" t="s" s="0">
        <v>924</v>
      </c>
      <c r="TM169" t="s" s="0">
        <v>924</v>
      </c>
      <c r="WH169" t="s" s="0">
        <v>924</v>
      </c>
      <c r="YT169" t="s" s="0">
        <v>924</v>
      </c>
    </row>
    <row r="170">
      <c r="B170" t="s" s="0">
        <v>459</v>
      </c>
      <c r="BP170" t="s" s="0">
        <v>925</v>
      </c>
      <c r="EB170" t="s" s="0">
        <v>925</v>
      </c>
      <c r="GP170" t="s" s="0">
        <v>925</v>
      </c>
      <c r="IV170" t="s" s="0">
        <v>925</v>
      </c>
      <c r="LG170" t="s" s="0">
        <v>925</v>
      </c>
      <c r="NQ170" t="s" s="0">
        <v>925</v>
      </c>
      <c r="QM170" t="s" s="0">
        <v>925</v>
      </c>
      <c r="TM170" t="s" s="0">
        <v>925</v>
      </c>
      <c r="WH170" t="s" s="0">
        <v>925</v>
      </c>
      <c r="YT170" t="s" s="0">
        <v>925</v>
      </c>
    </row>
    <row r="171">
      <c r="B171" t="s" s="0">
        <v>460</v>
      </c>
      <c r="BP171" t="s" s="0">
        <v>926</v>
      </c>
      <c r="EB171" t="s" s="0">
        <v>926</v>
      </c>
      <c r="GP171" t="s" s="0">
        <v>926</v>
      </c>
      <c r="IV171" t="s" s="0">
        <v>926</v>
      </c>
      <c r="LG171" t="s" s="0">
        <v>926</v>
      </c>
      <c r="NQ171" t="s" s="0">
        <v>926</v>
      </c>
      <c r="QM171" t="s" s="0">
        <v>926</v>
      </c>
      <c r="TM171" t="s" s="0">
        <v>926</v>
      </c>
      <c r="WH171" t="s" s="0">
        <v>926</v>
      </c>
      <c r="YT171" t="s" s="0">
        <v>926</v>
      </c>
    </row>
    <row r="172">
      <c r="B172" t="s" s="0">
        <v>461</v>
      </c>
      <c r="BP172" t="s" s="0">
        <v>927</v>
      </c>
      <c r="EB172" t="s" s="0">
        <v>927</v>
      </c>
      <c r="GP172" t="s" s="0">
        <v>927</v>
      </c>
      <c r="IV172" t="s" s="0">
        <v>927</v>
      </c>
      <c r="LG172" t="s" s="0">
        <v>927</v>
      </c>
      <c r="NQ172" t="s" s="0">
        <v>927</v>
      </c>
      <c r="QM172" t="s" s="0">
        <v>927</v>
      </c>
      <c r="TM172" t="s" s="0">
        <v>927</v>
      </c>
      <c r="WH172" t="s" s="0">
        <v>927</v>
      </c>
      <c r="YT172" t="s" s="0">
        <v>927</v>
      </c>
    </row>
    <row r="173">
      <c r="B173" t="s" s="0">
        <v>462</v>
      </c>
      <c r="BP173" t="s" s="0">
        <v>928</v>
      </c>
      <c r="EB173" t="s" s="0">
        <v>928</v>
      </c>
      <c r="GP173" t="s" s="0">
        <v>928</v>
      </c>
      <c r="IV173" t="s" s="0">
        <v>928</v>
      </c>
      <c r="LG173" t="s" s="0">
        <v>928</v>
      </c>
      <c r="NQ173" t="s" s="0">
        <v>928</v>
      </c>
      <c r="QM173" t="s" s="0">
        <v>928</v>
      </c>
      <c r="TM173" t="s" s="0">
        <v>928</v>
      </c>
      <c r="WH173" t="s" s="0">
        <v>928</v>
      </c>
      <c r="YT173" t="s" s="0">
        <v>928</v>
      </c>
    </row>
    <row r="174">
      <c r="B174" t="s" s="0">
        <v>463</v>
      </c>
      <c r="BP174" t="s" s="0">
        <v>929</v>
      </c>
      <c r="EB174" t="s" s="0">
        <v>929</v>
      </c>
      <c r="GP174" t="s" s="0">
        <v>929</v>
      </c>
      <c r="IV174" t="s" s="0">
        <v>929</v>
      </c>
      <c r="LG174" t="s" s="0">
        <v>929</v>
      </c>
      <c r="NQ174" t="s" s="0">
        <v>929</v>
      </c>
      <c r="QM174" t="s" s="0">
        <v>929</v>
      </c>
      <c r="TM174" t="s" s="0">
        <v>929</v>
      </c>
      <c r="WH174" t="s" s="0">
        <v>929</v>
      </c>
      <c r="YT174" t="s" s="0">
        <v>929</v>
      </c>
    </row>
    <row r="175">
      <c r="B175" t="s" s="0">
        <v>464</v>
      </c>
      <c r="BP175" t="s" s="0">
        <v>930</v>
      </c>
      <c r="EB175" t="s" s="0">
        <v>930</v>
      </c>
      <c r="GP175" t="s" s="0">
        <v>930</v>
      </c>
      <c r="IV175" t="s" s="0">
        <v>930</v>
      </c>
      <c r="LG175" t="s" s="0">
        <v>930</v>
      </c>
      <c r="NQ175" t="s" s="0">
        <v>930</v>
      </c>
      <c r="QM175" t="s" s="0">
        <v>930</v>
      </c>
      <c r="TM175" t="s" s="0">
        <v>930</v>
      </c>
      <c r="WH175" t="s" s="0">
        <v>930</v>
      </c>
      <c r="YT175" t="s" s="0">
        <v>930</v>
      </c>
    </row>
    <row r="176">
      <c r="B176" t="s" s="0">
        <v>465</v>
      </c>
      <c r="BP176" t="s" s="0">
        <v>931</v>
      </c>
      <c r="EB176" t="s" s="0">
        <v>931</v>
      </c>
      <c r="GP176" t="s" s="0">
        <v>931</v>
      </c>
      <c r="IV176" t="s" s="0">
        <v>931</v>
      </c>
      <c r="LG176" t="s" s="0">
        <v>931</v>
      </c>
      <c r="NQ176" t="s" s="0">
        <v>931</v>
      </c>
      <c r="QM176" t="s" s="0">
        <v>931</v>
      </c>
      <c r="TM176" t="s" s="0">
        <v>931</v>
      </c>
      <c r="WH176" t="s" s="0">
        <v>931</v>
      </c>
      <c r="YT176" t="s" s="0">
        <v>931</v>
      </c>
    </row>
    <row r="177">
      <c r="B177" t="s" s="0">
        <v>466</v>
      </c>
      <c r="BP177" t="s" s="0">
        <v>932</v>
      </c>
      <c r="EB177" t="s" s="0">
        <v>932</v>
      </c>
      <c r="GP177" t="s" s="0">
        <v>932</v>
      </c>
      <c r="IV177" t="s" s="0">
        <v>932</v>
      </c>
      <c r="LG177" t="s" s="0">
        <v>932</v>
      </c>
      <c r="NQ177" t="s" s="0">
        <v>932</v>
      </c>
      <c r="QM177" t="s" s="0">
        <v>932</v>
      </c>
      <c r="TM177" t="s" s="0">
        <v>932</v>
      </c>
      <c r="WH177" t="s" s="0">
        <v>932</v>
      </c>
      <c r="YT177" t="s" s="0">
        <v>932</v>
      </c>
    </row>
    <row r="178">
      <c r="B178" t="s" s="0">
        <v>467</v>
      </c>
      <c r="BP178" t="s" s="0">
        <v>933</v>
      </c>
      <c r="EB178" t="s" s="0">
        <v>933</v>
      </c>
      <c r="GP178" t="s" s="0">
        <v>933</v>
      </c>
      <c r="IV178" t="s" s="0">
        <v>933</v>
      </c>
      <c r="LG178" t="s" s="0">
        <v>933</v>
      </c>
      <c r="NQ178" t="s" s="0">
        <v>933</v>
      </c>
      <c r="QM178" t="s" s="0">
        <v>933</v>
      </c>
      <c r="TM178" t="s" s="0">
        <v>933</v>
      </c>
      <c r="WH178" t="s" s="0">
        <v>933</v>
      </c>
      <c r="YT178" t="s" s="0">
        <v>933</v>
      </c>
    </row>
    <row r="179">
      <c r="B179" t="s" s="0">
        <v>468</v>
      </c>
      <c r="BP179" t="s" s="0">
        <v>934</v>
      </c>
      <c r="EB179" t="s" s="0">
        <v>934</v>
      </c>
      <c r="GP179" t="s" s="0">
        <v>934</v>
      </c>
      <c r="IV179" t="s" s="0">
        <v>934</v>
      </c>
      <c r="LG179" t="s" s="0">
        <v>934</v>
      </c>
      <c r="NQ179" t="s" s="0">
        <v>934</v>
      </c>
      <c r="QM179" t="s" s="0">
        <v>934</v>
      </c>
      <c r="TM179" t="s" s="0">
        <v>934</v>
      </c>
      <c r="WH179" t="s" s="0">
        <v>934</v>
      </c>
      <c r="YT179" t="s" s="0">
        <v>934</v>
      </c>
    </row>
    <row r="180">
      <c r="B180" t="s" s="0">
        <v>469</v>
      </c>
      <c r="BP180" t="s" s="0">
        <v>935</v>
      </c>
      <c r="EB180" t="s" s="0">
        <v>935</v>
      </c>
      <c r="GP180" t="s" s="0">
        <v>935</v>
      </c>
      <c r="IV180" t="s" s="0">
        <v>935</v>
      </c>
      <c r="LG180" t="s" s="0">
        <v>935</v>
      </c>
      <c r="NQ180" t="s" s="0">
        <v>935</v>
      </c>
      <c r="QM180" t="s" s="0">
        <v>935</v>
      </c>
      <c r="TM180" t="s" s="0">
        <v>935</v>
      </c>
      <c r="WH180" t="s" s="0">
        <v>935</v>
      </c>
      <c r="YT180" t="s" s="0">
        <v>935</v>
      </c>
    </row>
    <row r="181">
      <c r="B181" t="s" s="0">
        <v>470</v>
      </c>
      <c r="BP181" t="s" s="0">
        <v>936</v>
      </c>
      <c r="EB181" t="s" s="0">
        <v>936</v>
      </c>
      <c r="GP181" t="s" s="0">
        <v>936</v>
      </c>
      <c r="IV181" t="s" s="0">
        <v>936</v>
      </c>
      <c r="LG181" t="s" s="0">
        <v>936</v>
      </c>
      <c r="NQ181" t="s" s="0">
        <v>936</v>
      </c>
      <c r="QM181" t="s" s="0">
        <v>936</v>
      </c>
      <c r="TM181" t="s" s="0">
        <v>936</v>
      </c>
      <c r="WH181" t="s" s="0">
        <v>936</v>
      </c>
      <c r="YT181" t="s" s="0">
        <v>936</v>
      </c>
    </row>
    <row r="182">
      <c r="B182" t="s" s="0">
        <v>471</v>
      </c>
      <c r="BP182" t="s" s="0">
        <v>937</v>
      </c>
      <c r="EB182" t="s" s="0">
        <v>937</v>
      </c>
      <c r="GP182" t="s" s="0">
        <v>937</v>
      </c>
      <c r="IV182" t="s" s="0">
        <v>937</v>
      </c>
      <c r="LG182" t="s" s="0">
        <v>937</v>
      </c>
      <c r="NQ182" t="s" s="0">
        <v>937</v>
      </c>
      <c r="QM182" t="s" s="0">
        <v>937</v>
      </c>
      <c r="TM182" t="s" s="0">
        <v>937</v>
      </c>
      <c r="WH182" t="s" s="0">
        <v>937</v>
      </c>
      <c r="YT182" t="s" s="0">
        <v>937</v>
      </c>
    </row>
    <row r="183">
      <c r="B183" t="s" s="0">
        <v>472</v>
      </c>
      <c r="BP183" t="s" s="0">
        <v>938</v>
      </c>
      <c r="EB183" t="s" s="0">
        <v>938</v>
      </c>
      <c r="GP183" t="s" s="0">
        <v>938</v>
      </c>
      <c r="IV183" t="s" s="0">
        <v>938</v>
      </c>
      <c r="LG183" t="s" s="0">
        <v>938</v>
      </c>
      <c r="NQ183" t="s" s="0">
        <v>938</v>
      </c>
      <c r="QM183" t="s" s="0">
        <v>938</v>
      </c>
      <c r="TM183" t="s" s="0">
        <v>938</v>
      </c>
      <c r="WH183" t="s" s="0">
        <v>938</v>
      </c>
      <c r="YT183" t="s" s="0">
        <v>938</v>
      </c>
    </row>
    <row r="184">
      <c r="B184" t="s" s="0">
        <v>473</v>
      </c>
      <c r="BP184" t="s" s="0">
        <v>939</v>
      </c>
      <c r="EB184" t="s" s="0">
        <v>939</v>
      </c>
      <c r="GP184" t="s" s="0">
        <v>939</v>
      </c>
      <c r="IV184" t="s" s="0">
        <v>939</v>
      </c>
      <c r="LG184" t="s" s="0">
        <v>939</v>
      </c>
      <c r="NQ184" t="s" s="0">
        <v>939</v>
      </c>
      <c r="QM184" t="s" s="0">
        <v>939</v>
      </c>
      <c r="TM184" t="s" s="0">
        <v>939</v>
      </c>
      <c r="WH184" t="s" s="0">
        <v>939</v>
      </c>
      <c r="YT184" t="s" s="0">
        <v>939</v>
      </c>
    </row>
    <row r="185">
      <c r="B185" t="s" s="0">
        <v>474</v>
      </c>
      <c r="BP185" t="s" s="0">
        <v>940</v>
      </c>
      <c r="EB185" t="s" s="0">
        <v>940</v>
      </c>
      <c r="GP185" t="s" s="0">
        <v>940</v>
      </c>
      <c r="IV185" t="s" s="0">
        <v>940</v>
      </c>
      <c r="LG185" t="s" s="0">
        <v>940</v>
      </c>
      <c r="NQ185" t="s" s="0">
        <v>940</v>
      </c>
      <c r="QM185" t="s" s="0">
        <v>940</v>
      </c>
      <c r="TM185" t="s" s="0">
        <v>940</v>
      </c>
      <c r="WH185" t="s" s="0">
        <v>940</v>
      </c>
      <c r="YT185" t="s" s="0">
        <v>940</v>
      </c>
    </row>
    <row r="186">
      <c r="B186" t="s" s="0">
        <v>475</v>
      </c>
      <c r="BP186" t="s" s="0">
        <v>941</v>
      </c>
      <c r="EB186" t="s" s="0">
        <v>941</v>
      </c>
      <c r="GP186" t="s" s="0">
        <v>941</v>
      </c>
      <c r="IV186" t="s" s="0">
        <v>941</v>
      </c>
      <c r="LG186" t="s" s="0">
        <v>941</v>
      </c>
      <c r="NQ186" t="s" s="0">
        <v>941</v>
      </c>
      <c r="QM186" t="s" s="0">
        <v>941</v>
      </c>
      <c r="TM186" t="s" s="0">
        <v>941</v>
      </c>
      <c r="WH186" t="s" s="0">
        <v>941</v>
      </c>
      <c r="YT186" t="s" s="0">
        <v>941</v>
      </c>
    </row>
    <row r="187">
      <c r="B187" t="s" s="0">
        <v>476</v>
      </c>
      <c r="BP187" t="s" s="0">
        <v>942</v>
      </c>
      <c r="EB187" t="s" s="0">
        <v>942</v>
      </c>
      <c r="GP187" t="s" s="0">
        <v>942</v>
      </c>
      <c r="IV187" t="s" s="0">
        <v>942</v>
      </c>
      <c r="LG187" t="s" s="0">
        <v>942</v>
      </c>
      <c r="NQ187" t="s" s="0">
        <v>942</v>
      </c>
      <c r="QM187" t="s" s="0">
        <v>942</v>
      </c>
      <c r="TM187" t="s" s="0">
        <v>942</v>
      </c>
      <c r="WH187" t="s" s="0">
        <v>942</v>
      </c>
      <c r="YT187" t="s" s="0">
        <v>942</v>
      </c>
    </row>
    <row r="188">
      <c r="B188" t="s" s="0">
        <v>477</v>
      </c>
      <c r="BP188" t="s" s="0">
        <v>943</v>
      </c>
      <c r="EB188" t="s" s="0">
        <v>943</v>
      </c>
      <c r="GP188" t="s" s="0">
        <v>943</v>
      </c>
      <c r="IV188" t="s" s="0">
        <v>943</v>
      </c>
      <c r="LG188" t="s" s="0">
        <v>943</v>
      </c>
      <c r="NQ188" t="s" s="0">
        <v>943</v>
      </c>
      <c r="QM188" t="s" s="0">
        <v>943</v>
      </c>
      <c r="TM188" t="s" s="0">
        <v>943</v>
      </c>
      <c r="WH188" t="s" s="0">
        <v>943</v>
      </c>
      <c r="YT188" t="s" s="0">
        <v>943</v>
      </c>
    </row>
    <row r="189">
      <c r="B189" t="s" s="0">
        <v>478</v>
      </c>
      <c r="BP189" t="s" s="0">
        <v>944</v>
      </c>
      <c r="EB189" t="s" s="0">
        <v>944</v>
      </c>
      <c r="GP189" t="s" s="0">
        <v>944</v>
      </c>
      <c r="IV189" t="s" s="0">
        <v>944</v>
      </c>
      <c r="LG189" t="s" s="0">
        <v>944</v>
      </c>
      <c r="NQ189" t="s" s="0">
        <v>944</v>
      </c>
      <c r="QM189" t="s" s="0">
        <v>944</v>
      </c>
      <c r="TM189" t="s" s="0">
        <v>944</v>
      </c>
      <c r="WH189" t="s" s="0">
        <v>944</v>
      </c>
      <c r="YT189" t="s" s="0">
        <v>944</v>
      </c>
    </row>
    <row r="190">
      <c r="B190" t="s" s="0">
        <v>479</v>
      </c>
      <c r="BP190" t="s" s="0">
        <v>945</v>
      </c>
      <c r="EB190" t="s" s="0">
        <v>945</v>
      </c>
      <c r="GP190" t="s" s="0">
        <v>945</v>
      </c>
      <c r="IV190" t="s" s="0">
        <v>945</v>
      </c>
      <c r="LG190" t="s" s="0">
        <v>945</v>
      </c>
      <c r="NQ190" t="s" s="0">
        <v>945</v>
      </c>
      <c r="QM190" t="s" s="0">
        <v>945</v>
      </c>
      <c r="TM190" t="s" s="0">
        <v>945</v>
      </c>
      <c r="WH190" t="s" s="0">
        <v>945</v>
      </c>
      <c r="YT190" t="s" s="0">
        <v>945</v>
      </c>
    </row>
    <row r="191">
      <c r="B191" t="s" s="0">
        <v>480</v>
      </c>
      <c r="BP191" t="s" s="0">
        <v>946</v>
      </c>
      <c r="EB191" t="s" s="0">
        <v>946</v>
      </c>
      <c r="GP191" t="s" s="0">
        <v>946</v>
      </c>
      <c r="IV191" t="s" s="0">
        <v>946</v>
      </c>
      <c r="LG191" t="s" s="0">
        <v>946</v>
      </c>
      <c r="NQ191" t="s" s="0">
        <v>946</v>
      </c>
      <c r="QM191" t="s" s="0">
        <v>946</v>
      </c>
      <c r="TM191" t="s" s="0">
        <v>946</v>
      </c>
      <c r="WH191" t="s" s="0">
        <v>946</v>
      </c>
      <c r="YT191" t="s" s="0">
        <v>946</v>
      </c>
    </row>
    <row r="192">
      <c r="B192" t="s" s="0">
        <v>481</v>
      </c>
      <c r="BP192" t="s" s="0">
        <v>947</v>
      </c>
      <c r="EB192" t="s" s="0">
        <v>947</v>
      </c>
      <c r="GP192" t="s" s="0">
        <v>947</v>
      </c>
      <c r="IV192" t="s" s="0">
        <v>947</v>
      </c>
      <c r="LG192" t="s" s="0">
        <v>947</v>
      </c>
      <c r="NQ192" t="s" s="0">
        <v>947</v>
      </c>
      <c r="QM192" t="s" s="0">
        <v>947</v>
      </c>
      <c r="TM192" t="s" s="0">
        <v>947</v>
      </c>
      <c r="WH192" t="s" s="0">
        <v>947</v>
      </c>
      <c r="YT192" t="s" s="0">
        <v>947</v>
      </c>
    </row>
    <row r="193">
      <c r="B193" t="s" s="0">
        <v>482</v>
      </c>
      <c r="BP193" t="s" s="0">
        <v>948</v>
      </c>
      <c r="EB193" t="s" s="0">
        <v>948</v>
      </c>
      <c r="GP193" t="s" s="0">
        <v>948</v>
      </c>
      <c r="IV193" t="s" s="0">
        <v>948</v>
      </c>
      <c r="LG193" t="s" s="0">
        <v>948</v>
      </c>
      <c r="NQ193" t="s" s="0">
        <v>948</v>
      </c>
      <c r="QM193" t="s" s="0">
        <v>948</v>
      </c>
      <c r="TM193" t="s" s="0">
        <v>948</v>
      </c>
      <c r="WH193" t="s" s="0">
        <v>948</v>
      </c>
      <c r="YT193" t="s" s="0">
        <v>948</v>
      </c>
    </row>
    <row r="194">
      <c r="B194" t="s" s="0">
        <v>483</v>
      </c>
      <c r="BP194" t="s" s="0">
        <v>949</v>
      </c>
      <c r="EB194" t="s" s="0">
        <v>949</v>
      </c>
      <c r="GP194" t="s" s="0">
        <v>949</v>
      </c>
      <c r="IV194" t="s" s="0">
        <v>949</v>
      </c>
      <c r="LG194" t="s" s="0">
        <v>949</v>
      </c>
      <c r="NQ194" t="s" s="0">
        <v>949</v>
      </c>
      <c r="QM194" t="s" s="0">
        <v>949</v>
      </c>
      <c r="TM194" t="s" s="0">
        <v>949</v>
      </c>
      <c r="WH194" t="s" s="0">
        <v>949</v>
      </c>
      <c r="YT194" t="s" s="0">
        <v>949</v>
      </c>
    </row>
    <row r="195">
      <c r="B195" t="s" s="0">
        <v>484</v>
      </c>
      <c r="BP195" t="s" s="0">
        <v>950</v>
      </c>
      <c r="EB195" t="s" s="0">
        <v>950</v>
      </c>
      <c r="GP195" t="s" s="0">
        <v>950</v>
      </c>
      <c r="IV195" t="s" s="0">
        <v>950</v>
      </c>
      <c r="LG195" t="s" s="0">
        <v>950</v>
      </c>
      <c r="NQ195" t="s" s="0">
        <v>950</v>
      </c>
      <c r="QM195" t="s" s="0">
        <v>950</v>
      </c>
      <c r="TM195" t="s" s="0">
        <v>950</v>
      </c>
      <c r="WH195" t="s" s="0">
        <v>950</v>
      </c>
      <c r="YT195" t="s" s="0">
        <v>950</v>
      </c>
    </row>
    <row r="196">
      <c r="B196" t="s" s="0">
        <v>485</v>
      </c>
      <c r="BP196" t="s" s="0">
        <v>951</v>
      </c>
      <c r="EB196" t="s" s="0">
        <v>951</v>
      </c>
      <c r="GP196" t="s" s="0">
        <v>951</v>
      </c>
      <c r="IV196" t="s" s="0">
        <v>951</v>
      </c>
      <c r="LG196" t="s" s="0">
        <v>951</v>
      </c>
      <c r="NQ196" t="s" s="0">
        <v>951</v>
      </c>
      <c r="QM196" t="s" s="0">
        <v>951</v>
      </c>
      <c r="TM196" t="s" s="0">
        <v>951</v>
      </c>
      <c r="WH196" t="s" s="0">
        <v>951</v>
      </c>
      <c r="YT196" t="s" s="0">
        <v>951</v>
      </c>
    </row>
    <row r="197">
      <c r="B197" t="s" s="0">
        <v>486</v>
      </c>
      <c r="BP197" t="s" s="0">
        <v>952</v>
      </c>
      <c r="EB197" t="s" s="0">
        <v>952</v>
      </c>
      <c r="GP197" t="s" s="0">
        <v>952</v>
      </c>
      <c r="IV197" t="s" s="0">
        <v>952</v>
      </c>
      <c r="LG197" t="s" s="0">
        <v>952</v>
      </c>
      <c r="NQ197" t="s" s="0">
        <v>952</v>
      </c>
      <c r="QM197" t="s" s="0">
        <v>952</v>
      </c>
      <c r="TM197" t="s" s="0">
        <v>952</v>
      </c>
      <c r="WH197" t="s" s="0">
        <v>952</v>
      </c>
      <c r="YT197" t="s" s="0">
        <v>952</v>
      </c>
    </row>
    <row r="198">
      <c r="B198" t="s" s="0">
        <v>487</v>
      </c>
      <c r="BP198" t="s" s="0">
        <v>953</v>
      </c>
      <c r="EB198" t="s" s="0">
        <v>953</v>
      </c>
      <c r="GP198" t="s" s="0">
        <v>953</v>
      </c>
      <c r="IV198" t="s" s="0">
        <v>953</v>
      </c>
      <c r="LG198" t="s" s="0">
        <v>953</v>
      </c>
      <c r="NQ198" t="s" s="0">
        <v>953</v>
      </c>
      <c r="QM198" t="s" s="0">
        <v>953</v>
      </c>
      <c r="TM198" t="s" s="0">
        <v>953</v>
      </c>
      <c r="WH198" t="s" s="0">
        <v>953</v>
      </c>
      <c r="YT198" t="s" s="0">
        <v>953</v>
      </c>
    </row>
    <row r="199">
      <c r="B199" t="s" s="0">
        <v>488</v>
      </c>
      <c r="BP199" t="s" s="0">
        <v>954</v>
      </c>
      <c r="EB199" t="s" s="0">
        <v>954</v>
      </c>
      <c r="GP199" t="s" s="0">
        <v>954</v>
      </c>
      <c r="IV199" t="s" s="0">
        <v>954</v>
      </c>
      <c r="LG199" t="s" s="0">
        <v>954</v>
      </c>
      <c r="NQ199" t="s" s="0">
        <v>954</v>
      </c>
      <c r="QM199" t="s" s="0">
        <v>954</v>
      </c>
      <c r="TM199" t="s" s="0">
        <v>954</v>
      </c>
      <c r="WH199" t="s" s="0">
        <v>954</v>
      </c>
      <c r="YT199" t="s" s="0">
        <v>954</v>
      </c>
    </row>
    <row r="200">
      <c r="B200" t="s" s="0">
        <v>489</v>
      </c>
      <c r="BP200" t="s" s="0">
        <v>955</v>
      </c>
      <c r="EB200" t="s" s="0">
        <v>955</v>
      </c>
      <c r="GP200" t="s" s="0">
        <v>955</v>
      </c>
      <c r="IV200" t="s" s="0">
        <v>955</v>
      </c>
      <c r="LG200" t="s" s="0">
        <v>955</v>
      </c>
      <c r="NQ200" t="s" s="0">
        <v>955</v>
      </c>
      <c r="QM200" t="s" s="0">
        <v>955</v>
      </c>
      <c r="TM200" t="s" s="0">
        <v>955</v>
      </c>
      <c r="WH200" t="s" s="0">
        <v>955</v>
      </c>
      <c r="YT200" t="s" s="0">
        <v>955</v>
      </c>
    </row>
    <row r="201">
      <c r="B201" t="s" s="0">
        <v>490</v>
      </c>
      <c r="BP201" t="s" s="0">
        <v>956</v>
      </c>
      <c r="EB201" t="s" s="0">
        <v>956</v>
      </c>
      <c r="GP201" t="s" s="0">
        <v>956</v>
      </c>
      <c r="IV201" t="s" s="0">
        <v>956</v>
      </c>
      <c r="LG201" t="s" s="0">
        <v>956</v>
      </c>
      <c r="NQ201" t="s" s="0">
        <v>956</v>
      </c>
      <c r="QM201" t="s" s="0">
        <v>956</v>
      </c>
      <c r="TM201" t="s" s="0">
        <v>956</v>
      </c>
      <c r="WH201" t="s" s="0">
        <v>956</v>
      </c>
      <c r="YT201" t="s" s="0">
        <v>956</v>
      </c>
    </row>
    <row r="202">
      <c r="B202" t="s" s="0">
        <v>491</v>
      </c>
      <c r="BP202" t="s" s="0">
        <v>957</v>
      </c>
      <c r="EB202" t="s" s="0">
        <v>957</v>
      </c>
      <c r="GP202" t="s" s="0">
        <v>957</v>
      </c>
      <c r="IV202" t="s" s="0">
        <v>957</v>
      </c>
      <c r="LG202" t="s" s="0">
        <v>957</v>
      </c>
      <c r="NQ202" t="s" s="0">
        <v>957</v>
      </c>
      <c r="QM202" t="s" s="0">
        <v>957</v>
      </c>
      <c r="TM202" t="s" s="0">
        <v>957</v>
      </c>
      <c r="WH202" t="s" s="0">
        <v>957</v>
      </c>
      <c r="YT202" t="s" s="0">
        <v>957</v>
      </c>
    </row>
    <row r="203">
      <c r="B203" t="s" s="0">
        <v>492</v>
      </c>
      <c r="BP203" t="s" s="0">
        <v>958</v>
      </c>
      <c r="EB203" t="s" s="0">
        <v>958</v>
      </c>
      <c r="GP203" t="s" s="0">
        <v>958</v>
      </c>
      <c r="IV203" t="s" s="0">
        <v>958</v>
      </c>
      <c r="LG203" t="s" s="0">
        <v>958</v>
      </c>
      <c r="NQ203" t="s" s="0">
        <v>958</v>
      </c>
      <c r="QM203" t="s" s="0">
        <v>958</v>
      </c>
      <c r="TM203" t="s" s="0">
        <v>958</v>
      </c>
      <c r="WH203" t="s" s="0">
        <v>958</v>
      </c>
      <c r="YT203" t="s" s="0">
        <v>958</v>
      </c>
    </row>
    <row r="204">
      <c r="B204" t="s" s="0">
        <v>493</v>
      </c>
      <c r="BP204" t="s" s="0">
        <v>959</v>
      </c>
      <c r="EB204" t="s" s="0">
        <v>959</v>
      </c>
      <c r="GP204" t="s" s="0">
        <v>959</v>
      </c>
      <c r="IV204" t="s" s="0">
        <v>959</v>
      </c>
      <c r="LG204" t="s" s="0">
        <v>959</v>
      </c>
      <c r="NQ204" t="s" s="0">
        <v>959</v>
      </c>
      <c r="QM204" t="s" s="0">
        <v>959</v>
      </c>
      <c r="TM204" t="s" s="0">
        <v>959</v>
      </c>
      <c r="WH204" t="s" s="0">
        <v>959</v>
      </c>
      <c r="YT204" t="s" s="0">
        <v>959</v>
      </c>
    </row>
    <row r="205">
      <c r="B205" t="s" s="0">
        <v>494</v>
      </c>
      <c r="BP205" t="s" s="0">
        <v>960</v>
      </c>
      <c r="EB205" t="s" s="0">
        <v>960</v>
      </c>
      <c r="GP205" t="s" s="0">
        <v>960</v>
      </c>
      <c r="IV205" t="s" s="0">
        <v>960</v>
      </c>
      <c r="LG205" t="s" s="0">
        <v>960</v>
      </c>
      <c r="NQ205" t="s" s="0">
        <v>960</v>
      </c>
      <c r="QM205" t="s" s="0">
        <v>960</v>
      </c>
      <c r="TM205" t="s" s="0">
        <v>960</v>
      </c>
      <c r="WH205" t="s" s="0">
        <v>960</v>
      </c>
      <c r="YT205" t="s" s="0">
        <v>960</v>
      </c>
    </row>
    <row r="206">
      <c r="B206" t="s" s="0">
        <v>495</v>
      </c>
      <c r="BP206" t="s" s="0">
        <v>961</v>
      </c>
      <c r="EB206" t="s" s="0">
        <v>961</v>
      </c>
      <c r="GP206" t="s" s="0">
        <v>961</v>
      </c>
      <c r="IV206" t="s" s="0">
        <v>961</v>
      </c>
      <c r="LG206" t="s" s="0">
        <v>961</v>
      </c>
      <c r="NQ206" t="s" s="0">
        <v>961</v>
      </c>
      <c r="QM206" t="s" s="0">
        <v>961</v>
      </c>
      <c r="TM206" t="s" s="0">
        <v>961</v>
      </c>
      <c r="WH206" t="s" s="0">
        <v>961</v>
      </c>
      <c r="YT206" t="s" s="0">
        <v>961</v>
      </c>
    </row>
    <row r="207">
      <c r="B207" t="s" s="0">
        <v>496</v>
      </c>
      <c r="BP207" t="s" s="0">
        <v>962</v>
      </c>
      <c r="EB207" t="s" s="0">
        <v>962</v>
      </c>
      <c r="GP207" t="s" s="0">
        <v>962</v>
      </c>
      <c r="IV207" t="s" s="0">
        <v>962</v>
      </c>
      <c r="LG207" t="s" s="0">
        <v>962</v>
      </c>
      <c r="NQ207" t="s" s="0">
        <v>962</v>
      </c>
      <c r="QM207" t="s" s="0">
        <v>962</v>
      </c>
      <c r="TM207" t="s" s="0">
        <v>962</v>
      </c>
      <c r="WH207" t="s" s="0">
        <v>962</v>
      </c>
      <c r="YT207" t="s" s="0">
        <v>962</v>
      </c>
    </row>
    <row r="208">
      <c r="B208" t="s" s="0">
        <v>497</v>
      </c>
      <c r="BP208" t="s" s="0">
        <v>963</v>
      </c>
      <c r="EB208" t="s" s="0">
        <v>963</v>
      </c>
      <c r="GP208" t="s" s="0">
        <v>963</v>
      </c>
      <c r="IV208" t="s" s="0">
        <v>963</v>
      </c>
      <c r="LG208" t="s" s="0">
        <v>963</v>
      </c>
      <c r="NQ208" t="s" s="0">
        <v>963</v>
      </c>
      <c r="QM208" t="s" s="0">
        <v>963</v>
      </c>
      <c r="TM208" t="s" s="0">
        <v>963</v>
      </c>
      <c r="WH208" t="s" s="0">
        <v>963</v>
      </c>
      <c r="YT208" t="s" s="0">
        <v>963</v>
      </c>
    </row>
    <row r="209">
      <c r="B209" t="s" s="0">
        <v>498</v>
      </c>
      <c r="BP209" t="s" s="0">
        <v>964</v>
      </c>
      <c r="EB209" t="s" s="0">
        <v>964</v>
      </c>
      <c r="GP209" t="s" s="0">
        <v>964</v>
      </c>
      <c r="IV209" t="s" s="0">
        <v>964</v>
      </c>
      <c r="LG209" t="s" s="0">
        <v>964</v>
      </c>
      <c r="NQ209" t="s" s="0">
        <v>964</v>
      </c>
      <c r="QM209" t="s" s="0">
        <v>964</v>
      </c>
      <c r="TM209" t="s" s="0">
        <v>964</v>
      </c>
      <c r="WH209" t="s" s="0">
        <v>964</v>
      </c>
      <c r="YT209" t="s" s="0">
        <v>964</v>
      </c>
    </row>
    <row r="210">
      <c r="B210" t="s" s="0">
        <v>499</v>
      </c>
      <c r="BP210" t="s" s="0">
        <v>965</v>
      </c>
      <c r="EB210" t="s" s="0">
        <v>965</v>
      </c>
      <c r="GP210" t="s" s="0">
        <v>965</v>
      </c>
      <c r="IV210" t="s" s="0">
        <v>965</v>
      </c>
      <c r="LG210" t="s" s="0">
        <v>965</v>
      </c>
      <c r="NQ210" t="s" s="0">
        <v>965</v>
      </c>
      <c r="QM210" t="s" s="0">
        <v>965</v>
      </c>
      <c r="TM210" t="s" s="0">
        <v>965</v>
      </c>
      <c r="WH210" t="s" s="0">
        <v>965</v>
      </c>
      <c r="YT210" t="s" s="0">
        <v>965</v>
      </c>
    </row>
    <row r="211">
      <c r="B211" t="s" s="0">
        <v>500</v>
      </c>
      <c r="BP211" t="s" s="0">
        <v>966</v>
      </c>
      <c r="EB211" t="s" s="0">
        <v>966</v>
      </c>
      <c r="GP211" t="s" s="0">
        <v>966</v>
      </c>
      <c r="IV211" t="s" s="0">
        <v>966</v>
      </c>
      <c r="LG211" t="s" s="0">
        <v>966</v>
      </c>
      <c r="NQ211" t="s" s="0">
        <v>966</v>
      </c>
      <c r="QM211" t="s" s="0">
        <v>966</v>
      </c>
      <c r="TM211" t="s" s="0">
        <v>966</v>
      </c>
      <c r="WH211" t="s" s="0">
        <v>966</v>
      </c>
      <c r="YT211" t="s" s="0">
        <v>966</v>
      </c>
    </row>
    <row r="212">
      <c r="B212" t="s" s="0">
        <v>501</v>
      </c>
      <c r="BP212" t="s" s="0">
        <v>967</v>
      </c>
      <c r="EB212" t="s" s="0">
        <v>967</v>
      </c>
      <c r="GP212" t="s" s="0">
        <v>967</v>
      </c>
      <c r="IV212" t="s" s="0">
        <v>967</v>
      </c>
      <c r="LG212" t="s" s="0">
        <v>967</v>
      </c>
      <c r="NQ212" t="s" s="0">
        <v>967</v>
      </c>
      <c r="QM212" t="s" s="0">
        <v>967</v>
      </c>
      <c r="TM212" t="s" s="0">
        <v>967</v>
      </c>
      <c r="WH212" t="s" s="0">
        <v>967</v>
      </c>
      <c r="YT212" t="s" s="0">
        <v>967</v>
      </c>
    </row>
    <row r="213">
      <c r="B213" t="s" s="0">
        <v>502</v>
      </c>
      <c r="BP213" t="s" s="0">
        <v>968</v>
      </c>
      <c r="EB213" t="s" s="0">
        <v>968</v>
      </c>
      <c r="GP213" t="s" s="0">
        <v>968</v>
      </c>
      <c r="IV213" t="s" s="0">
        <v>968</v>
      </c>
      <c r="LG213" t="s" s="0">
        <v>968</v>
      </c>
      <c r="NQ213" t="s" s="0">
        <v>968</v>
      </c>
      <c r="QM213" t="s" s="0">
        <v>968</v>
      </c>
      <c r="TM213" t="s" s="0">
        <v>968</v>
      </c>
      <c r="WH213" t="s" s="0">
        <v>968</v>
      </c>
      <c r="YT213" t="s" s="0">
        <v>968</v>
      </c>
    </row>
    <row r="214">
      <c r="B214" t="s" s="0">
        <v>503</v>
      </c>
      <c r="BP214" t="s" s="0">
        <v>969</v>
      </c>
      <c r="EB214" t="s" s="0">
        <v>969</v>
      </c>
      <c r="GP214" t="s" s="0">
        <v>969</v>
      </c>
      <c r="IV214" t="s" s="0">
        <v>969</v>
      </c>
      <c r="LG214" t="s" s="0">
        <v>969</v>
      </c>
      <c r="NQ214" t="s" s="0">
        <v>969</v>
      </c>
      <c r="QM214" t="s" s="0">
        <v>969</v>
      </c>
      <c r="TM214" t="s" s="0">
        <v>969</v>
      </c>
      <c r="WH214" t="s" s="0">
        <v>969</v>
      </c>
      <c r="YT214" t="s" s="0">
        <v>969</v>
      </c>
    </row>
    <row r="215">
      <c r="B215" t="s" s="0">
        <v>504</v>
      </c>
      <c r="BP215" t="s" s="0">
        <v>970</v>
      </c>
      <c r="EB215" t="s" s="0">
        <v>970</v>
      </c>
      <c r="GP215" t="s" s="0">
        <v>970</v>
      </c>
      <c r="IV215" t="s" s="0">
        <v>970</v>
      </c>
      <c r="LG215" t="s" s="0">
        <v>970</v>
      </c>
      <c r="NQ215" t="s" s="0">
        <v>970</v>
      </c>
      <c r="QM215" t="s" s="0">
        <v>970</v>
      </c>
      <c r="TM215" t="s" s="0">
        <v>970</v>
      </c>
      <c r="WH215" t="s" s="0">
        <v>970</v>
      </c>
      <c r="YT215" t="s" s="0">
        <v>970</v>
      </c>
    </row>
    <row r="216">
      <c r="B216" t="s" s="0">
        <v>505</v>
      </c>
      <c r="BP216" t="s" s="0">
        <v>971</v>
      </c>
      <c r="EB216" t="s" s="0">
        <v>971</v>
      </c>
      <c r="GP216" t="s" s="0">
        <v>971</v>
      </c>
      <c r="IV216" t="s" s="0">
        <v>971</v>
      </c>
      <c r="LG216" t="s" s="0">
        <v>971</v>
      </c>
      <c r="NQ216" t="s" s="0">
        <v>971</v>
      </c>
      <c r="QM216" t="s" s="0">
        <v>971</v>
      </c>
      <c r="TM216" t="s" s="0">
        <v>971</v>
      </c>
      <c r="WH216" t="s" s="0">
        <v>971</v>
      </c>
      <c r="YT216" t="s" s="0">
        <v>971</v>
      </c>
    </row>
    <row r="217">
      <c r="B217" t="s" s="0">
        <v>506</v>
      </c>
      <c r="BP217" t="s" s="0">
        <v>972</v>
      </c>
      <c r="EB217" t="s" s="0">
        <v>972</v>
      </c>
      <c r="GP217" t="s" s="0">
        <v>972</v>
      </c>
      <c r="IV217" t="s" s="0">
        <v>972</v>
      </c>
      <c r="LG217" t="s" s="0">
        <v>972</v>
      </c>
      <c r="NQ217" t="s" s="0">
        <v>972</v>
      </c>
      <c r="QM217" t="s" s="0">
        <v>972</v>
      </c>
      <c r="TM217" t="s" s="0">
        <v>972</v>
      </c>
      <c r="WH217" t="s" s="0">
        <v>972</v>
      </c>
      <c r="YT217" t="s" s="0">
        <v>972</v>
      </c>
    </row>
    <row r="218">
      <c r="B218" t="s" s="0">
        <v>507</v>
      </c>
      <c r="BP218" t="s" s="0">
        <v>973</v>
      </c>
      <c r="EB218" t="s" s="0">
        <v>973</v>
      </c>
      <c r="GP218" t="s" s="0">
        <v>973</v>
      </c>
      <c r="IV218" t="s" s="0">
        <v>973</v>
      </c>
      <c r="LG218" t="s" s="0">
        <v>973</v>
      </c>
      <c r="NQ218" t="s" s="0">
        <v>973</v>
      </c>
      <c r="QM218" t="s" s="0">
        <v>973</v>
      </c>
      <c r="TM218" t="s" s="0">
        <v>973</v>
      </c>
      <c r="WH218" t="s" s="0">
        <v>973</v>
      </c>
      <c r="YT218" t="s" s="0">
        <v>973</v>
      </c>
    </row>
    <row r="219">
      <c r="B219" t="s" s="0">
        <v>508</v>
      </c>
      <c r="BP219" t="s" s="0">
        <v>974</v>
      </c>
      <c r="EB219" t="s" s="0">
        <v>974</v>
      </c>
      <c r="GP219" t="s" s="0">
        <v>974</v>
      </c>
      <c r="IV219" t="s" s="0">
        <v>974</v>
      </c>
      <c r="LG219" t="s" s="0">
        <v>974</v>
      </c>
      <c r="NQ219" t="s" s="0">
        <v>974</v>
      </c>
      <c r="QM219" t="s" s="0">
        <v>974</v>
      </c>
      <c r="TM219" t="s" s="0">
        <v>974</v>
      </c>
      <c r="WH219" t="s" s="0">
        <v>974</v>
      </c>
      <c r="YT219" t="s" s="0">
        <v>974</v>
      </c>
    </row>
    <row r="220">
      <c r="B220" t="s" s="0">
        <v>509</v>
      </c>
      <c r="BP220" t="s" s="0">
        <v>975</v>
      </c>
      <c r="EB220" t="s" s="0">
        <v>975</v>
      </c>
      <c r="GP220" t="s" s="0">
        <v>975</v>
      </c>
      <c r="IV220" t="s" s="0">
        <v>975</v>
      </c>
      <c r="LG220" t="s" s="0">
        <v>975</v>
      </c>
      <c r="NQ220" t="s" s="0">
        <v>975</v>
      </c>
      <c r="QM220" t="s" s="0">
        <v>975</v>
      </c>
      <c r="TM220" t="s" s="0">
        <v>975</v>
      </c>
      <c r="WH220" t="s" s="0">
        <v>975</v>
      </c>
      <c r="YT220" t="s" s="0">
        <v>975</v>
      </c>
    </row>
    <row r="221">
      <c r="B221" t="s" s="0">
        <v>510</v>
      </c>
      <c r="BP221" t="s" s="0">
        <v>976</v>
      </c>
      <c r="EB221" t="s" s="0">
        <v>976</v>
      </c>
      <c r="GP221" t="s" s="0">
        <v>976</v>
      </c>
      <c r="IV221" t="s" s="0">
        <v>976</v>
      </c>
      <c r="LG221" t="s" s="0">
        <v>976</v>
      </c>
      <c r="NQ221" t="s" s="0">
        <v>976</v>
      </c>
      <c r="QM221" t="s" s="0">
        <v>976</v>
      </c>
      <c r="TM221" t="s" s="0">
        <v>976</v>
      </c>
      <c r="WH221" t="s" s="0">
        <v>976</v>
      </c>
      <c r="YT221" t="s" s="0">
        <v>976</v>
      </c>
    </row>
    <row r="222">
      <c r="B222" t="s" s="0">
        <v>511</v>
      </c>
      <c r="BP222" t="s" s="0">
        <v>977</v>
      </c>
      <c r="EB222" t="s" s="0">
        <v>977</v>
      </c>
      <c r="GP222" t="s" s="0">
        <v>977</v>
      </c>
      <c r="IV222" t="s" s="0">
        <v>977</v>
      </c>
      <c r="LG222" t="s" s="0">
        <v>977</v>
      </c>
      <c r="NQ222" t="s" s="0">
        <v>977</v>
      </c>
      <c r="QM222" t="s" s="0">
        <v>977</v>
      </c>
      <c r="TM222" t="s" s="0">
        <v>977</v>
      </c>
      <c r="WH222" t="s" s="0">
        <v>977</v>
      </c>
      <c r="YT222" t="s" s="0">
        <v>977</v>
      </c>
    </row>
    <row r="223">
      <c r="B223" t="s" s="0">
        <v>512</v>
      </c>
      <c r="BP223" t="s" s="0">
        <v>978</v>
      </c>
      <c r="EB223" t="s" s="0">
        <v>978</v>
      </c>
      <c r="GP223" t="s" s="0">
        <v>978</v>
      </c>
      <c r="IV223" t="s" s="0">
        <v>978</v>
      </c>
      <c r="LG223" t="s" s="0">
        <v>978</v>
      </c>
      <c r="NQ223" t="s" s="0">
        <v>978</v>
      </c>
      <c r="QM223" t="s" s="0">
        <v>978</v>
      </c>
      <c r="TM223" t="s" s="0">
        <v>978</v>
      </c>
      <c r="WH223" t="s" s="0">
        <v>978</v>
      </c>
      <c r="YT223" t="s" s="0">
        <v>978</v>
      </c>
    </row>
    <row r="224">
      <c r="B224" t="s" s="0">
        <v>513</v>
      </c>
      <c r="BP224" t="s" s="0">
        <v>979</v>
      </c>
      <c r="EB224" t="s" s="0">
        <v>979</v>
      </c>
      <c r="GP224" t="s" s="0">
        <v>979</v>
      </c>
      <c r="IV224" t="s" s="0">
        <v>979</v>
      </c>
      <c r="LG224" t="s" s="0">
        <v>979</v>
      </c>
      <c r="NQ224" t="s" s="0">
        <v>979</v>
      </c>
      <c r="QM224" t="s" s="0">
        <v>979</v>
      </c>
      <c r="TM224" t="s" s="0">
        <v>979</v>
      </c>
      <c r="WH224" t="s" s="0">
        <v>979</v>
      </c>
      <c r="YT224" t="s" s="0">
        <v>979</v>
      </c>
    </row>
    <row r="225">
      <c r="B225" t="s" s="0">
        <v>514</v>
      </c>
      <c r="BP225" t="s" s="0">
        <v>980</v>
      </c>
      <c r="EB225" t="s" s="0">
        <v>980</v>
      </c>
      <c r="GP225" t="s" s="0">
        <v>980</v>
      </c>
      <c r="IV225" t="s" s="0">
        <v>980</v>
      </c>
      <c r="LG225" t="s" s="0">
        <v>980</v>
      </c>
      <c r="NQ225" t="s" s="0">
        <v>980</v>
      </c>
      <c r="QM225" t="s" s="0">
        <v>980</v>
      </c>
      <c r="TM225" t="s" s="0">
        <v>980</v>
      </c>
      <c r="WH225" t="s" s="0">
        <v>980</v>
      </c>
      <c r="YT225" t="s" s="0">
        <v>980</v>
      </c>
    </row>
    <row r="226">
      <c r="B226" t="s" s="0">
        <v>515</v>
      </c>
      <c r="BP226" t="s" s="0">
        <v>981</v>
      </c>
      <c r="EB226" t="s" s="0">
        <v>981</v>
      </c>
      <c r="GP226" t="s" s="0">
        <v>981</v>
      </c>
      <c r="IV226" t="s" s="0">
        <v>981</v>
      </c>
      <c r="LG226" t="s" s="0">
        <v>981</v>
      </c>
      <c r="NQ226" t="s" s="0">
        <v>981</v>
      </c>
      <c r="QM226" t="s" s="0">
        <v>981</v>
      </c>
      <c r="TM226" t="s" s="0">
        <v>981</v>
      </c>
      <c r="WH226" t="s" s="0">
        <v>981</v>
      </c>
      <c r="YT226" t="s" s="0">
        <v>981</v>
      </c>
    </row>
    <row r="227">
      <c r="B227" t="s" s="0">
        <v>516</v>
      </c>
      <c r="BP227" t="s" s="0">
        <v>982</v>
      </c>
      <c r="EB227" t="s" s="0">
        <v>982</v>
      </c>
      <c r="GP227" t="s" s="0">
        <v>982</v>
      </c>
      <c r="IV227" t="s" s="0">
        <v>982</v>
      </c>
      <c r="LG227" t="s" s="0">
        <v>982</v>
      </c>
      <c r="NQ227" t="s" s="0">
        <v>982</v>
      </c>
      <c r="QM227" t="s" s="0">
        <v>982</v>
      </c>
      <c r="TM227" t="s" s="0">
        <v>982</v>
      </c>
      <c r="WH227" t="s" s="0">
        <v>982</v>
      </c>
      <c r="YT227" t="s" s="0">
        <v>982</v>
      </c>
    </row>
    <row r="228">
      <c r="B228" t="s" s="0">
        <v>517</v>
      </c>
      <c r="BP228" t="s" s="0">
        <v>983</v>
      </c>
      <c r="EB228" t="s" s="0">
        <v>983</v>
      </c>
      <c r="GP228" t="s" s="0">
        <v>983</v>
      </c>
      <c r="IV228" t="s" s="0">
        <v>983</v>
      </c>
      <c r="LG228" t="s" s="0">
        <v>983</v>
      </c>
      <c r="NQ228" t="s" s="0">
        <v>983</v>
      </c>
      <c r="QM228" t="s" s="0">
        <v>983</v>
      </c>
      <c r="TM228" t="s" s="0">
        <v>983</v>
      </c>
      <c r="WH228" t="s" s="0">
        <v>983</v>
      </c>
      <c r="YT228" t="s" s="0">
        <v>983</v>
      </c>
    </row>
    <row r="229">
      <c r="B229" t="s" s="0">
        <v>518</v>
      </c>
      <c r="BP229" t="s" s="0">
        <v>984</v>
      </c>
      <c r="EB229" t="s" s="0">
        <v>984</v>
      </c>
      <c r="GP229" t="s" s="0">
        <v>984</v>
      </c>
      <c r="IV229" t="s" s="0">
        <v>984</v>
      </c>
      <c r="LG229" t="s" s="0">
        <v>984</v>
      </c>
      <c r="NQ229" t="s" s="0">
        <v>984</v>
      </c>
      <c r="QM229" t="s" s="0">
        <v>984</v>
      </c>
      <c r="TM229" t="s" s="0">
        <v>984</v>
      </c>
      <c r="WH229" t="s" s="0">
        <v>984</v>
      </c>
      <c r="YT229" t="s" s="0">
        <v>984</v>
      </c>
    </row>
    <row r="230">
      <c r="B230" t="s" s="0">
        <v>519</v>
      </c>
      <c r="BP230" t="s" s="0">
        <v>985</v>
      </c>
      <c r="EB230" t="s" s="0">
        <v>985</v>
      </c>
      <c r="GP230" t="s" s="0">
        <v>985</v>
      </c>
      <c r="IV230" t="s" s="0">
        <v>985</v>
      </c>
      <c r="LG230" t="s" s="0">
        <v>985</v>
      </c>
      <c r="NQ230" t="s" s="0">
        <v>985</v>
      </c>
      <c r="QM230" t="s" s="0">
        <v>985</v>
      </c>
      <c r="TM230" t="s" s="0">
        <v>985</v>
      </c>
      <c r="WH230" t="s" s="0">
        <v>985</v>
      </c>
      <c r="YT230" t="s" s="0">
        <v>985</v>
      </c>
    </row>
    <row r="231">
      <c r="B231" t="s" s="0">
        <v>520</v>
      </c>
      <c r="BP231" t="s" s="0">
        <v>986</v>
      </c>
      <c r="EB231" t="s" s="0">
        <v>986</v>
      </c>
      <c r="GP231" t="s" s="0">
        <v>986</v>
      </c>
      <c r="IV231" t="s" s="0">
        <v>986</v>
      </c>
      <c r="LG231" t="s" s="0">
        <v>986</v>
      </c>
      <c r="NQ231" t="s" s="0">
        <v>986</v>
      </c>
      <c r="QM231" t="s" s="0">
        <v>986</v>
      </c>
      <c r="TM231" t="s" s="0">
        <v>986</v>
      </c>
      <c r="WH231" t="s" s="0">
        <v>986</v>
      </c>
      <c r="YT231" t="s" s="0">
        <v>986</v>
      </c>
    </row>
    <row r="232">
      <c r="B232" t="s" s="0">
        <v>521</v>
      </c>
      <c r="BP232" t="s" s="0">
        <v>987</v>
      </c>
      <c r="EB232" t="s" s="0">
        <v>987</v>
      </c>
      <c r="GP232" t="s" s="0">
        <v>987</v>
      </c>
      <c r="IV232" t="s" s="0">
        <v>987</v>
      </c>
      <c r="LG232" t="s" s="0">
        <v>987</v>
      </c>
      <c r="NQ232" t="s" s="0">
        <v>987</v>
      </c>
      <c r="QM232" t="s" s="0">
        <v>987</v>
      </c>
      <c r="TM232" t="s" s="0">
        <v>987</v>
      </c>
      <c r="WH232" t="s" s="0">
        <v>987</v>
      </c>
      <c r="YT232" t="s" s="0">
        <v>987</v>
      </c>
    </row>
    <row r="233">
      <c r="B233" t="s" s="0">
        <v>522</v>
      </c>
      <c r="BP233" t="s" s="0">
        <v>988</v>
      </c>
      <c r="EB233" t="s" s="0">
        <v>988</v>
      </c>
      <c r="GP233" t="s" s="0">
        <v>988</v>
      </c>
      <c r="IV233" t="s" s="0">
        <v>988</v>
      </c>
      <c r="LG233" t="s" s="0">
        <v>988</v>
      </c>
      <c r="NQ233" t="s" s="0">
        <v>988</v>
      </c>
      <c r="QM233" t="s" s="0">
        <v>988</v>
      </c>
      <c r="TM233" t="s" s="0">
        <v>988</v>
      </c>
      <c r="WH233" t="s" s="0">
        <v>988</v>
      </c>
      <c r="YT233" t="s" s="0">
        <v>988</v>
      </c>
    </row>
    <row r="234">
      <c r="B234" t="s" s="0">
        <v>523</v>
      </c>
      <c r="BP234" t="s" s="0">
        <v>989</v>
      </c>
      <c r="EB234" t="s" s="0">
        <v>989</v>
      </c>
      <c r="GP234" t="s" s="0">
        <v>989</v>
      </c>
      <c r="IV234" t="s" s="0">
        <v>989</v>
      </c>
      <c r="LG234" t="s" s="0">
        <v>989</v>
      </c>
      <c r="NQ234" t="s" s="0">
        <v>989</v>
      </c>
      <c r="QM234" t="s" s="0">
        <v>989</v>
      </c>
      <c r="TM234" t="s" s="0">
        <v>989</v>
      </c>
      <c r="WH234" t="s" s="0">
        <v>989</v>
      </c>
      <c r="YT234" t="s" s="0">
        <v>989</v>
      </c>
    </row>
    <row r="235">
      <c r="B235" t="s" s="0">
        <v>524</v>
      </c>
      <c r="BP235" t="s" s="0">
        <v>990</v>
      </c>
      <c r="EB235" t="s" s="0">
        <v>990</v>
      </c>
      <c r="GP235" t="s" s="0">
        <v>990</v>
      </c>
      <c r="IV235" t="s" s="0">
        <v>990</v>
      </c>
      <c r="LG235" t="s" s="0">
        <v>990</v>
      </c>
      <c r="NQ235" t="s" s="0">
        <v>990</v>
      </c>
      <c r="QM235" t="s" s="0">
        <v>990</v>
      </c>
      <c r="TM235" t="s" s="0">
        <v>990</v>
      </c>
      <c r="WH235" t="s" s="0">
        <v>990</v>
      </c>
      <c r="YT235" t="s" s="0">
        <v>990</v>
      </c>
    </row>
    <row r="236">
      <c r="B236" t="s" s="0">
        <v>525</v>
      </c>
      <c r="BP236" t="s" s="0">
        <v>991</v>
      </c>
      <c r="EB236" t="s" s="0">
        <v>991</v>
      </c>
      <c r="GP236" t="s" s="0">
        <v>991</v>
      </c>
      <c r="IV236" t="s" s="0">
        <v>991</v>
      </c>
      <c r="LG236" t="s" s="0">
        <v>991</v>
      </c>
      <c r="NQ236" t="s" s="0">
        <v>991</v>
      </c>
      <c r="QM236" t="s" s="0">
        <v>991</v>
      </c>
      <c r="TM236" t="s" s="0">
        <v>991</v>
      </c>
      <c r="WH236" t="s" s="0">
        <v>991</v>
      </c>
      <c r="YT236" t="s" s="0">
        <v>991</v>
      </c>
    </row>
    <row r="237">
      <c r="B237" t="s" s="0">
        <v>526</v>
      </c>
      <c r="BP237" t="s" s="0">
        <v>992</v>
      </c>
      <c r="EB237" t="s" s="0">
        <v>992</v>
      </c>
      <c r="GP237" t="s" s="0">
        <v>992</v>
      </c>
      <c r="IV237" t="s" s="0">
        <v>992</v>
      </c>
      <c r="LG237" t="s" s="0">
        <v>992</v>
      </c>
      <c r="NQ237" t="s" s="0">
        <v>992</v>
      </c>
      <c r="QM237" t="s" s="0">
        <v>992</v>
      </c>
      <c r="TM237" t="s" s="0">
        <v>992</v>
      </c>
      <c r="WH237" t="s" s="0">
        <v>992</v>
      </c>
      <c r="YT237" t="s" s="0">
        <v>992</v>
      </c>
    </row>
    <row r="238">
      <c r="B238" t="s" s="0">
        <v>527</v>
      </c>
      <c r="BP238" t="s" s="0">
        <v>993</v>
      </c>
      <c r="EB238" t="s" s="0">
        <v>993</v>
      </c>
      <c r="GP238" t="s" s="0">
        <v>993</v>
      </c>
      <c r="IV238" t="s" s="0">
        <v>993</v>
      </c>
      <c r="LG238" t="s" s="0">
        <v>993</v>
      </c>
      <c r="NQ238" t="s" s="0">
        <v>993</v>
      </c>
      <c r="QM238" t="s" s="0">
        <v>993</v>
      </c>
      <c r="TM238" t="s" s="0">
        <v>993</v>
      </c>
      <c r="WH238" t="s" s="0">
        <v>993</v>
      </c>
      <c r="YT238" t="s" s="0">
        <v>993</v>
      </c>
    </row>
    <row r="239">
      <c r="B239" t="s" s="0">
        <v>528</v>
      </c>
      <c r="BP239" t="s" s="0">
        <v>994</v>
      </c>
      <c r="EB239" t="s" s="0">
        <v>994</v>
      </c>
      <c r="GP239" t="s" s="0">
        <v>994</v>
      </c>
      <c r="IV239" t="s" s="0">
        <v>994</v>
      </c>
      <c r="LG239" t="s" s="0">
        <v>994</v>
      </c>
      <c r="NQ239" t="s" s="0">
        <v>994</v>
      </c>
      <c r="QM239" t="s" s="0">
        <v>994</v>
      </c>
      <c r="TM239" t="s" s="0">
        <v>994</v>
      </c>
      <c r="WH239" t="s" s="0">
        <v>994</v>
      </c>
      <c r="YT239" t="s" s="0">
        <v>994</v>
      </c>
    </row>
    <row r="240">
      <c r="B240" t="s" s="0">
        <v>529</v>
      </c>
      <c r="BP240" t="s" s="0">
        <v>995</v>
      </c>
      <c r="EB240" t="s" s="0">
        <v>995</v>
      </c>
      <c r="GP240" t="s" s="0">
        <v>995</v>
      </c>
      <c r="IV240" t="s" s="0">
        <v>995</v>
      </c>
      <c r="LG240" t="s" s="0">
        <v>995</v>
      </c>
      <c r="NQ240" t="s" s="0">
        <v>995</v>
      </c>
      <c r="QM240" t="s" s="0">
        <v>995</v>
      </c>
      <c r="TM240" t="s" s="0">
        <v>995</v>
      </c>
      <c r="WH240" t="s" s="0">
        <v>995</v>
      </c>
      <c r="YT240" t="s" s="0">
        <v>995</v>
      </c>
    </row>
    <row r="241">
      <c r="B241" t="s" s="0">
        <v>530</v>
      </c>
      <c r="BP241" t="s" s="0">
        <v>996</v>
      </c>
      <c r="EB241" t="s" s="0">
        <v>996</v>
      </c>
      <c r="GP241" t="s" s="0">
        <v>996</v>
      </c>
      <c r="IV241" t="s" s="0">
        <v>996</v>
      </c>
      <c r="LG241" t="s" s="0">
        <v>996</v>
      </c>
      <c r="NQ241" t="s" s="0">
        <v>996</v>
      </c>
      <c r="QM241" t="s" s="0">
        <v>996</v>
      </c>
      <c r="TM241" t="s" s="0">
        <v>996</v>
      </c>
      <c r="WH241" t="s" s="0">
        <v>996</v>
      </c>
      <c r="YT241" t="s" s="0">
        <v>996</v>
      </c>
    </row>
    <row r="242">
      <c r="B242" t="s" s="0">
        <v>531</v>
      </c>
      <c r="BP242" t="s" s="0">
        <v>997</v>
      </c>
      <c r="EB242" t="s" s="0">
        <v>997</v>
      </c>
      <c r="GP242" t="s" s="0">
        <v>997</v>
      </c>
      <c r="IV242" t="s" s="0">
        <v>997</v>
      </c>
      <c r="LG242" t="s" s="0">
        <v>997</v>
      </c>
      <c r="NQ242" t="s" s="0">
        <v>997</v>
      </c>
      <c r="QM242" t="s" s="0">
        <v>997</v>
      </c>
      <c r="TM242" t="s" s="0">
        <v>997</v>
      </c>
      <c r="WH242" t="s" s="0">
        <v>997</v>
      </c>
      <c r="YT242" t="s" s="0">
        <v>997</v>
      </c>
    </row>
    <row r="243">
      <c r="B243" t="s" s="0">
        <v>532</v>
      </c>
      <c r="BP243" t="s" s="0">
        <v>998</v>
      </c>
      <c r="EB243" t="s" s="0">
        <v>998</v>
      </c>
      <c r="GP243" t="s" s="0">
        <v>998</v>
      </c>
      <c r="IV243" t="s" s="0">
        <v>998</v>
      </c>
      <c r="LG243" t="s" s="0">
        <v>998</v>
      </c>
      <c r="NQ243" t="s" s="0">
        <v>998</v>
      </c>
      <c r="QM243" t="s" s="0">
        <v>998</v>
      </c>
      <c r="TM243" t="s" s="0">
        <v>998</v>
      </c>
      <c r="WH243" t="s" s="0">
        <v>998</v>
      </c>
      <c r="YT243" t="s" s="0">
        <v>998</v>
      </c>
    </row>
    <row r="244">
      <c r="B244" t="s" s="0">
        <v>533</v>
      </c>
      <c r="BP244" t="s" s="0">
        <v>999</v>
      </c>
      <c r="EB244" t="s" s="0">
        <v>999</v>
      </c>
      <c r="GP244" t="s" s="0">
        <v>999</v>
      </c>
      <c r="IV244" t="s" s="0">
        <v>999</v>
      </c>
      <c r="LG244" t="s" s="0">
        <v>999</v>
      </c>
      <c r="NQ244" t="s" s="0">
        <v>999</v>
      </c>
      <c r="QM244" t="s" s="0">
        <v>999</v>
      </c>
      <c r="TM244" t="s" s="0">
        <v>999</v>
      </c>
      <c r="WH244" t="s" s="0">
        <v>999</v>
      </c>
      <c r="YT244" t="s" s="0">
        <v>999</v>
      </c>
    </row>
    <row r="245">
      <c r="B245" t="s" s="0">
        <v>534</v>
      </c>
      <c r="BP245" t="s" s="0">
        <v>1000</v>
      </c>
      <c r="EB245" t="s" s="0">
        <v>1000</v>
      </c>
      <c r="GP245" t="s" s="0">
        <v>1000</v>
      </c>
      <c r="IV245" t="s" s="0">
        <v>1000</v>
      </c>
      <c r="LG245" t="s" s="0">
        <v>1000</v>
      </c>
      <c r="NQ245" t="s" s="0">
        <v>1000</v>
      </c>
      <c r="QM245" t="s" s="0">
        <v>1000</v>
      </c>
      <c r="TM245" t="s" s="0">
        <v>1000</v>
      </c>
      <c r="WH245" t="s" s="0">
        <v>1000</v>
      </c>
      <c r="YT245" t="s" s="0">
        <v>1000</v>
      </c>
    </row>
    <row r="246">
      <c r="B246" t="s" s="0">
        <v>535</v>
      </c>
      <c r="BP246" t="s" s="0">
        <v>1001</v>
      </c>
      <c r="EB246" t="s" s="0">
        <v>1001</v>
      </c>
      <c r="GP246" t="s" s="0">
        <v>1001</v>
      </c>
      <c r="IV246" t="s" s="0">
        <v>1001</v>
      </c>
      <c r="LG246" t="s" s="0">
        <v>1001</v>
      </c>
      <c r="NQ246" t="s" s="0">
        <v>1001</v>
      </c>
      <c r="QM246" t="s" s="0">
        <v>1001</v>
      </c>
      <c r="TM246" t="s" s="0">
        <v>1001</v>
      </c>
      <c r="WH246" t="s" s="0">
        <v>1001</v>
      </c>
      <c r="YT246" t="s" s="0">
        <v>1001</v>
      </c>
    </row>
    <row r="247">
      <c r="B247" t="s" s="0">
        <v>536</v>
      </c>
      <c r="BP247" t="s" s="0">
        <v>1002</v>
      </c>
      <c r="EB247" t="s" s="0">
        <v>1002</v>
      </c>
      <c r="GP247" t="s" s="0">
        <v>1002</v>
      </c>
      <c r="IV247" t="s" s="0">
        <v>1002</v>
      </c>
      <c r="LG247" t="s" s="0">
        <v>1002</v>
      </c>
      <c r="NQ247" t="s" s="0">
        <v>1002</v>
      </c>
      <c r="QM247" t="s" s="0">
        <v>1002</v>
      </c>
      <c r="TM247" t="s" s="0">
        <v>1002</v>
      </c>
      <c r="WH247" t="s" s="0">
        <v>1002</v>
      </c>
      <c r="YT247" t="s" s="0">
        <v>1002</v>
      </c>
    </row>
    <row r="248">
      <c r="B248" t="s" s="0">
        <v>537</v>
      </c>
      <c r="BP248" t="s" s="0">
        <v>1003</v>
      </c>
      <c r="EB248" t="s" s="0">
        <v>1003</v>
      </c>
      <c r="GP248" t="s" s="0">
        <v>1003</v>
      </c>
      <c r="IV248" t="s" s="0">
        <v>1003</v>
      </c>
      <c r="LG248" t="s" s="0">
        <v>1003</v>
      </c>
      <c r="NQ248" t="s" s="0">
        <v>1003</v>
      </c>
      <c r="QM248" t="s" s="0">
        <v>1003</v>
      </c>
      <c r="TM248" t="s" s="0">
        <v>1003</v>
      </c>
      <c r="WH248" t="s" s="0">
        <v>1003</v>
      </c>
      <c r="YT248" t="s" s="0">
        <v>1003</v>
      </c>
    </row>
    <row r="249">
      <c r="B249" t="s" s="0">
        <v>538</v>
      </c>
      <c r="BP249" t="s" s="0">
        <v>1004</v>
      </c>
      <c r="EB249" t="s" s="0">
        <v>1004</v>
      </c>
      <c r="GP249" t="s" s="0">
        <v>1004</v>
      </c>
      <c r="IV249" t="s" s="0">
        <v>1004</v>
      </c>
      <c r="LG249" t="s" s="0">
        <v>1004</v>
      </c>
      <c r="NQ249" t="s" s="0">
        <v>1004</v>
      </c>
      <c r="QM249" t="s" s="0">
        <v>1004</v>
      </c>
      <c r="TM249" t="s" s="0">
        <v>1004</v>
      </c>
      <c r="WH249" t="s" s="0">
        <v>1004</v>
      </c>
      <c r="YT249" t="s" s="0">
        <v>1004</v>
      </c>
    </row>
    <row r="250">
      <c r="B250" t="s" s="0">
        <v>539</v>
      </c>
      <c r="BP250" t="s" s="0">
        <v>1005</v>
      </c>
      <c r="EB250" t="s" s="0">
        <v>1005</v>
      </c>
      <c r="GP250" t="s" s="0">
        <v>1005</v>
      </c>
      <c r="IV250" t="s" s="0">
        <v>1005</v>
      </c>
      <c r="LG250" t="s" s="0">
        <v>1005</v>
      </c>
      <c r="NQ250" t="s" s="0">
        <v>1005</v>
      </c>
      <c r="QM250" t="s" s="0">
        <v>1005</v>
      </c>
      <c r="TM250" t="s" s="0">
        <v>1005</v>
      </c>
      <c r="WH250" t="s" s="0">
        <v>1005</v>
      </c>
      <c r="YT250" t="s" s="0">
        <v>1005</v>
      </c>
    </row>
    <row r="251">
      <c r="B251" t="s" s="0">
        <v>540</v>
      </c>
      <c r="BP251" t="s" s="0">
        <v>1006</v>
      </c>
      <c r="EB251" t="s" s="0">
        <v>1006</v>
      </c>
      <c r="GP251" t="s" s="0">
        <v>1006</v>
      </c>
      <c r="IV251" t="s" s="0">
        <v>1006</v>
      </c>
      <c r="LG251" t="s" s="0">
        <v>1006</v>
      </c>
      <c r="NQ251" t="s" s="0">
        <v>1006</v>
      </c>
      <c r="QM251" t="s" s="0">
        <v>1006</v>
      </c>
      <c r="TM251" t="s" s="0">
        <v>1006</v>
      </c>
      <c r="WH251" t="s" s="0">
        <v>1006</v>
      </c>
      <c r="YT251" t="s" s="0">
        <v>1006</v>
      </c>
    </row>
    <row r="252">
      <c r="B252" t="s" s="0">
        <v>541</v>
      </c>
      <c r="BP252" t="s" s="0">
        <v>1007</v>
      </c>
      <c r="EB252" t="s" s="0">
        <v>1007</v>
      </c>
      <c r="GP252" t="s" s="0">
        <v>1007</v>
      </c>
      <c r="IV252" t="s" s="0">
        <v>1007</v>
      </c>
      <c r="LG252" t="s" s="0">
        <v>1007</v>
      </c>
      <c r="NQ252" t="s" s="0">
        <v>1007</v>
      </c>
      <c r="QM252" t="s" s="0">
        <v>1007</v>
      </c>
      <c r="TM252" t="s" s="0">
        <v>1007</v>
      </c>
      <c r="WH252" t="s" s="0">
        <v>1007</v>
      </c>
      <c r="YT252" t="s" s="0">
        <v>1007</v>
      </c>
    </row>
    <row r="253">
      <c r="B253" t="s" s="0">
        <v>542</v>
      </c>
      <c r="BP253" t="s" s="0">
        <v>1008</v>
      </c>
      <c r="EB253" t="s" s="0">
        <v>1008</v>
      </c>
      <c r="GP253" t="s" s="0">
        <v>1008</v>
      </c>
      <c r="IV253" t="s" s="0">
        <v>1008</v>
      </c>
      <c r="LG253" t="s" s="0">
        <v>1008</v>
      </c>
      <c r="NQ253" t="s" s="0">
        <v>1008</v>
      </c>
      <c r="QM253" t="s" s="0">
        <v>1008</v>
      </c>
      <c r="TM253" t="s" s="0">
        <v>1008</v>
      </c>
      <c r="WH253" t="s" s="0">
        <v>1008</v>
      </c>
      <c r="YT253" t="s" s="0">
        <v>1008</v>
      </c>
    </row>
    <row r="254">
      <c r="B254" t="s" s="0">
        <v>543</v>
      </c>
      <c r="BP254" t="s" s="0">
        <v>1009</v>
      </c>
      <c r="EB254" t="s" s="0">
        <v>1009</v>
      </c>
      <c r="GP254" t="s" s="0">
        <v>1009</v>
      </c>
      <c r="IV254" t="s" s="0">
        <v>1009</v>
      </c>
      <c r="LG254" t="s" s="0">
        <v>1009</v>
      </c>
      <c r="NQ254" t="s" s="0">
        <v>1009</v>
      </c>
      <c r="QM254" t="s" s="0">
        <v>1009</v>
      </c>
      <c r="TM254" t="s" s="0">
        <v>1009</v>
      </c>
      <c r="WH254" t="s" s="0">
        <v>1009</v>
      </c>
      <c r="YT254" t="s" s="0">
        <v>1009</v>
      </c>
    </row>
    <row r="255">
      <c r="B255" t="s" s="0">
        <v>544</v>
      </c>
      <c r="BP255" t="s" s="0">
        <v>1010</v>
      </c>
      <c r="EB255" t="s" s="0">
        <v>1010</v>
      </c>
      <c r="GP255" t="s" s="0">
        <v>1010</v>
      </c>
      <c r="IV255" t="s" s="0">
        <v>1010</v>
      </c>
      <c r="LG255" t="s" s="0">
        <v>1010</v>
      </c>
      <c r="NQ255" t="s" s="0">
        <v>1010</v>
      </c>
      <c r="QM255" t="s" s="0">
        <v>1010</v>
      </c>
      <c r="TM255" t="s" s="0">
        <v>1010</v>
      </c>
      <c r="WH255" t="s" s="0">
        <v>1010</v>
      </c>
      <c r="YT255" t="s" s="0">
        <v>1010</v>
      </c>
    </row>
    <row r="256">
      <c r="B256" t="s" s="0">
        <v>545</v>
      </c>
      <c r="BP256" t="s" s="0">
        <v>1011</v>
      </c>
      <c r="EB256" t="s" s="0">
        <v>1011</v>
      </c>
      <c r="GP256" t="s" s="0">
        <v>1011</v>
      </c>
      <c r="IV256" t="s" s="0">
        <v>1011</v>
      </c>
      <c r="LG256" t="s" s="0">
        <v>1011</v>
      </c>
      <c r="NQ256" t="s" s="0">
        <v>1011</v>
      </c>
      <c r="QM256" t="s" s="0">
        <v>1011</v>
      </c>
      <c r="TM256" t="s" s="0">
        <v>1011</v>
      </c>
      <c r="WH256" t="s" s="0">
        <v>1011</v>
      </c>
      <c r="YT256" t="s" s="0">
        <v>1011</v>
      </c>
    </row>
    <row r="257">
      <c r="B257" t="s" s="0">
        <v>546</v>
      </c>
      <c r="BP257" t="s" s="0">
        <v>1012</v>
      </c>
      <c r="EB257" t="s" s="0">
        <v>1012</v>
      </c>
      <c r="GP257" t="s" s="0">
        <v>1012</v>
      </c>
      <c r="IV257" t="s" s="0">
        <v>1012</v>
      </c>
      <c r="LG257" t="s" s="0">
        <v>1012</v>
      </c>
      <c r="NQ257" t="s" s="0">
        <v>1012</v>
      </c>
      <c r="QM257" t="s" s="0">
        <v>1012</v>
      </c>
      <c r="TM257" t="s" s="0">
        <v>1012</v>
      </c>
      <c r="WH257" t="s" s="0">
        <v>1012</v>
      </c>
      <c r="YT257" t="s" s="0">
        <v>1012</v>
      </c>
    </row>
    <row r="258">
      <c r="B258" t="s" s="0">
        <v>547</v>
      </c>
      <c r="BP258" t="s" s="0">
        <v>1013</v>
      </c>
      <c r="EB258" t="s" s="0">
        <v>1013</v>
      </c>
      <c r="GP258" t="s" s="0">
        <v>1013</v>
      </c>
      <c r="IV258" t="s" s="0">
        <v>1013</v>
      </c>
      <c r="LG258" t="s" s="0">
        <v>1013</v>
      </c>
      <c r="NQ258" t="s" s="0">
        <v>1013</v>
      </c>
      <c r="QM258" t="s" s="0">
        <v>1013</v>
      </c>
      <c r="TM258" t="s" s="0">
        <v>1013</v>
      </c>
      <c r="WH258" t="s" s="0">
        <v>1013</v>
      </c>
      <c r="YT258" t="s" s="0">
        <v>1013</v>
      </c>
    </row>
    <row r="259">
      <c r="B259" t="s" s="0">
        <v>548</v>
      </c>
      <c r="BP259" t="s" s="0">
        <v>1014</v>
      </c>
      <c r="EB259" t="s" s="0">
        <v>1014</v>
      </c>
      <c r="GP259" t="s" s="0">
        <v>1014</v>
      </c>
      <c r="IV259" t="s" s="0">
        <v>1014</v>
      </c>
      <c r="LG259" t="s" s="0">
        <v>1014</v>
      </c>
      <c r="NQ259" t="s" s="0">
        <v>1014</v>
      </c>
      <c r="QM259" t="s" s="0">
        <v>1014</v>
      </c>
      <c r="TM259" t="s" s="0">
        <v>1014</v>
      </c>
      <c r="WH259" t="s" s="0">
        <v>1014</v>
      </c>
      <c r="YT259" t="s" s="0">
        <v>1014</v>
      </c>
    </row>
    <row r="260">
      <c r="B260" t="s" s="0">
        <v>549</v>
      </c>
      <c r="BP260" t="s" s="0">
        <v>1015</v>
      </c>
      <c r="EB260" t="s" s="0">
        <v>1015</v>
      </c>
      <c r="GP260" t="s" s="0">
        <v>1015</v>
      </c>
      <c r="IV260" t="s" s="0">
        <v>1015</v>
      </c>
      <c r="LG260" t="s" s="0">
        <v>1015</v>
      </c>
      <c r="NQ260" t="s" s="0">
        <v>1015</v>
      </c>
      <c r="QM260" t="s" s="0">
        <v>1015</v>
      </c>
      <c r="TM260" t="s" s="0">
        <v>1015</v>
      </c>
      <c r="WH260" t="s" s="0">
        <v>1015</v>
      </c>
      <c r="YT260" t="s" s="0">
        <v>1015</v>
      </c>
    </row>
    <row r="261">
      <c r="B261" t="s" s="0">
        <v>550</v>
      </c>
      <c r="BP261" t="s" s="0">
        <v>1016</v>
      </c>
      <c r="EB261" t="s" s="0">
        <v>1016</v>
      </c>
      <c r="GP261" t="s" s="0">
        <v>1016</v>
      </c>
      <c r="IV261" t="s" s="0">
        <v>1016</v>
      </c>
      <c r="LG261" t="s" s="0">
        <v>1016</v>
      </c>
      <c r="NQ261" t="s" s="0">
        <v>1016</v>
      </c>
      <c r="QM261" t="s" s="0">
        <v>1016</v>
      </c>
      <c r="TM261" t="s" s="0">
        <v>1016</v>
      </c>
      <c r="WH261" t="s" s="0">
        <v>1016</v>
      </c>
      <c r="YT261" t="s" s="0">
        <v>1016</v>
      </c>
    </row>
    <row r="262">
      <c r="B262" t="s" s="0">
        <v>551</v>
      </c>
      <c r="BP262" t="s" s="0">
        <v>1017</v>
      </c>
      <c r="EB262" t="s" s="0">
        <v>1017</v>
      </c>
      <c r="GP262" t="s" s="0">
        <v>1017</v>
      </c>
      <c r="IV262" t="s" s="0">
        <v>1017</v>
      </c>
      <c r="LG262" t="s" s="0">
        <v>1017</v>
      </c>
      <c r="NQ262" t="s" s="0">
        <v>1017</v>
      </c>
      <c r="QM262" t="s" s="0">
        <v>1017</v>
      </c>
      <c r="TM262" t="s" s="0">
        <v>1017</v>
      </c>
      <c r="WH262" t="s" s="0">
        <v>1017</v>
      </c>
      <c r="YT262" t="s" s="0">
        <v>1017</v>
      </c>
    </row>
    <row r="263">
      <c r="B263" t="s" s="0">
        <v>552</v>
      </c>
      <c r="BP263" t="s" s="0">
        <v>1018</v>
      </c>
      <c r="EB263" t="s" s="0">
        <v>1018</v>
      </c>
      <c r="GP263" t="s" s="0">
        <v>1018</v>
      </c>
      <c r="IV263" t="s" s="0">
        <v>1018</v>
      </c>
      <c r="LG263" t="s" s="0">
        <v>1018</v>
      </c>
      <c r="NQ263" t="s" s="0">
        <v>1018</v>
      </c>
      <c r="QM263" t="s" s="0">
        <v>1018</v>
      </c>
      <c r="TM263" t="s" s="0">
        <v>1018</v>
      </c>
      <c r="WH263" t="s" s="0">
        <v>1018</v>
      </c>
      <c r="YT263" t="s" s="0">
        <v>1018</v>
      </c>
    </row>
    <row r="264">
      <c r="B264" t="s" s="0">
        <v>553</v>
      </c>
      <c r="BP264" t="s" s="0">
        <v>1019</v>
      </c>
      <c r="EB264" t="s" s="0">
        <v>1019</v>
      </c>
      <c r="GP264" t="s" s="0">
        <v>1019</v>
      </c>
      <c r="IV264" t="s" s="0">
        <v>1019</v>
      </c>
      <c r="LG264" t="s" s="0">
        <v>1019</v>
      </c>
      <c r="NQ264" t="s" s="0">
        <v>1019</v>
      </c>
      <c r="QM264" t="s" s="0">
        <v>1019</v>
      </c>
      <c r="TM264" t="s" s="0">
        <v>1019</v>
      </c>
      <c r="WH264" t="s" s="0">
        <v>1019</v>
      </c>
      <c r="YT264" t="s" s="0">
        <v>1019</v>
      </c>
    </row>
    <row r="265">
      <c r="B265" t="s" s="0">
        <v>554</v>
      </c>
      <c r="BP265" t="s" s="0">
        <v>1020</v>
      </c>
      <c r="EB265" t="s" s="0">
        <v>1020</v>
      </c>
      <c r="GP265" t="s" s="0">
        <v>1020</v>
      </c>
      <c r="IV265" t="s" s="0">
        <v>1020</v>
      </c>
      <c r="LG265" t="s" s="0">
        <v>1020</v>
      </c>
      <c r="NQ265" t="s" s="0">
        <v>1020</v>
      </c>
      <c r="QM265" t="s" s="0">
        <v>1020</v>
      </c>
      <c r="TM265" t="s" s="0">
        <v>1020</v>
      </c>
      <c r="WH265" t="s" s="0">
        <v>1020</v>
      </c>
      <c r="YT265" t="s" s="0">
        <v>1020</v>
      </c>
    </row>
    <row r="266">
      <c r="B266" t="s" s="0">
        <v>555</v>
      </c>
      <c r="BP266" t="s" s="0">
        <v>1021</v>
      </c>
      <c r="EB266" t="s" s="0">
        <v>1021</v>
      </c>
      <c r="GP266" t="s" s="0">
        <v>1021</v>
      </c>
      <c r="IV266" t="s" s="0">
        <v>1021</v>
      </c>
      <c r="LG266" t="s" s="0">
        <v>1021</v>
      </c>
      <c r="NQ266" t="s" s="0">
        <v>1021</v>
      </c>
      <c r="QM266" t="s" s="0">
        <v>1021</v>
      </c>
      <c r="TM266" t="s" s="0">
        <v>1021</v>
      </c>
      <c r="WH266" t="s" s="0">
        <v>1021</v>
      </c>
      <c r="YT266" t="s" s="0">
        <v>1021</v>
      </c>
    </row>
    <row r="267">
      <c r="B267" t="s" s="0">
        <v>556</v>
      </c>
      <c r="BP267" t="s" s="0">
        <v>1022</v>
      </c>
      <c r="EB267" t="s" s="0">
        <v>1022</v>
      </c>
      <c r="GP267" t="s" s="0">
        <v>1022</v>
      </c>
      <c r="IV267" t="s" s="0">
        <v>1022</v>
      </c>
      <c r="LG267" t="s" s="0">
        <v>1022</v>
      </c>
      <c r="NQ267" t="s" s="0">
        <v>1022</v>
      </c>
      <c r="QM267" t="s" s="0">
        <v>1022</v>
      </c>
      <c r="TM267" t="s" s="0">
        <v>1022</v>
      </c>
      <c r="WH267" t="s" s="0">
        <v>1022</v>
      </c>
      <c r="YT267" t="s" s="0">
        <v>1022</v>
      </c>
    </row>
    <row r="268">
      <c r="B268" t="s" s="0">
        <v>557</v>
      </c>
      <c r="BP268" t="s" s="0">
        <v>1023</v>
      </c>
      <c r="EB268" t="s" s="0">
        <v>1023</v>
      </c>
      <c r="GP268" t="s" s="0">
        <v>1023</v>
      </c>
      <c r="IV268" t="s" s="0">
        <v>1023</v>
      </c>
      <c r="LG268" t="s" s="0">
        <v>1023</v>
      </c>
      <c r="NQ268" t="s" s="0">
        <v>1023</v>
      </c>
      <c r="QM268" t="s" s="0">
        <v>1023</v>
      </c>
      <c r="TM268" t="s" s="0">
        <v>1023</v>
      </c>
      <c r="WH268" t="s" s="0">
        <v>1023</v>
      </c>
      <c r="YT268" t="s" s="0">
        <v>1023</v>
      </c>
    </row>
    <row r="269">
      <c r="B269" t="s" s="0">
        <v>558</v>
      </c>
      <c r="BP269" t="s" s="0">
        <v>1024</v>
      </c>
      <c r="EB269" t="s" s="0">
        <v>1024</v>
      </c>
      <c r="GP269" t="s" s="0">
        <v>1024</v>
      </c>
      <c r="IV269" t="s" s="0">
        <v>1024</v>
      </c>
      <c r="LG269" t="s" s="0">
        <v>1024</v>
      </c>
      <c r="NQ269" t="s" s="0">
        <v>1024</v>
      </c>
      <c r="QM269" t="s" s="0">
        <v>1024</v>
      </c>
      <c r="TM269" t="s" s="0">
        <v>1024</v>
      </c>
      <c r="WH269" t="s" s="0">
        <v>1024</v>
      </c>
      <c r="YT269" t="s" s="0">
        <v>1024</v>
      </c>
    </row>
    <row r="270">
      <c r="B270" t="s" s="0">
        <v>559</v>
      </c>
      <c r="BP270" t="s" s="0">
        <v>1025</v>
      </c>
      <c r="EB270" t="s" s="0">
        <v>1025</v>
      </c>
      <c r="GP270" t="s" s="0">
        <v>1025</v>
      </c>
      <c r="IV270" t="s" s="0">
        <v>1025</v>
      </c>
      <c r="LG270" t="s" s="0">
        <v>1025</v>
      </c>
      <c r="NQ270" t="s" s="0">
        <v>1025</v>
      </c>
      <c r="QM270" t="s" s="0">
        <v>1025</v>
      </c>
      <c r="TM270" t="s" s="0">
        <v>1025</v>
      </c>
      <c r="WH270" t="s" s="0">
        <v>1025</v>
      </c>
      <c r="YT270" t="s" s="0">
        <v>1025</v>
      </c>
    </row>
    <row r="271">
      <c r="B271" t="s" s="0">
        <v>560</v>
      </c>
      <c r="BP271" t="s" s="0">
        <v>1026</v>
      </c>
      <c r="EB271" t="s" s="0">
        <v>1026</v>
      </c>
      <c r="GP271" t="s" s="0">
        <v>1026</v>
      </c>
      <c r="IV271" t="s" s="0">
        <v>1026</v>
      </c>
      <c r="LG271" t="s" s="0">
        <v>1026</v>
      </c>
      <c r="NQ271" t="s" s="0">
        <v>1026</v>
      </c>
      <c r="QM271" t="s" s="0">
        <v>1026</v>
      </c>
      <c r="TM271" t="s" s="0">
        <v>1026</v>
      </c>
      <c r="WH271" t="s" s="0">
        <v>1026</v>
      </c>
      <c r="YT271" t="s" s="0">
        <v>1026</v>
      </c>
    </row>
    <row r="272">
      <c r="B272" t="s" s="0">
        <v>561</v>
      </c>
      <c r="BP272" t="s" s="0">
        <v>1027</v>
      </c>
      <c r="EB272" t="s" s="0">
        <v>1027</v>
      </c>
      <c r="GP272" t="s" s="0">
        <v>1027</v>
      </c>
      <c r="IV272" t="s" s="0">
        <v>1027</v>
      </c>
      <c r="LG272" t="s" s="0">
        <v>1027</v>
      </c>
      <c r="NQ272" t="s" s="0">
        <v>1027</v>
      </c>
      <c r="QM272" t="s" s="0">
        <v>1027</v>
      </c>
      <c r="TM272" t="s" s="0">
        <v>1027</v>
      </c>
      <c r="WH272" t="s" s="0">
        <v>1027</v>
      </c>
      <c r="YT272" t="s" s="0">
        <v>1027</v>
      </c>
    </row>
    <row r="273">
      <c r="BP273" t="s" s="0">
        <v>1028</v>
      </c>
      <c r="EB273" t="s" s="0">
        <v>1028</v>
      </c>
      <c r="GP273" t="s" s="0">
        <v>1028</v>
      </c>
      <c r="IV273" t="s" s="0">
        <v>1028</v>
      </c>
      <c r="LG273" t="s" s="0">
        <v>1028</v>
      </c>
      <c r="NQ273" t="s" s="0">
        <v>1028</v>
      </c>
      <c r="QM273" t="s" s="0">
        <v>1028</v>
      </c>
      <c r="TM273" t="s" s="0">
        <v>1028</v>
      </c>
      <c r="WH273" t="s" s="0">
        <v>1028</v>
      </c>
      <c r="YT273" t="s" s="0">
        <v>1028</v>
      </c>
    </row>
    <row r="274">
      <c r="BP274" t="s" s="0">
        <v>1029</v>
      </c>
      <c r="EB274" t="s" s="0">
        <v>1029</v>
      </c>
      <c r="GP274" t="s" s="0">
        <v>1029</v>
      </c>
      <c r="IV274" t="s" s="0">
        <v>1029</v>
      </c>
      <c r="LG274" t="s" s="0">
        <v>1029</v>
      </c>
      <c r="NQ274" t="s" s="0">
        <v>1029</v>
      </c>
      <c r="QM274" t="s" s="0">
        <v>1029</v>
      </c>
      <c r="TM274" t="s" s="0">
        <v>1029</v>
      </c>
      <c r="WH274" t="s" s="0">
        <v>1029</v>
      </c>
      <c r="YT274" t="s" s="0">
        <v>1029</v>
      </c>
    </row>
    <row r="275">
      <c r="BP275" t="s" s="0">
        <v>1030</v>
      </c>
      <c r="EB275" t="s" s="0">
        <v>1030</v>
      </c>
      <c r="GP275" t="s" s="0">
        <v>1030</v>
      </c>
      <c r="IV275" t="s" s="0">
        <v>1030</v>
      </c>
      <c r="LG275" t="s" s="0">
        <v>1030</v>
      </c>
      <c r="NQ275" t="s" s="0">
        <v>1030</v>
      </c>
      <c r="QM275" t="s" s="0">
        <v>1030</v>
      </c>
      <c r="TM275" t="s" s="0">
        <v>1030</v>
      </c>
      <c r="WH275" t="s" s="0">
        <v>1030</v>
      </c>
      <c r="YT275" t="s" s="0">
        <v>1030</v>
      </c>
    </row>
    <row r="276">
      <c r="BP276" t="s" s="0">
        <v>1031</v>
      </c>
      <c r="EB276" t="s" s="0">
        <v>1031</v>
      </c>
      <c r="GP276" t="s" s="0">
        <v>1031</v>
      </c>
      <c r="IV276" t="s" s="0">
        <v>1031</v>
      </c>
      <c r="LG276" t="s" s="0">
        <v>1031</v>
      </c>
      <c r="NQ276" t="s" s="0">
        <v>1031</v>
      </c>
      <c r="QM276" t="s" s="0">
        <v>1031</v>
      </c>
      <c r="TM276" t="s" s="0">
        <v>1031</v>
      </c>
      <c r="WH276" t="s" s="0">
        <v>1031</v>
      </c>
      <c r="YT276" t="s" s="0">
        <v>1031</v>
      </c>
    </row>
    <row r="277">
      <c r="BP277" t="s" s="0">
        <v>1032</v>
      </c>
      <c r="EB277" t="s" s="0">
        <v>1032</v>
      </c>
      <c r="GP277" t="s" s="0">
        <v>1032</v>
      </c>
      <c r="IV277" t="s" s="0">
        <v>1032</v>
      </c>
      <c r="LG277" t="s" s="0">
        <v>1032</v>
      </c>
      <c r="NQ277" t="s" s="0">
        <v>1032</v>
      </c>
      <c r="QM277" t="s" s="0">
        <v>1032</v>
      </c>
      <c r="TM277" t="s" s="0">
        <v>1032</v>
      </c>
      <c r="WH277" t="s" s="0">
        <v>1032</v>
      </c>
      <c r="YT277" t="s" s="0">
        <v>1032</v>
      </c>
    </row>
    <row r="278">
      <c r="BP278" t="s" s="0">
        <v>1033</v>
      </c>
      <c r="EB278" t="s" s="0">
        <v>1033</v>
      </c>
      <c r="GP278" t="s" s="0">
        <v>1033</v>
      </c>
      <c r="IV278" t="s" s="0">
        <v>1033</v>
      </c>
      <c r="LG278" t="s" s="0">
        <v>1033</v>
      </c>
      <c r="NQ278" t="s" s="0">
        <v>1033</v>
      </c>
      <c r="QM278" t="s" s="0">
        <v>1033</v>
      </c>
      <c r="TM278" t="s" s="0">
        <v>1033</v>
      </c>
      <c r="WH278" t="s" s="0">
        <v>1033</v>
      </c>
      <c r="YT278" t="s" s="0">
        <v>1033</v>
      </c>
    </row>
    <row r="279">
      <c r="BP279" t="s" s="0">
        <v>1034</v>
      </c>
      <c r="EB279" t="s" s="0">
        <v>1034</v>
      </c>
      <c r="GP279" t="s" s="0">
        <v>1034</v>
      </c>
      <c r="IV279" t="s" s="0">
        <v>1034</v>
      </c>
      <c r="LG279" t="s" s="0">
        <v>1034</v>
      </c>
      <c r="NQ279" t="s" s="0">
        <v>1034</v>
      </c>
      <c r="QM279" t="s" s="0">
        <v>1034</v>
      </c>
      <c r="TM279" t="s" s="0">
        <v>1034</v>
      </c>
      <c r="WH279" t="s" s="0">
        <v>1034</v>
      </c>
      <c r="YT279" t="s" s="0">
        <v>1034</v>
      </c>
    </row>
    <row r="280">
      <c r="BP280" t="s" s="0">
        <v>1035</v>
      </c>
      <c r="EB280" t="s" s="0">
        <v>1035</v>
      </c>
      <c r="GP280" t="s" s="0">
        <v>1035</v>
      </c>
      <c r="IV280" t="s" s="0">
        <v>1035</v>
      </c>
      <c r="LG280" t="s" s="0">
        <v>1035</v>
      </c>
      <c r="NQ280" t="s" s="0">
        <v>1035</v>
      </c>
      <c r="QM280" t="s" s="0">
        <v>1035</v>
      </c>
      <c r="TM280" t="s" s="0">
        <v>1035</v>
      </c>
      <c r="WH280" t="s" s="0">
        <v>1035</v>
      </c>
      <c r="YT280" t="s" s="0">
        <v>1035</v>
      </c>
    </row>
    <row r="281">
      <c r="BP281" t="s" s="0">
        <v>1036</v>
      </c>
      <c r="EB281" t="s" s="0">
        <v>1036</v>
      </c>
      <c r="GP281" t="s" s="0">
        <v>1036</v>
      </c>
      <c r="IV281" t="s" s="0">
        <v>1036</v>
      </c>
      <c r="LG281" t="s" s="0">
        <v>1036</v>
      </c>
      <c r="NQ281" t="s" s="0">
        <v>1036</v>
      </c>
      <c r="QM281" t="s" s="0">
        <v>1036</v>
      </c>
      <c r="TM281" t="s" s="0">
        <v>1036</v>
      </c>
      <c r="WH281" t="s" s="0">
        <v>1036</v>
      </c>
      <c r="YT281" t="s" s="0">
        <v>1036</v>
      </c>
    </row>
    <row r="282">
      <c r="BP282" t="s" s="0">
        <v>1037</v>
      </c>
      <c r="EB282" t="s" s="0">
        <v>1037</v>
      </c>
      <c r="GP282" t="s" s="0">
        <v>1037</v>
      </c>
      <c r="IV282" t="s" s="0">
        <v>1037</v>
      </c>
      <c r="LG282" t="s" s="0">
        <v>1037</v>
      </c>
      <c r="NQ282" t="s" s="0">
        <v>1037</v>
      </c>
      <c r="QM282" t="s" s="0">
        <v>1037</v>
      </c>
      <c r="TM282" t="s" s="0">
        <v>1037</v>
      </c>
      <c r="WH282" t="s" s="0">
        <v>1037</v>
      </c>
      <c r="YT282" t="s" s="0">
        <v>1037</v>
      </c>
    </row>
    <row r="283">
      <c r="BP283" t="s" s="0">
        <v>1038</v>
      </c>
      <c r="EB283" t="s" s="0">
        <v>1038</v>
      </c>
      <c r="GP283" t="s" s="0">
        <v>1038</v>
      </c>
      <c r="IV283" t="s" s="0">
        <v>1038</v>
      </c>
      <c r="LG283" t="s" s="0">
        <v>1038</v>
      </c>
      <c r="NQ283" t="s" s="0">
        <v>1038</v>
      </c>
      <c r="QM283" t="s" s="0">
        <v>1038</v>
      </c>
      <c r="TM283" t="s" s="0">
        <v>1038</v>
      </c>
      <c r="WH283" t="s" s="0">
        <v>1038</v>
      </c>
      <c r="YT283" t="s" s="0">
        <v>1038</v>
      </c>
    </row>
    <row r="284">
      <c r="BP284" t="s" s="0">
        <v>1039</v>
      </c>
      <c r="EB284" t="s" s="0">
        <v>1039</v>
      </c>
      <c r="GP284" t="s" s="0">
        <v>1039</v>
      </c>
      <c r="IV284" t="s" s="0">
        <v>1039</v>
      </c>
      <c r="LG284" t="s" s="0">
        <v>1039</v>
      </c>
      <c r="NQ284" t="s" s="0">
        <v>1039</v>
      </c>
      <c r="QM284" t="s" s="0">
        <v>1039</v>
      </c>
      <c r="TM284" t="s" s="0">
        <v>1039</v>
      </c>
      <c r="WH284" t="s" s="0">
        <v>1039</v>
      </c>
      <c r="YT284" t="s" s="0">
        <v>1039</v>
      </c>
    </row>
    <row r="285">
      <c r="BP285" t="s" s="0">
        <v>1040</v>
      </c>
      <c r="EB285" t="s" s="0">
        <v>1040</v>
      </c>
      <c r="GP285" t="s" s="0">
        <v>1040</v>
      </c>
      <c r="IV285" t="s" s="0">
        <v>1040</v>
      </c>
      <c r="LG285" t="s" s="0">
        <v>1040</v>
      </c>
      <c r="NQ285" t="s" s="0">
        <v>1040</v>
      </c>
      <c r="QM285" t="s" s="0">
        <v>1040</v>
      </c>
      <c r="TM285" t="s" s="0">
        <v>1040</v>
      </c>
      <c r="WH285" t="s" s="0">
        <v>1040</v>
      </c>
      <c r="YT285" t="s" s="0">
        <v>1040</v>
      </c>
    </row>
    <row r="286">
      <c r="BP286" t="s" s="0">
        <v>1041</v>
      </c>
      <c r="EB286" t="s" s="0">
        <v>1041</v>
      </c>
      <c r="GP286" t="s" s="0">
        <v>1041</v>
      </c>
      <c r="IV286" t="s" s="0">
        <v>1041</v>
      </c>
      <c r="LG286" t="s" s="0">
        <v>1041</v>
      </c>
      <c r="NQ286" t="s" s="0">
        <v>1041</v>
      </c>
      <c r="QM286" t="s" s="0">
        <v>1041</v>
      </c>
      <c r="TM286" t="s" s="0">
        <v>1041</v>
      </c>
      <c r="WH286" t="s" s="0">
        <v>1041</v>
      </c>
      <c r="YT286" t="s" s="0">
        <v>1041</v>
      </c>
    </row>
    <row r="287">
      <c r="BP287" t="s" s="0">
        <v>1042</v>
      </c>
      <c r="EB287" t="s" s="0">
        <v>1042</v>
      </c>
      <c r="GP287" t="s" s="0">
        <v>1042</v>
      </c>
      <c r="IV287" t="s" s="0">
        <v>1042</v>
      </c>
      <c r="LG287" t="s" s="0">
        <v>1042</v>
      </c>
      <c r="NQ287" t="s" s="0">
        <v>1042</v>
      </c>
      <c r="QM287" t="s" s="0">
        <v>1042</v>
      </c>
      <c r="TM287" t="s" s="0">
        <v>1042</v>
      </c>
      <c r="WH287" t="s" s="0">
        <v>1042</v>
      </c>
      <c r="YT287" t="s" s="0">
        <v>1042</v>
      </c>
    </row>
    <row r="288">
      <c r="BP288" t="s" s="0">
        <v>1043</v>
      </c>
      <c r="EB288" t="s" s="0">
        <v>1043</v>
      </c>
      <c r="GP288" t="s" s="0">
        <v>1043</v>
      </c>
      <c r="IV288" t="s" s="0">
        <v>1043</v>
      </c>
      <c r="LG288" t="s" s="0">
        <v>1043</v>
      </c>
      <c r="NQ288" t="s" s="0">
        <v>1043</v>
      </c>
      <c r="QM288" t="s" s="0">
        <v>1043</v>
      </c>
      <c r="TM288" t="s" s="0">
        <v>1043</v>
      </c>
      <c r="WH288" t="s" s="0">
        <v>1043</v>
      </c>
      <c r="YT288" t="s" s="0">
        <v>1043</v>
      </c>
    </row>
    <row r="289">
      <c r="BP289" t="s" s="0">
        <v>1044</v>
      </c>
      <c r="EB289" t="s" s="0">
        <v>1044</v>
      </c>
      <c r="GP289" t="s" s="0">
        <v>1044</v>
      </c>
      <c r="IV289" t="s" s="0">
        <v>1044</v>
      </c>
      <c r="LG289" t="s" s="0">
        <v>1044</v>
      </c>
      <c r="NQ289" t="s" s="0">
        <v>1044</v>
      </c>
      <c r="QM289" t="s" s="0">
        <v>1044</v>
      </c>
      <c r="TM289" t="s" s="0">
        <v>1044</v>
      </c>
      <c r="WH289" t="s" s="0">
        <v>1044</v>
      </c>
      <c r="YT289" t="s" s="0">
        <v>1044</v>
      </c>
    </row>
    <row r="290">
      <c r="BP290" t="s" s="0">
        <v>1045</v>
      </c>
      <c r="EB290" t="s" s="0">
        <v>1045</v>
      </c>
      <c r="GP290" t="s" s="0">
        <v>1045</v>
      </c>
      <c r="IV290" t="s" s="0">
        <v>1045</v>
      </c>
      <c r="LG290" t="s" s="0">
        <v>1045</v>
      </c>
      <c r="NQ290" t="s" s="0">
        <v>1045</v>
      </c>
      <c r="QM290" t="s" s="0">
        <v>1045</v>
      </c>
      <c r="TM290" t="s" s="0">
        <v>1045</v>
      </c>
      <c r="WH290" t="s" s="0">
        <v>1045</v>
      </c>
      <c r="YT290" t="s" s="0">
        <v>1045</v>
      </c>
    </row>
    <row r="291">
      <c r="BP291" t="s" s="0">
        <v>1046</v>
      </c>
      <c r="EB291" t="s" s="0">
        <v>1046</v>
      </c>
      <c r="GP291" t="s" s="0">
        <v>1046</v>
      </c>
      <c r="IV291" t="s" s="0">
        <v>1046</v>
      </c>
      <c r="LG291" t="s" s="0">
        <v>1046</v>
      </c>
      <c r="NQ291" t="s" s="0">
        <v>1046</v>
      </c>
      <c r="QM291" t="s" s="0">
        <v>1046</v>
      </c>
      <c r="TM291" t="s" s="0">
        <v>1046</v>
      </c>
      <c r="WH291" t="s" s="0">
        <v>1046</v>
      </c>
      <c r="YT291" t="s" s="0">
        <v>1046</v>
      </c>
    </row>
    <row r="292">
      <c r="BP292" t="s" s="0">
        <v>1047</v>
      </c>
      <c r="EB292" t="s" s="0">
        <v>1047</v>
      </c>
      <c r="GP292" t="s" s="0">
        <v>1047</v>
      </c>
      <c r="IV292" t="s" s="0">
        <v>1047</v>
      </c>
      <c r="LG292" t="s" s="0">
        <v>1047</v>
      </c>
      <c r="NQ292" t="s" s="0">
        <v>1047</v>
      </c>
      <c r="QM292" t="s" s="0">
        <v>1047</v>
      </c>
      <c r="TM292" t="s" s="0">
        <v>1047</v>
      </c>
      <c r="WH292" t="s" s="0">
        <v>1047</v>
      </c>
      <c r="YT292" t="s" s="0">
        <v>1047</v>
      </c>
    </row>
    <row r="293">
      <c r="BP293" t="s" s="0">
        <v>1048</v>
      </c>
      <c r="EB293" t="s" s="0">
        <v>1048</v>
      </c>
      <c r="GP293" t="s" s="0">
        <v>1048</v>
      </c>
      <c r="IV293" t="s" s="0">
        <v>1048</v>
      </c>
      <c r="LG293" t="s" s="0">
        <v>1048</v>
      </c>
      <c r="NQ293" t="s" s="0">
        <v>1048</v>
      </c>
      <c r="QM293" t="s" s="0">
        <v>1048</v>
      </c>
      <c r="TM293" t="s" s="0">
        <v>1048</v>
      </c>
      <c r="WH293" t="s" s="0">
        <v>1048</v>
      </c>
      <c r="YT293" t="s" s="0">
        <v>1048</v>
      </c>
    </row>
    <row r="294">
      <c r="BP294" t="s" s="0">
        <v>1049</v>
      </c>
      <c r="EB294" t="s" s="0">
        <v>1049</v>
      </c>
      <c r="GP294" t="s" s="0">
        <v>1049</v>
      </c>
      <c r="IV294" t="s" s="0">
        <v>1049</v>
      </c>
      <c r="LG294" t="s" s="0">
        <v>1049</v>
      </c>
      <c r="NQ294" t="s" s="0">
        <v>1049</v>
      </c>
      <c r="QM294" t="s" s="0">
        <v>1049</v>
      </c>
      <c r="TM294" t="s" s="0">
        <v>1049</v>
      </c>
      <c r="WH294" t="s" s="0">
        <v>1049</v>
      </c>
      <c r="YT294" t="s" s="0">
        <v>1049</v>
      </c>
    </row>
    <row r="295">
      <c r="BP295" t="s" s="0">
        <v>1050</v>
      </c>
      <c r="EB295" t="s" s="0">
        <v>1050</v>
      </c>
      <c r="GP295" t="s" s="0">
        <v>1050</v>
      </c>
      <c r="IV295" t="s" s="0">
        <v>1050</v>
      </c>
      <c r="LG295" t="s" s="0">
        <v>1050</v>
      </c>
      <c r="NQ295" t="s" s="0">
        <v>1050</v>
      </c>
      <c r="QM295" t="s" s="0">
        <v>1050</v>
      </c>
      <c r="TM295" t="s" s="0">
        <v>1050</v>
      </c>
      <c r="WH295" t="s" s="0">
        <v>1050</v>
      </c>
      <c r="YT295" t="s" s="0">
        <v>1050</v>
      </c>
    </row>
    <row r="296">
      <c r="BP296" t="s" s="0">
        <v>1051</v>
      </c>
      <c r="EB296" t="s" s="0">
        <v>1051</v>
      </c>
      <c r="GP296" t="s" s="0">
        <v>1051</v>
      </c>
      <c r="IV296" t="s" s="0">
        <v>1051</v>
      </c>
      <c r="LG296" t="s" s="0">
        <v>1051</v>
      </c>
      <c r="NQ296" t="s" s="0">
        <v>1051</v>
      </c>
      <c r="QM296" t="s" s="0">
        <v>1051</v>
      </c>
      <c r="TM296" t="s" s="0">
        <v>1051</v>
      </c>
      <c r="WH296" t="s" s="0">
        <v>1051</v>
      </c>
      <c r="YT296" t="s" s="0">
        <v>1051</v>
      </c>
    </row>
    <row r="297">
      <c r="BP297" t="s" s="0">
        <v>1052</v>
      </c>
      <c r="EB297" t="s" s="0">
        <v>1052</v>
      </c>
      <c r="GP297" t="s" s="0">
        <v>1052</v>
      </c>
      <c r="IV297" t="s" s="0">
        <v>1052</v>
      </c>
      <c r="LG297" t="s" s="0">
        <v>1052</v>
      </c>
      <c r="NQ297" t="s" s="0">
        <v>1052</v>
      </c>
      <c r="QM297" t="s" s="0">
        <v>1052</v>
      </c>
      <c r="TM297" t="s" s="0">
        <v>1052</v>
      </c>
      <c r="WH297" t="s" s="0">
        <v>1052</v>
      </c>
      <c r="YT297" t="s" s="0">
        <v>1052</v>
      </c>
    </row>
    <row r="298">
      <c r="BP298" t="s" s="0">
        <v>1053</v>
      </c>
      <c r="EB298" t="s" s="0">
        <v>1053</v>
      </c>
      <c r="GP298" t="s" s="0">
        <v>1053</v>
      </c>
      <c r="IV298" t="s" s="0">
        <v>1053</v>
      </c>
      <c r="LG298" t="s" s="0">
        <v>1053</v>
      </c>
      <c r="NQ298" t="s" s="0">
        <v>1053</v>
      </c>
      <c r="QM298" t="s" s="0">
        <v>1053</v>
      </c>
      <c r="TM298" t="s" s="0">
        <v>1053</v>
      </c>
      <c r="WH298" t="s" s="0">
        <v>1053</v>
      </c>
      <c r="YT298" t="s" s="0">
        <v>1053</v>
      </c>
    </row>
    <row r="299">
      <c r="BP299" t="s" s="0">
        <v>1054</v>
      </c>
      <c r="EB299" t="s" s="0">
        <v>1054</v>
      </c>
      <c r="GP299" t="s" s="0">
        <v>1054</v>
      </c>
      <c r="IV299" t="s" s="0">
        <v>1054</v>
      </c>
      <c r="LG299" t="s" s="0">
        <v>1054</v>
      </c>
      <c r="NQ299" t="s" s="0">
        <v>1054</v>
      </c>
      <c r="QM299" t="s" s="0">
        <v>1054</v>
      </c>
      <c r="TM299" t="s" s="0">
        <v>1054</v>
      </c>
      <c r="WH299" t="s" s="0">
        <v>1054</v>
      </c>
      <c r="YT299" t="s" s="0">
        <v>1054</v>
      </c>
    </row>
    <row r="300">
      <c r="BP300" t="s" s="0">
        <v>1055</v>
      </c>
      <c r="EB300" t="s" s="0">
        <v>1055</v>
      </c>
      <c r="GP300" t="s" s="0">
        <v>1055</v>
      </c>
      <c r="IV300" t="s" s="0">
        <v>1055</v>
      </c>
      <c r="LG300" t="s" s="0">
        <v>1055</v>
      </c>
      <c r="NQ300" t="s" s="0">
        <v>1055</v>
      </c>
      <c r="QM300" t="s" s="0">
        <v>1055</v>
      </c>
      <c r="TM300" t="s" s="0">
        <v>1055</v>
      </c>
      <c r="WH300" t="s" s="0">
        <v>1055</v>
      </c>
      <c r="YT300" t="s" s="0">
        <v>1055</v>
      </c>
    </row>
    <row r="301">
      <c r="BP301" t="s" s="0">
        <v>1056</v>
      </c>
      <c r="EB301" t="s" s="0">
        <v>1056</v>
      </c>
      <c r="GP301" t="s" s="0">
        <v>1056</v>
      </c>
      <c r="IV301" t="s" s="0">
        <v>1056</v>
      </c>
      <c r="LG301" t="s" s="0">
        <v>1056</v>
      </c>
      <c r="NQ301" t="s" s="0">
        <v>1056</v>
      </c>
      <c r="QM301" t="s" s="0">
        <v>1056</v>
      </c>
      <c r="TM301" t="s" s="0">
        <v>1056</v>
      </c>
      <c r="WH301" t="s" s="0">
        <v>1056</v>
      </c>
      <c r="YT301" t="s" s="0">
        <v>1056</v>
      </c>
    </row>
    <row r="302">
      <c r="BP302" t="s" s="0">
        <v>1057</v>
      </c>
      <c r="EB302" t="s" s="0">
        <v>1057</v>
      </c>
      <c r="GP302" t="s" s="0">
        <v>1057</v>
      </c>
      <c r="IV302" t="s" s="0">
        <v>1057</v>
      </c>
      <c r="LG302" t="s" s="0">
        <v>1057</v>
      </c>
      <c r="NQ302" t="s" s="0">
        <v>1057</v>
      </c>
      <c r="QM302" t="s" s="0">
        <v>1057</v>
      </c>
      <c r="TM302" t="s" s="0">
        <v>1057</v>
      </c>
      <c r="WH302" t="s" s="0">
        <v>1057</v>
      </c>
      <c r="YT302" t="s" s="0">
        <v>1057</v>
      </c>
    </row>
    <row r="303">
      <c r="BP303" t="s" s="0">
        <v>1058</v>
      </c>
      <c r="EB303" t="s" s="0">
        <v>1058</v>
      </c>
      <c r="GP303" t="s" s="0">
        <v>1058</v>
      </c>
      <c r="IV303" t="s" s="0">
        <v>1058</v>
      </c>
      <c r="LG303" t="s" s="0">
        <v>1058</v>
      </c>
      <c r="NQ303" t="s" s="0">
        <v>1058</v>
      </c>
      <c r="QM303" t="s" s="0">
        <v>1058</v>
      </c>
      <c r="TM303" t="s" s="0">
        <v>1058</v>
      </c>
      <c r="WH303" t="s" s="0">
        <v>1058</v>
      </c>
      <c r="YT303" t="s" s="0">
        <v>1058</v>
      </c>
    </row>
    <row r="304">
      <c r="BP304" t="s" s="0">
        <v>1059</v>
      </c>
      <c r="EB304" t="s" s="0">
        <v>1059</v>
      </c>
      <c r="GP304" t="s" s="0">
        <v>1059</v>
      </c>
      <c r="IV304" t="s" s="0">
        <v>1059</v>
      </c>
      <c r="LG304" t="s" s="0">
        <v>1059</v>
      </c>
      <c r="NQ304" t="s" s="0">
        <v>1059</v>
      </c>
      <c r="QM304" t="s" s="0">
        <v>1059</v>
      </c>
      <c r="TM304" t="s" s="0">
        <v>1059</v>
      </c>
      <c r="WH304" t="s" s="0">
        <v>1059</v>
      </c>
      <c r="YT304" t="s" s="0">
        <v>1059</v>
      </c>
    </row>
    <row r="305">
      <c r="BP305" t="s" s="0">
        <v>1060</v>
      </c>
      <c r="EB305" t="s" s="0">
        <v>1060</v>
      </c>
      <c r="GP305" t="s" s="0">
        <v>1060</v>
      </c>
      <c r="IV305" t="s" s="0">
        <v>1060</v>
      </c>
      <c r="LG305" t="s" s="0">
        <v>1060</v>
      </c>
      <c r="NQ305" t="s" s="0">
        <v>1060</v>
      </c>
      <c r="QM305" t="s" s="0">
        <v>1060</v>
      </c>
      <c r="TM305" t="s" s="0">
        <v>1060</v>
      </c>
      <c r="WH305" t="s" s="0">
        <v>1060</v>
      </c>
      <c r="YT305" t="s" s="0">
        <v>1060</v>
      </c>
    </row>
    <row r="306">
      <c r="BP306" t="s" s="0">
        <v>1061</v>
      </c>
      <c r="EB306" t="s" s="0">
        <v>1061</v>
      </c>
      <c r="GP306" t="s" s="0">
        <v>1061</v>
      </c>
      <c r="IV306" t="s" s="0">
        <v>1061</v>
      </c>
      <c r="LG306" t="s" s="0">
        <v>1061</v>
      </c>
      <c r="NQ306" t="s" s="0">
        <v>1061</v>
      </c>
      <c r="QM306" t="s" s="0">
        <v>1061</v>
      </c>
      <c r="TM306" t="s" s="0">
        <v>1061</v>
      </c>
      <c r="WH306" t="s" s="0">
        <v>1061</v>
      </c>
      <c r="YT306" t="s" s="0">
        <v>1061</v>
      </c>
    </row>
    <row r="307">
      <c r="BP307" t="s" s="0">
        <v>1062</v>
      </c>
      <c r="EB307" t="s" s="0">
        <v>1062</v>
      </c>
      <c r="GP307" t="s" s="0">
        <v>1062</v>
      </c>
      <c r="IV307" t="s" s="0">
        <v>1062</v>
      </c>
      <c r="LG307" t="s" s="0">
        <v>1062</v>
      </c>
      <c r="NQ307" t="s" s="0">
        <v>1062</v>
      </c>
      <c r="QM307" t="s" s="0">
        <v>1062</v>
      </c>
      <c r="TM307" t="s" s="0">
        <v>1062</v>
      </c>
      <c r="WH307" t="s" s="0">
        <v>1062</v>
      </c>
      <c r="YT307" t="s" s="0">
        <v>1062</v>
      </c>
    </row>
    <row r="308">
      <c r="BP308" t="s" s="0">
        <v>1063</v>
      </c>
      <c r="EB308" t="s" s="0">
        <v>1063</v>
      </c>
      <c r="GP308" t="s" s="0">
        <v>1063</v>
      </c>
      <c r="IV308" t="s" s="0">
        <v>1063</v>
      </c>
      <c r="LG308" t="s" s="0">
        <v>1063</v>
      </c>
      <c r="NQ308" t="s" s="0">
        <v>1063</v>
      </c>
      <c r="QM308" t="s" s="0">
        <v>1063</v>
      </c>
      <c r="TM308" t="s" s="0">
        <v>1063</v>
      </c>
      <c r="WH308" t="s" s="0">
        <v>1063</v>
      </c>
      <c r="YT308" t="s" s="0">
        <v>1063</v>
      </c>
    </row>
    <row r="309">
      <c r="BP309" t="s" s="0">
        <v>1064</v>
      </c>
      <c r="EB309" t="s" s="0">
        <v>1064</v>
      </c>
      <c r="GP309" t="s" s="0">
        <v>1064</v>
      </c>
      <c r="IV309" t="s" s="0">
        <v>1064</v>
      </c>
      <c r="LG309" t="s" s="0">
        <v>1064</v>
      </c>
      <c r="NQ309" t="s" s="0">
        <v>1064</v>
      </c>
      <c r="QM309" t="s" s="0">
        <v>1064</v>
      </c>
      <c r="TM309" t="s" s="0">
        <v>1064</v>
      </c>
      <c r="WH309" t="s" s="0">
        <v>1064</v>
      </c>
      <c r="YT309" t="s" s="0">
        <v>1064</v>
      </c>
    </row>
    <row r="310">
      <c r="BP310" t="s" s="0">
        <v>1065</v>
      </c>
      <c r="EB310" t="s" s="0">
        <v>1065</v>
      </c>
      <c r="GP310" t="s" s="0">
        <v>1065</v>
      </c>
      <c r="IV310" t="s" s="0">
        <v>1065</v>
      </c>
      <c r="LG310" t="s" s="0">
        <v>1065</v>
      </c>
      <c r="NQ310" t="s" s="0">
        <v>1065</v>
      </c>
      <c r="QM310" t="s" s="0">
        <v>1065</v>
      </c>
      <c r="TM310" t="s" s="0">
        <v>1065</v>
      </c>
      <c r="WH310" t="s" s="0">
        <v>1065</v>
      </c>
      <c r="YT310" t="s" s="0">
        <v>1065</v>
      </c>
    </row>
    <row r="311">
      <c r="BP311" t="s" s="0">
        <v>1066</v>
      </c>
      <c r="EB311" t="s" s="0">
        <v>1066</v>
      </c>
      <c r="GP311" t="s" s="0">
        <v>1066</v>
      </c>
      <c r="IV311" t="s" s="0">
        <v>1066</v>
      </c>
      <c r="LG311" t="s" s="0">
        <v>1066</v>
      </c>
      <c r="NQ311" t="s" s="0">
        <v>1066</v>
      </c>
      <c r="QM311" t="s" s="0">
        <v>1066</v>
      </c>
      <c r="TM311" t="s" s="0">
        <v>1066</v>
      </c>
      <c r="WH311" t="s" s="0">
        <v>1066</v>
      </c>
      <c r="YT311" t="s" s="0">
        <v>1066</v>
      </c>
    </row>
    <row r="312">
      <c r="BP312" t="s" s="0">
        <v>1067</v>
      </c>
      <c r="EB312" t="s" s="0">
        <v>1067</v>
      </c>
      <c r="GP312" t="s" s="0">
        <v>1067</v>
      </c>
      <c r="IV312" t="s" s="0">
        <v>1067</v>
      </c>
      <c r="LG312" t="s" s="0">
        <v>1067</v>
      </c>
      <c r="NQ312" t="s" s="0">
        <v>1067</v>
      </c>
      <c r="QM312" t="s" s="0">
        <v>1067</v>
      </c>
      <c r="TM312" t="s" s="0">
        <v>1067</v>
      </c>
      <c r="WH312" t="s" s="0">
        <v>1067</v>
      </c>
      <c r="YT312" t="s" s="0">
        <v>1067</v>
      </c>
    </row>
    <row r="313">
      <c r="BP313" t="s" s="0">
        <v>1068</v>
      </c>
      <c r="EB313" t="s" s="0">
        <v>1068</v>
      </c>
      <c r="GP313" t="s" s="0">
        <v>1068</v>
      </c>
      <c r="IV313" t="s" s="0">
        <v>1068</v>
      </c>
      <c r="LG313" t="s" s="0">
        <v>1068</v>
      </c>
      <c r="NQ313" t="s" s="0">
        <v>1068</v>
      </c>
      <c r="QM313" t="s" s="0">
        <v>1068</v>
      </c>
      <c r="TM313" t="s" s="0">
        <v>1068</v>
      </c>
      <c r="WH313" t="s" s="0">
        <v>1068</v>
      </c>
      <c r="YT313" t="s" s="0">
        <v>1068</v>
      </c>
    </row>
    <row r="314">
      <c r="BP314" t="s" s="0">
        <v>1069</v>
      </c>
      <c r="EB314" t="s" s="0">
        <v>1069</v>
      </c>
      <c r="GP314" t="s" s="0">
        <v>1069</v>
      </c>
      <c r="IV314" t="s" s="0">
        <v>1069</v>
      </c>
      <c r="LG314" t="s" s="0">
        <v>1069</v>
      </c>
      <c r="NQ314" t="s" s="0">
        <v>1069</v>
      </c>
      <c r="QM314" t="s" s="0">
        <v>1069</v>
      </c>
      <c r="TM314" t="s" s="0">
        <v>1069</v>
      </c>
      <c r="WH314" t="s" s="0">
        <v>1069</v>
      </c>
      <c r="YT314" t="s" s="0">
        <v>1069</v>
      </c>
    </row>
    <row r="315">
      <c r="BP315" t="s" s="0">
        <v>1070</v>
      </c>
      <c r="EB315" t="s" s="0">
        <v>1070</v>
      </c>
      <c r="GP315" t="s" s="0">
        <v>1070</v>
      </c>
      <c r="IV315" t="s" s="0">
        <v>1070</v>
      </c>
      <c r="LG315" t="s" s="0">
        <v>1070</v>
      </c>
      <c r="NQ315" t="s" s="0">
        <v>1070</v>
      </c>
      <c r="QM315" t="s" s="0">
        <v>1070</v>
      </c>
      <c r="TM315" t="s" s="0">
        <v>1070</v>
      </c>
      <c r="WH315" t="s" s="0">
        <v>1070</v>
      </c>
      <c r="YT315" t="s" s="0">
        <v>1070</v>
      </c>
    </row>
    <row r="316">
      <c r="BP316" t="s" s="0">
        <v>1071</v>
      </c>
      <c r="EB316" t="s" s="0">
        <v>1071</v>
      </c>
      <c r="GP316" t="s" s="0">
        <v>1071</v>
      </c>
      <c r="IV316" t="s" s="0">
        <v>1071</v>
      </c>
      <c r="LG316" t="s" s="0">
        <v>1071</v>
      </c>
      <c r="NQ316" t="s" s="0">
        <v>1071</v>
      </c>
      <c r="QM316" t="s" s="0">
        <v>1071</v>
      </c>
      <c r="TM316" t="s" s="0">
        <v>1071</v>
      </c>
      <c r="WH316" t="s" s="0">
        <v>1071</v>
      </c>
      <c r="YT316" t="s" s="0">
        <v>1071</v>
      </c>
    </row>
    <row r="317">
      <c r="BP317" t="s" s="0">
        <v>1072</v>
      </c>
      <c r="EB317" t="s" s="0">
        <v>1072</v>
      </c>
      <c r="GP317" t="s" s="0">
        <v>1072</v>
      </c>
      <c r="IV317" t="s" s="0">
        <v>1072</v>
      </c>
      <c r="LG317" t="s" s="0">
        <v>1072</v>
      </c>
      <c r="NQ317" t="s" s="0">
        <v>1072</v>
      </c>
      <c r="QM317" t="s" s="0">
        <v>1072</v>
      </c>
      <c r="TM317" t="s" s="0">
        <v>1072</v>
      </c>
      <c r="WH317" t="s" s="0">
        <v>1072</v>
      </c>
      <c r="YT317" t="s" s="0">
        <v>1072</v>
      </c>
    </row>
    <row r="318">
      <c r="BP318" t="s" s="0">
        <v>1073</v>
      </c>
      <c r="EB318" t="s" s="0">
        <v>1073</v>
      </c>
      <c r="GP318" t="s" s="0">
        <v>1073</v>
      </c>
      <c r="IV318" t="s" s="0">
        <v>1073</v>
      </c>
      <c r="LG318" t="s" s="0">
        <v>1073</v>
      </c>
      <c r="NQ318" t="s" s="0">
        <v>1073</v>
      </c>
      <c r="QM318" t="s" s="0">
        <v>1073</v>
      </c>
      <c r="TM318" t="s" s="0">
        <v>1073</v>
      </c>
      <c r="WH318" t="s" s="0">
        <v>1073</v>
      </c>
      <c r="YT318" t="s" s="0">
        <v>1073</v>
      </c>
    </row>
    <row r="319">
      <c r="BP319" t="s" s="0">
        <v>1074</v>
      </c>
      <c r="EB319" t="s" s="0">
        <v>1074</v>
      </c>
      <c r="GP319" t="s" s="0">
        <v>1074</v>
      </c>
      <c r="IV319" t="s" s="0">
        <v>1074</v>
      </c>
      <c r="LG319" t="s" s="0">
        <v>1074</v>
      </c>
      <c r="NQ319" t="s" s="0">
        <v>1074</v>
      </c>
      <c r="QM319" t="s" s="0">
        <v>1074</v>
      </c>
      <c r="TM319" t="s" s="0">
        <v>1074</v>
      </c>
      <c r="WH319" t="s" s="0">
        <v>1074</v>
      </c>
      <c r="YT319" t="s" s="0">
        <v>1074</v>
      </c>
    </row>
    <row r="320">
      <c r="BP320" t="s" s="0">
        <v>1075</v>
      </c>
      <c r="EB320" t="s" s="0">
        <v>1075</v>
      </c>
      <c r="GP320" t="s" s="0">
        <v>1075</v>
      </c>
      <c r="IV320" t="s" s="0">
        <v>1075</v>
      </c>
      <c r="LG320" t="s" s="0">
        <v>1075</v>
      </c>
      <c r="NQ320" t="s" s="0">
        <v>1075</v>
      </c>
      <c r="QM320" t="s" s="0">
        <v>1075</v>
      </c>
      <c r="TM320" t="s" s="0">
        <v>1075</v>
      </c>
      <c r="WH320" t="s" s="0">
        <v>1075</v>
      </c>
      <c r="YT320" t="s" s="0">
        <v>1075</v>
      </c>
    </row>
    <row r="321">
      <c r="BP321" t="s" s="0">
        <v>1076</v>
      </c>
      <c r="EB321" t="s" s="0">
        <v>1076</v>
      </c>
      <c r="GP321" t="s" s="0">
        <v>1076</v>
      </c>
      <c r="IV321" t="s" s="0">
        <v>1076</v>
      </c>
      <c r="LG321" t="s" s="0">
        <v>1076</v>
      </c>
      <c r="NQ321" t="s" s="0">
        <v>1076</v>
      </c>
      <c r="QM321" t="s" s="0">
        <v>1076</v>
      </c>
      <c r="TM321" t="s" s="0">
        <v>1076</v>
      </c>
      <c r="WH321" t="s" s="0">
        <v>1076</v>
      </c>
      <c r="YT321" t="s" s="0">
        <v>1076</v>
      </c>
    </row>
    <row r="322">
      <c r="BP322" t="s" s="0">
        <v>1077</v>
      </c>
      <c r="EB322" t="s" s="0">
        <v>1077</v>
      </c>
      <c r="GP322" t="s" s="0">
        <v>1077</v>
      </c>
      <c r="IV322" t="s" s="0">
        <v>1077</v>
      </c>
      <c r="LG322" t="s" s="0">
        <v>1077</v>
      </c>
      <c r="NQ322" t="s" s="0">
        <v>1077</v>
      </c>
      <c r="QM322" t="s" s="0">
        <v>1077</v>
      </c>
      <c r="TM322" t="s" s="0">
        <v>1077</v>
      </c>
      <c r="WH322" t="s" s="0">
        <v>1077</v>
      </c>
      <c r="YT322" t="s" s="0">
        <v>1077</v>
      </c>
    </row>
    <row r="323">
      <c r="BP323" t="s" s="0">
        <v>1078</v>
      </c>
      <c r="EB323" t="s" s="0">
        <v>1078</v>
      </c>
      <c r="GP323" t="s" s="0">
        <v>1078</v>
      </c>
      <c r="IV323" t="s" s="0">
        <v>1078</v>
      </c>
      <c r="LG323" t="s" s="0">
        <v>1078</v>
      </c>
      <c r="NQ323" t="s" s="0">
        <v>1078</v>
      </c>
      <c r="QM323" t="s" s="0">
        <v>1078</v>
      </c>
      <c r="TM323" t="s" s="0">
        <v>1078</v>
      </c>
      <c r="WH323" t="s" s="0">
        <v>1078</v>
      </c>
      <c r="YT323" t="s" s="0">
        <v>1078</v>
      </c>
    </row>
    <row r="324">
      <c r="BP324" t="s" s="0">
        <v>1079</v>
      </c>
      <c r="EB324" t="s" s="0">
        <v>1079</v>
      </c>
      <c r="GP324" t="s" s="0">
        <v>1079</v>
      </c>
      <c r="IV324" t="s" s="0">
        <v>1079</v>
      </c>
      <c r="LG324" t="s" s="0">
        <v>1079</v>
      </c>
      <c r="NQ324" t="s" s="0">
        <v>1079</v>
      </c>
      <c r="QM324" t="s" s="0">
        <v>1079</v>
      </c>
      <c r="TM324" t="s" s="0">
        <v>1079</v>
      </c>
      <c r="WH324" t="s" s="0">
        <v>1079</v>
      </c>
      <c r="YT324" t="s" s="0">
        <v>1079</v>
      </c>
    </row>
    <row r="325">
      <c r="BP325" t="s" s="0">
        <v>1080</v>
      </c>
      <c r="EB325" t="s" s="0">
        <v>1080</v>
      </c>
      <c r="GP325" t="s" s="0">
        <v>1080</v>
      </c>
      <c r="IV325" t="s" s="0">
        <v>1080</v>
      </c>
      <c r="LG325" t="s" s="0">
        <v>1080</v>
      </c>
      <c r="NQ325" t="s" s="0">
        <v>1080</v>
      </c>
      <c r="QM325" t="s" s="0">
        <v>1080</v>
      </c>
      <c r="TM325" t="s" s="0">
        <v>1080</v>
      </c>
      <c r="WH325" t="s" s="0">
        <v>1080</v>
      </c>
      <c r="YT325" t="s" s="0">
        <v>1080</v>
      </c>
    </row>
    <row r="326">
      <c r="BP326" t="s" s="0">
        <v>1081</v>
      </c>
      <c r="EB326" t="s" s="0">
        <v>1081</v>
      </c>
      <c r="GP326" t="s" s="0">
        <v>1081</v>
      </c>
      <c r="IV326" t="s" s="0">
        <v>1081</v>
      </c>
      <c r="LG326" t="s" s="0">
        <v>1081</v>
      </c>
      <c r="NQ326" t="s" s="0">
        <v>1081</v>
      </c>
      <c r="QM326" t="s" s="0">
        <v>1081</v>
      </c>
      <c r="TM326" t="s" s="0">
        <v>1081</v>
      </c>
      <c r="WH326" t="s" s="0">
        <v>1081</v>
      </c>
      <c r="YT326" t="s" s="0">
        <v>1081</v>
      </c>
    </row>
    <row r="327">
      <c r="BP327" t="s" s="0">
        <v>1082</v>
      </c>
      <c r="EB327" t="s" s="0">
        <v>1082</v>
      </c>
      <c r="GP327" t="s" s="0">
        <v>1082</v>
      </c>
      <c r="IV327" t="s" s="0">
        <v>1082</v>
      </c>
      <c r="LG327" t="s" s="0">
        <v>1082</v>
      </c>
      <c r="NQ327" t="s" s="0">
        <v>1082</v>
      </c>
      <c r="QM327" t="s" s="0">
        <v>1082</v>
      </c>
      <c r="TM327" t="s" s="0">
        <v>1082</v>
      </c>
      <c r="WH327" t="s" s="0">
        <v>1082</v>
      </c>
      <c r="YT327" t="s" s="0">
        <v>1082</v>
      </c>
    </row>
    <row r="328">
      <c r="BP328" t="s" s="0">
        <v>1083</v>
      </c>
      <c r="EB328" t="s" s="0">
        <v>1083</v>
      </c>
      <c r="GP328" t="s" s="0">
        <v>1083</v>
      </c>
      <c r="IV328" t="s" s="0">
        <v>1083</v>
      </c>
      <c r="LG328" t="s" s="0">
        <v>1083</v>
      </c>
      <c r="NQ328" t="s" s="0">
        <v>1083</v>
      </c>
      <c r="QM328" t="s" s="0">
        <v>1083</v>
      </c>
      <c r="TM328" t="s" s="0">
        <v>1083</v>
      </c>
      <c r="WH328" t="s" s="0">
        <v>1083</v>
      </c>
      <c r="YT328" t="s" s="0">
        <v>1083</v>
      </c>
    </row>
    <row r="329">
      <c r="BP329" t="s" s="0">
        <v>1084</v>
      </c>
      <c r="EB329" t="s" s="0">
        <v>1084</v>
      </c>
      <c r="GP329" t="s" s="0">
        <v>1084</v>
      </c>
      <c r="IV329" t="s" s="0">
        <v>1084</v>
      </c>
      <c r="LG329" t="s" s="0">
        <v>1084</v>
      </c>
      <c r="NQ329" t="s" s="0">
        <v>1084</v>
      </c>
      <c r="QM329" t="s" s="0">
        <v>1084</v>
      </c>
      <c r="TM329" t="s" s="0">
        <v>1084</v>
      </c>
      <c r="WH329" t="s" s="0">
        <v>1084</v>
      </c>
      <c r="YT329" t="s" s="0">
        <v>1084</v>
      </c>
    </row>
    <row r="330">
      <c r="BP330" t="s" s="0">
        <v>1085</v>
      </c>
      <c r="EB330" t="s" s="0">
        <v>1085</v>
      </c>
      <c r="GP330" t="s" s="0">
        <v>1085</v>
      </c>
      <c r="IV330" t="s" s="0">
        <v>1085</v>
      </c>
      <c r="LG330" t="s" s="0">
        <v>1085</v>
      </c>
      <c r="NQ330" t="s" s="0">
        <v>1085</v>
      </c>
      <c r="QM330" t="s" s="0">
        <v>1085</v>
      </c>
      <c r="TM330" t="s" s="0">
        <v>1085</v>
      </c>
      <c r="WH330" t="s" s="0">
        <v>1085</v>
      </c>
      <c r="YT330" t="s" s="0">
        <v>1085</v>
      </c>
    </row>
    <row r="331">
      <c r="BP331" t="s" s="0">
        <v>1086</v>
      </c>
      <c r="EB331" t="s" s="0">
        <v>1086</v>
      </c>
      <c r="GP331" t="s" s="0">
        <v>1086</v>
      </c>
      <c r="IV331" t="s" s="0">
        <v>1086</v>
      </c>
      <c r="LG331" t="s" s="0">
        <v>1086</v>
      </c>
      <c r="NQ331" t="s" s="0">
        <v>1086</v>
      </c>
      <c r="QM331" t="s" s="0">
        <v>1086</v>
      </c>
      <c r="TM331" t="s" s="0">
        <v>1086</v>
      </c>
      <c r="WH331" t="s" s="0">
        <v>1086</v>
      </c>
      <c r="YT331" t="s" s="0">
        <v>1086</v>
      </c>
    </row>
    <row r="332">
      <c r="BP332" t="s" s="0">
        <v>1087</v>
      </c>
      <c r="EB332" t="s" s="0">
        <v>1087</v>
      </c>
      <c r="GP332" t="s" s="0">
        <v>1087</v>
      </c>
      <c r="IV332" t="s" s="0">
        <v>1087</v>
      </c>
      <c r="LG332" t="s" s="0">
        <v>1087</v>
      </c>
      <c r="NQ332" t="s" s="0">
        <v>1087</v>
      </c>
      <c r="QM332" t="s" s="0">
        <v>1087</v>
      </c>
      <c r="TM332" t="s" s="0">
        <v>1087</v>
      </c>
      <c r="WH332" t="s" s="0">
        <v>1087</v>
      </c>
      <c r="YT332" t="s" s="0">
        <v>1087</v>
      </c>
    </row>
    <row r="333">
      <c r="BP333" t="s" s="0">
        <v>1088</v>
      </c>
      <c r="EB333" t="s" s="0">
        <v>1088</v>
      </c>
      <c r="GP333" t="s" s="0">
        <v>1088</v>
      </c>
      <c r="IV333" t="s" s="0">
        <v>1088</v>
      </c>
      <c r="LG333" t="s" s="0">
        <v>1088</v>
      </c>
      <c r="NQ333" t="s" s="0">
        <v>1088</v>
      </c>
      <c r="QM333" t="s" s="0">
        <v>1088</v>
      </c>
      <c r="TM333" t="s" s="0">
        <v>1088</v>
      </c>
      <c r="WH333" t="s" s="0">
        <v>1088</v>
      </c>
      <c r="YT333" t="s" s="0">
        <v>1088</v>
      </c>
    </row>
    <row r="334">
      <c r="BP334" t="s" s="0">
        <v>1089</v>
      </c>
      <c r="EB334" t="s" s="0">
        <v>1089</v>
      </c>
      <c r="GP334" t="s" s="0">
        <v>1089</v>
      </c>
      <c r="IV334" t="s" s="0">
        <v>1089</v>
      </c>
      <c r="LG334" t="s" s="0">
        <v>1089</v>
      </c>
      <c r="NQ334" t="s" s="0">
        <v>1089</v>
      </c>
      <c r="QM334" t="s" s="0">
        <v>1089</v>
      </c>
      <c r="TM334" t="s" s="0">
        <v>1089</v>
      </c>
      <c r="WH334" t="s" s="0">
        <v>1089</v>
      </c>
      <c r="YT334" t="s" s="0">
        <v>1089</v>
      </c>
    </row>
    <row r="335">
      <c r="BP335" t="s" s="0">
        <v>1090</v>
      </c>
      <c r="EB335" t="s" s="0">
        <v>1090</v>
      </c>
      <c r="GP335" t="s" s="0">
        <v>1090</v>
      </c>
      <c r="IV335" t="s" s="0">
        <v>1090</v>
      </c>
      <c r="LG335" t="s" s="0">
        <v>1090</v>
      </c>
      <c r="NQ335" t="s" s="0">
        <v>1090</v>
      </c>
      <c r="QM335" t="s" s="0">
        <v>1090</v>
      </c>
      <c r="TM335" t="s" s="0">
        <v>1090</v>
      </c>
      <c r="WH335" t="s" s="0">
        <v>1090</v>
      </c>
      <c r="YT335" t="s" s="0">
        <v>1090</v>
      </c>
    </row>
    <row r="336">
      <c r="BP336" t="s" s="0">
        <v>1091</v>
      </c>
      <c r="EB336" t="s" s="0">
        <v>1091</v>
      </c>
      <c r="GP336" t="s" s="0">
        <v>1091</v>
      </c>
      <c r="IV336" t="s" s="0">
        <v>1091</v>
      </c>
      <c r="LG336" t="s" s="0">
        <v>1091</v>
      </c>
      <c r="NQ336" t="s" s="0">
        <v>1091</v>
      </c>
      <c r="QM336" t="s" s="0">
        <v>1091</v>
      </c>
      <c r="TM336" t="s" s="0">
        <v>1091</v>
      </c>
      <c r="WH336" t="s" s="0">
        <v>1091</v>
      </c>
      <c r="YT336" t="s" s="0">
        <v>1091</v>
      </c>
    </row>
    <row r="337">
      <c r="BP337" t="s" s="0">
        <v>1092</v>
      </c>
      <c r="EB337" t="s" s="0">
        <v>1092</v>
      </c>
      <c r="GP337" t="s" s="0">
        <v>1092</v>
      </c>
      <c r="IV337" t="s" s="0">
        <v>1092</v>
      </c>
      <c r="LG337" t="s" s="0">
        <v>1092</v>
      </c>
      <c r="NQ337" t="s" s="0">
        <v>1092</v>
      </c>
      <c r="QM337" t="s" s="0">
        <v>1092</v>
      </c>
      <c r="TM337" t="s" s="0">
        <v>1092</v>
      </c>
      <c r="WH337" t="s" s="0">
        <v>1092</v>
      </c>
      <c r="YT337" t="s" s="0">
        <v>1092</v>
      </c>
    </row>
    <row r="338">
      <c r="BP338" t="s" s="0">
        <v>1093</v>
      </c>
      <c r="EB338" t="s" s="0">
        <v>1093</v>
      </c>
      <c r="GP338" t="s" s="0">
        <v>1093</v>
      </c>
      <c r="IV338" t="s" s="0">
        <v>1093</v>
      </c>
      <c r="LG338" t="s" s="0">
        <v>1093</v>
      </c>
      <c r="NQ338" t="s" s="0">
        <v>1093</v>
      </c>
      <c r="QM338" t="s" s="0">
        <v>1093</v>
      </c>
      <c r="TM338" t="s" s="0">
        <v>1093</v>
      </c>
      <c r="WH338" t="s" s="0">
        <v>1093</v>
      </c>
      <c r="YT338" t="s" s="0">
        <v>1093</v>
      </c>
    </row>
    <row r="339">
      <c r="BP339" t="s" s="0">
        <v>1094</v>
      </c>
      <c r="EB339" t="s" s="0">
        <v>1094</v>
      </c>
      <c r="GP339" t="s" s="0">
        <v>1094</v>
      </c>
      <c r="IV339" t="s" s="0">
        <v>1094</v>
      </c>
      <c r="LG339" t="s" s="0">
        <v>1094</v>
      </c>
      <c r="NQ339" t="s" s="0">
        <v>1094</v>
      </c>
      <c r="QM339" t="s" s="0">
        <v>1094</v>
      </c>
      <c r="TM339" t="s" s="0">
        <v>1094</v>
      </c>
      <c r="WH339" t="s" s="0">
        <v>1094</v>
      </c>
      <c r="YT339" t="s" s="0">
        <v>1094</v>
      </c>
    </row>
    <row r="340">
      <c r="BP340" t="s" s="0">
        <v>1095</v>
      </c>
      <c r="EB340" t="s" s="0">
        <v>1095</v>
      </c>
      <c r="GP340" t="s" s="0">
        <v>1095</v>
      </c>
      <c r="IV340" t="s" s="0">
        <v>1095</v>
      </c>
      <c r="LG340" t="s" s="0">
        <v>1095</v>
      </c>
      <c r="NQ340" t="s" s="0">
        <v>1095</v>
      </c>
      <c r="QM340" t="s" s="0">
        <v>1095</v>
      </c>
      <c r="TM340" t="s" s="0">
        <v>1095</v>
      </c>
      <c r="WH340" t="s" s="0">
        <v>1095</v>
      </c>
      <c r="YT340" t="s" s="0">
        <v>1095</v>
      </c>
    </row>
    <row r="341">
      <c r="BP341" t="s" s="0">
        <v>1096</v>
      </c>
      <c r="EB341" t="s" s="0">
        <v>1096</v>
      </c>
      <c r="GP341" t="s" s="0">
        <v>1096</v>
      </c>
      <c r="IV341" t="s" s="0">
        <v>1096</v>
      </c>
      <c r="LG341" t="s" s="0">
        <v>1096</v>
      </c>
      <c r="NQ341" t="s" s="0">
        <v>1096</v>
      </c>
      <c r="QM341" t="s" s="0">
        <v>1096</v>
      </c>
      <c r="TM341" t="s" s="0">
        <v>1096</v>
      </c>
      <c r="WH341" t="s" s="0">
        <v>1096</v>
      </c>
      <c r="YT341" t="s" s="0">
        <v>1096</v>
      </c>
    </row>
    <row r="342">
      <c r="BP342" t="s" s="0">
        <v>1097</v>
      </c>
      <c r="EB342" t="s" s="0">
        <v>1097</v>
      </c>
      <c r="GP342" t="s" s="0">
        <v>1097</v>
      </c>
      <c r="IV342" t="s" s="0">
        <v>1097</v>
      </c>
      <c r="LG342" t="s" s="0">
        <v>1097</v>
      </c>
      <c r="NQ342" t="s" s="0">
        <v>1097</v>
      </c>
      <c r="QM342" t="s" s="0">
        <v>1097</v>
      </c>
      <c r="TM342" t="s" s="0">
        <v>1097</v>
      </c>
      <c r="WH342" t="s" s="0">
        <v>1097</v>
      </c>
      <c r="YT342" t="s" s="0">
        <v>1097</v>
      </c>
    </row>
    <row r="343">
      <c r="BP343" t="s" s="0">
        <v>1098</v>
      </c>
      <c r="EB343" t="s" s="0">
        <v>1098</v>
      </c>
      <c r="GP343" t="s" s="0">
        <v>1098</v>
      </c>
      <c r="IV343" t="s" s="0">
        <v>1098</v>
      </c>
      <c r="LG343" t="s" s="0">
        <v>1098</v>
      </c>
      <c r="NQ343" t="s" s="0">
        <v>1098</v>
      </c>
      <c r="QM343" t="s" s="0">
        <v>1098</v>
      </c>
      <c r="TM343" t="s" s="0">
        <v>1098</v>
      </c>
      <c r="WH343" t="s" s="0">
        <v>1098</v>
      </c>
      <c r="YT343" t="s" s="0">
        <v>1098</v>
      </c>
    </row>
    <row r="344">
      <c r="BP344" t="s" s="0">
        <v>1099</v>
      </c>
      <c r="EB344" t="s" s="0">
        <v>1099</v>
      </c>
      <c r="GP344" t="s" s="0">
        <v>1099</v>
      </c>
      <c r="IV344" t="s" s="0">
        <v>1099</v>
      </c>
      <c r="LG344" t="s" s="0">
        <v>1099</v>
      </c>
      <c r="NQ344" t="s" s="0">
        <v>1099</v>
      </c>
      <c r="QM344" t="s" s="0">
        <v>1099</v>
      </c>
      <c r="TM344" t="s" s="0">
        <v>1099</v>
      </c>
      <c r="WH344" t="s" s="0">
        <v>1099</v>
      </c>
      <c r="YT344" t="s" s="0">
        <v>1099</v>
      </c>
    </row>
    <row r="345">
      <c r="BP345" t="s" s="0">
        <v>1100</v>
      </c>
      <c r="EB345" t="s" s="0">
        <v>1100</v>
      </c>
      <c r="GP345" t="s" s="0">
        <v>1100</v>
      </c>
      <c r="IV345" t="s" s="0">
        <v>1100</v>
      </c>
      <c r="LG345" t="s" s="0">
        <v>1100</v>
      </c>
      <c r="NQ345" t="s" s="0">
        <v>1100</v>
      </c>
      <c r="QM345" t="s" s="0">
        <v>1100</v>
      </c>
      <c r="TM345" t="s" s="0">
        <v>1100</v>
      </c>
      <c r="WH345" t="s" s="0">
        <v>1100</v>
      </c>
      <c r="YT345" t="s" s="0">
        <v>1100</v>
      </c>
    </row>
    <row r="346">
      <c r="BP346" t="s" s="0">
        <v>1101</v>
      </c>
      <c r="EB346" t="s" s="0">
        <v>1101</v>
      </c>
      <c r="GP346" t="s" s="0">
        <v>1101</v>
      </c>
      <c r="IV346" t="s" s="0">
        <v>1101</v>
      </c>
      <c r="LG346" t="s" s="0">
        <v>1101</v>
      </c>
      <c r="NQ346" t="s" s="0">
        <v>1101</v>
      </c>
      <c r="QM346" t="s" s="0">
        <v>1101</v>
      </c>
      <c r="TM346" t="s" s="0">
        <v>1101</v>
      </c>
      <c r="WH346" t="s" s="0">
        <v>1101</v>
      </c>
      <c r="YT346" t="s" s="0">
        <v>1101</v>
      </c>
    </row>
    <row r="347">
      <c r="BP347" t="s" s="0">
        <v>1102</v>
      </c>
      <c r="EB347" t="s" s="0">
        <v>1102</v>
      </c>
      <c r="GP347" t="s" s="0">
        <v>1102</v>
      </c>
      <c r="IV347" t="s" s="0">
        <v>1102</v>
      </c>
      <c r="LG347" t="s" s="0">
        <v>1102</v>
      </c>
      <c r="NQ347" t="s" s="0">
        <v>1102</v>
      </c>
      <c r="QM347" t="s" s="0">
        <v>1102</v>
      </c>
      <c r="TM347" t="s" s="0">
        <v>1102</v>
      </c>
      <c r="WH347" t="s" s="0">
        <v>1102</v>
      </c>
      <c r="YT347" t="s" s="0">
        <v>1102</v>
      </c>
    </row>
    <row r="348">
      <c r="BP348" t="s" s="0">
        <v>1103</v>
      </c>
      <c r="EB348" t="s" s="0">
        <v>1103</v>
      </c>
      <c r="GP348" t="s" s="0">
        <v>1103</v>
      </c>
      <c r="IV348" t="s" s="0">
        <v>1103</v>
      </c>
      <c r="LG348" t="s" s="0">
        <v>1103</v>
      </c>
      <c r="NQ348" t="s" s="0">
        <v>1103</v>
      </c>
      <c r="QM348" t="s" s="0">
        <v>1103</v>
      </c>
      <c r="TM348" t="s" s="0">
        <v>1103</v>
      </c>
      <c r="WH348" t="s" s="0">
        <v>1103</v>
      </c>
      <c r="YT348" t="s" s="0">
        <v>1103</v>
      </c>
    </row>
    <row r="349">
      <c r="BP349" t="s" s="0">
        <v>1104</v>
      </c>
      <c r="EB349" t="s" s="0">
        <v>1104</v>
      </c>
      <c r="GP349" t="s" s="0">
        <v>1104</v>
      </c>
      <c r="IV349" t="s" s="0">
        <v>1104</v>
      </c>
      <c r="LG349" t="s" s="0">
        <v>1104</v>
      </c>
      <c r="NQ349" t="s" s="0">
        <v>1104</v>
      </c>
      <c r="QM349" t="s" s="0">
        <v>1104</v>
      </c>
      <c r="TM349" t="s" s="0">
        <v>1104</v>
      </c>
      <c r="WH349" t="s" s="0">
        <v>1104</v>
      </c>
      <c r="YT349" t="s" s="0">
        <v>1104</v>
      </c>
    </row>
    <row r="350">
      <c r="BP350" t="s" s="0">
        <v>1105</v>
      </c>
      <c r="EB350" t="s" s="0">
        <v>1105</v>
      </c>
      <c r="GP350" t="s" s="0">
        <v>1105</v>
      </c>
      <c r="IV350" t="s" s="0">
        <v>1105</v>
      </c>
      <c r="LG350" t="s" s="0">
        <v>1105</v>
      </c>
      <c r="NQ350" t="s" s="0">
        <v>1105</v>
      </c>
      <c r="QM350" t="s" s="0">
        <v>1105</v>
      </c>
      <c r="TM350" t="s" s="0">
        <v>1105</v>
      </c>
      <c r="WH350" t="s" s="0">
        <v>1105</v>
      </c>
      <c r="YT350" t="s" s="0">
        <v>1105</v>
      </c>
    </row>
    <row r="351">
      <c r="BP351" t="s" s="0">
        <v>1106</v>
      </c>
      <c r="EB351" t="s" s="0">
        <v>1106</v>
      </c>
      <c r="GP351" t="s" s="0">
        <v>1106</v>
      </c>
      <c r="IV351" t="s" s="0">
        <v>1106</v>
      </c>
      <c r="LG351" t="s" s="0">
        <v>1106</v>
      </c>
      <c r="NQ351" t="s" s="0">
        <v>1106</v>
      </c>
      <c r="QM351" t="s" s="0">
        <v>1106</v>
      </c>
      <c r="TM351" t="s" s="0">
        <v>1106</v>
      </c>
      <c r="WH351" t="s" s="0">
        <v>1106</v>
      </c>
      <c r="YT351" t="s" s="0">
        <v>1106</v>
      </c>
    </row>
    <row r="352">
      <c r="BP352" t="s" s="0">
        <v>1107</v>
      </c>
      <c r="EB352" t="s" s="0">
        <v>1107</v>
      </c>
      <c r="GP352" t="s" s="0">
        <v>1107</v>
      </c>
      <c r="IV352" t="s" s="0">
        <v>1107</v>
      </c>
      <c r="LG352" t="s" s="0">
        <v>1107</v>
      </c>
      <c r="NQ352" t="s" s="0">
        <v>1107</v>
      </c>
      <c r="QM352" t="s" s="0">
        <v>1107</v>
      </c>
      <c r="TM352" t="s" s="0">
        <v>1107</v>
      </c>
      <c r="WH352" t="s" s="0">
        <v>1107</v>
      </c>
      <c r="YT352" t="s" s="0">
        <v>1107</v>
      </c>
    </row>
    <row r="353">
      <c r="BP353" t="s" s="0">
        <v>1108</v>
      </c>
      <c r="EB353" t="s" s="0">
        <v>1108</v>
      </c>
      <c r="GP353" t="s" s="0">
        <v>1108</v>
      </c>
      <c r="IV353" t="s" s="0">
        <v>1108</v>
      </c>
      <c r="LG353" t="s" s="0">
        <v>1108</v>
      </c>
      <c r="NQ353" t="s" s="0">
        <v>1108</v>
      </c>
      <c r="QM353" t="s" s="0">
        <v>1108</v>
      </c>
      <c r="TM353" t="s" s="0">
        <v>1108</v>
      </c>
      <c r="WH353" t="s" s="0">
        <v>1108</v>
      </c>
      <c r="YT353" t="s" s="0">
        <v>1108</v>
      </c>
    </row>
    <row r="354">
      <c r="BP354" t="s" s="0">
        <v>1109</v>
      </c>
      <c r="EB354" t="s" s="0">
        <v>1109</v>
      </c>
      <c r="GP354" t="s" s="0">
        <v>1109</v>
      </c>
      <c r="IV354" t="s" s="0">
        <v>1109</v>
      </c>
      <c r="LG354" t="s" s="0">
        <v>1109</v>
      </c>
      <c r="NQ354" t="s" s="0">
        <v>1109</v>
      </c>
      <c r="QM354" t="s" s="0">
        <v>1109</v>
      </c>
      <c r="TM354" t="s" s="0">
        <v>1109</v>
      </c>
      <c r="WH354" t="s" s="0">
        <v>1109</v>
      </c>
      <c r="YT354" t="s" s="0">
        <v>1109</v>
      </c>
    </row>
    <row r="355">
      <c r="BP355" t="s" s="0">
        <v>1110</v>
      </c>
      <c r="EB355" t="s" s="0">
        <v>1110</v>
      </c>
      <c r="GP355" t="s" s="0">
        <v>1110</v>
      </c>
      <c r="IV355" t="s" s="0">
        <v>1110</v>
      </c>
      <c r="LG355" t="s" s="0">
        <v>1110</v>
      </c>
      <c r="NQ355" t="s" s="0">
        <v>1110</v>
      </c>
      <c r="QM355" t="s" s="0">
        <v>1110</v>
      </c>
      <c r="TM355" t="s" s="0">
        <v>1110</v>
      </c>
      <c r="WH355" t="s" s="0">
        <v>1110</v>
      </c>
      <c r="YT355" t="s" s="0">
        <v>1110</v>
      </c>
    </row>
    <row r="356">
      <c r="BP356" t="s" s="0">
        <v>1111</v>
      </c>
      <c r="EB356" t="s" s="0">
        <v>1111</v>
      </c>
      <c r="GP356" t="s" s="0">
        <v>1111</v>
      </c>
      <c r="IV356" t="s" s="0">
        <v>1111</v>
      </c>
      <c r="LG356" t="s" s="0">
        <v>1111</v>
      </c>
      <c r="NQ356" t="s" s="0">
        <v>1111</v>
      </c>
      <c r="QM356" t="s" s="0">
        <v>1111</v>
      </c>
      <c r="TM356" t="s" s="0">
        <v>1111</v>
      </c>
      <c r="WH356" t="s" s="0">
        <v>1111</v>
      </c>
      <c r="YT356" t="s" s="0">
        <v>1111</v>
      </c>
    </row>
    <row r="357">
      <c r="BP357" t="s" s="0">
        <v>1112</v>
      </c>
      <c r="EB357" t="s" s="0">
        <v>1112</v>
      </c>
      <c r="GP357" t="s" s="0">
        <v>1112</v>
      </c>
      <c r="IV357" t="s" s="0">
        <v>1112</v>
      </c>
      <c r="LG357" t="s" s="0">
        <v>1112</v>
      </c>
      <c r="NQ357" t="s" s="0">
        <v>1112</v>
      </c>
      <c r="QM357" t="s" s="0">
        <v>1112</v>
      </c>
      <c r="TM357" t="s" s="0">
        <v>1112</v>
      </c>
      <c r="WH357" t="s" s="0">
        <v>1112</v>
      </c>
      <c r="YT357" t="s" s="0">
        <v>1112</v>
      </c>
    </row>
    <row r="358">
      <c r="BP358" t="s" s="0">
        <v>1113</v>
      </c>
      <c r="EB358" t="s" s="0">
        <v>1113</v>
      </c>
      <c r="GP358" t="s" s="0">
        <v>1113</v>
      </c>
      <c r="IV358" t="s" s="0">
        <v>1113</v>
      </c>
      <c r="LG358" t="s" s="0">
        <v>1113</v>
      </c>
      <c r="NQ358" t="s" s="0">
        <v>1113</v>
      </c>
      <c r="QM358" t="s" s="0">
        <v>1113</v>
      </c>
      <c r="TM358" t="s" s="0">
        <v>1113</v>
      </c>
      <c r="WH358" t="s" s="0">
        <v>1113</v>
      </c>
      <c r="YT358" t="s" s="0">
        <v>1113</v>
      </c>
    </row>
    <row r="359">
      <c r="BP359" t="s" s="0">
        <v>1114</v>
      </c>
      <c r="EB359" t="s" s="0">
        <v>1114</v>
      </c>
      <c r="GP359" t="s" s="0">
        <v>1114</v>
      </c>
      <c r="IV359" t="s" s="0">
        <v>1114</v>
      </c>
      <c r="LG359" t="s" s="0">
        <v>1114</v>
      </c>
      <c r="NQ359" t="s" s="0">
        <v>1114</v>
      </c>
      <c r="QM359" t="s" s="0">
        <v>1114</v>
      </c>
      <c r="TM359" t="s" s="0">
        <v>1114</v>
      </c>
      <c r="WH359" t="s" s="0">
        <v>1114</v>
      </c>
      <c r="YT359" t="s" s="0">
        <v>1114</v>
      </c>
    </row>
    <row r="360">
      <c r="BP360" t="s" s="0">
        <v>1115</v>
      </c>
      <c r="EB360" t="s" s="0">
        <v>1115</v>
      </c>
      <c r="GP360" t="s" s="0">
        <v>1115</v>
      </c>
      <c r="IV360" t="s" s="0">
        <v>1115</v>
      </c>
      <c r="LG360" t="s" s="0">
        <v>1115</v>
      </c>
      <c r="NQ360" t="s" s="0">
        <v>1115</v>
      </c>
      <c r="QM360" t="s" s="0">
        <v>1115</v>
      </c>
      <c r="TM360" t="s" s="0">
        <v>1115</v>
      </c>
      <c r="WH360" t="s" s="0">
        <v>1115</v>
      </c>
      <c r="YT360" t="s" s="0">
        <v>1115</v>
      </c>
    </row>
    <row r="361">
      <c r="BP361" t="s" s="0">
        <v>1116</v>
      </c>
      <c r="EB361" t="s" s="0">
        <v>1116</v>
      </c>
      <c r="GP361" t="s" s="0">
        <v>1116</v>
      </c>
      <c r="IV361" t="s" s="0">
        <v>1116</v>
      </c>
      <c r="LG361" t="s" s="0">
        <v>1116</v>
      </c>
      <c r="NQ361" t="s" s="0">
        <v>1116</v>
      </c>
      <c r="QM361" t="s" s="0">
        <v>1116</v>
      </c>
      <c r="TM361" t="s" s="0">
        <v>1116</v>
      </c>
      <c r="WH361" t="s" s="0">
        <v>1116</v>
      </c>
      <c r="YT361" t="s" s="0">
        <v>1116</v>
      </c>
    </row>
    <row r="362">
      <c r="BP362" t="s" s="0">
        <v>1117</v>
      </c>
      <c r="EB362" t="s" s="0">
        <v>1117</v>
      </c>
      <c r="GP362" t="s" s="0">
        <v>1117</v>
      </c>
      <c r="IV362" t="s" s="0">
        <v>1117</v>
      </c>
      <c r="LG362" t="s" s="0">
        <v>1117</v>
      </c>
      <c r="NQ362" t="s" s="0">
        <v>1117</v>
      </c>
      <c r="QM362" t="s" s="0">
        <v>1117</v>
      </c>
      <c r="TM362" t="s" s="0">
        <v>1117</v>
      </c>
      <c r="WH362" t="s" s="0">
        <v>1117</v>
      </c>
      <c r="YT362" t="s" s="0">
        <v>1117</v>
      </c>
    </row>
    <row r="363">
      <c r="BP363" t="s" s="0">
        <v>1118</v>
      </c>
      <c r="EB363" t="s" s="0">
        <v>1118</v>
      </c>
      <c r="GP363" t="s" s="0">
        <v>1118</v>
      </c>
      <c r="IV363" t="s" s="0">
        <v>1118</v>
      </c>
      <c r="LG363" t="s" s="0">
        <v>1118</v>
      </c>
      <c r="NQ363" t="s" s="0">
        <v>1118</v>
      </c>
      <c r="QM363" t="s" s="0">
        <v>1118</v>
      </c>
      <c r="TM363" t="s" s="0">
        <v>1118</v>
      </c>
      <c r="WH363" t="s" s="0">
        <v>1118</v>
      </c>
      <c r="YT363" t="s" s="0">
        <v>1118</v>
      </c>
    </row>
    <row r="364">
      <c r="BP364" t="s" s="0">
        <v>1119</v>
      </c>
      <c r="EB364" t="s" s="0">
        <v>1119</v>
      </c>
      <c r="GP364" t="s" s="0">
        <v>1119</v>
      </c>
      <c r="IV364" t="s" s="0">
        <v>1119</v>
      </c>
      <c r="LG364" t="s" s="0">
        <v>1119</v>
      </c>
      <c r="NQ364" t="s" s="0">
        <v>1119</v>
      </c>
      <c r="QM364" t="s" s="0">
        <v>1119</v>
      </c>
      <c r="TM364" t="s" s="0">
        <v>1119</v>
      </c>
      <c r="WH364" t="s" s="0">
        <v>1119</v>
      </c>
      <c r="YT364" t="s" s="0">
        <v>1119</v>
      </c>
    </row>
    <row r="365">
      <c r="BP365" t="s" s="0">
        <v>1120</v>
      </c>
      <c r="EB365" t="s" s="0">
        <v>1120</v>
      </c>
      <c r="GP365" t="s" s="0">
        <v>1120</v>
      </c>
      <c r="IV365" t="s" s="0">
        <v>1120</v>
      </c>
      <c r="LG365" t="s" s="0">
        <v>1120</v>
      </c>
      <c r="NQ365" t="s" s="0">
        <v>1120</v>
      </c>
      <c r="QM365" t="s" s="0">
        <v>1120</v>
      </c>
      <c r="TM365" t="s" s="0">
        <v>1120</v>
      </c>
      <c r="WH365" t="s" s="0">
        <v>1120</v>
      </c>
      <c r="YT365" t="s" s="0">
        <v>1120</v>
      </c>
    </row>
    <row r="366">
      <c r="BP366" t="s" s="0">
        <v>1121</v>
      </c>
      <c r="EB366" t="s" s="0">
        <v>1121</v>
      </c>
      <c r="GP366" t="s" s="0">
        <v>1121</v>
      </c>
      <c r="IV366" t="s" s="0">
        <v>1121</v>
      </c>
      <c r="LG366" t="s" s="0">
        <v>1121</v>
      </c>
      <c r="NQ366" t="s" s="0">
        <v>1121</v>
      </c>
      <c r="QM366" t="s" s="0">
        <v>1121</v>
      </c>
      <c r="TM366" t="s" s="0">
        <v>1121</v>
      </c>
      <c r="WH366" t="s" s="0">
        <v>1121</v>
      </c>
      <c r="YT366" t="s" s="0">
        <v>1121</v>
      </c>
    </row>
    <row r="367">
      <c r="BP367" t="s" s="0">
        <v>1122</v>
      </c>
      <c r="EB367" t="s" s="0">
        <v>1122</v>
      </c>
      <c r="GP367" t="s" s="0">
        <v>1122</v>
      </c>
      <c r="IV367" t="s" s="0">
        <v>1122</v>
      </c>
      <c r="LG367" t="s" s="0">
        <v>1122</v>
      </c>
      <c r="NQ367" t="s" s="0">
        <v>1122</v>
      </c>
      <c r="QM367" t="s" s="0">
        <v>1122</v>
      </c>
      <c r="TM367" t="s" s="0">
        <v>1122</v>
      </c>
      <c r="WH367" t="s" s="0">
        <v>1122</v>
      </c>
      <c r="YT367" t="s" s="0">
        <v>1122</v>
      </c>
    </row>
    <row r="368">
      <c r="BP368" t="s" s="0">
        <v>1123</v>
      </c>
      <c r="EB368" t="s" s="0">
        <v>1123</v>
      </c>
      <c r="GP368" t="s" s="0">
        <v>1123</v>
      </c>
      <c r="IV368" t="s" s="0">
        <v>1123</v>
      </c>
      <c r="LG368" t="s" s="0">
        <v>1123</v>
      </c>
      <c r="NQ368" t="s" s="0">
        <v>1123</v>
      </c>
      <c r="QM368" t="s" s="0">
        <v>1123</v>
      </c>
      <c r="TM368" t="s" s="0">
        <v>1123</v>
      </c>
      <c r="WH368" t="s" s="0">
        <v>1123</v>
      </c>
      <c r="YT368" t="s" s="0">
        <v>1123</v>
      </c>
    </row>
    <row r="369">
      <c r="BP369" t="s" s="0">
        <v>1124</v>
      </c>
      <c r="EB369" t="s" s="0">
        <v>1124</v>
      </c>
      <c r="GP369" t="s" s="0">
        <v>1124</v>
      </c>
      <c r="IV369" t="s" s="0">
        <v>1124</v>
      </c>
      <c r="LG369" t="s" s="0">
        <v>1124</v>
      </c>
      <c r="NQ369" t="s" s="0">
        <v>1124</v>
      </c>
      <c r="QM369" t="s" s="0">
        <v>1124</v>
      </c>
      <c r="TM369" t="s" s="0">
        <v>1124</v>
      </c>
      <c r="WH369" t="s" s="0">
        <v>1124</v>
      </c>
      <c r="YT369" t="s" s="0">
        <v>1124</v>
      </c>
    </row>
    <row r="370">
      <c r="BP370" t="s" s="0">
        <v>1125</v>
      </c>
      <c r="EB370" t="s" s="0">
        <v>1125</v>
      </c>
      <c r="GP370" t="s" s="0">
        <v>1125</v>
      </c>
      <c r="IV370" t="s" s="0">
        <v>1125</v>
      </c>
      <c r="LG370" t="s" s="0">
        <v>1125</v>
      </c>
      <c r="NQ370" t="s" s="0">
        <v>1125</v>
      </c>
      <c r="QM370" t="s" s="0">
        <v>1125</v>
      </c>
      <c r="TM370" t="s" s="0">
        <v>1125</v>
      </c>
      <c r="WH370" t="s" s="0">
        <v>1125</v>
      </c>
      <c r="YT370" t="s" s="0">
        <v>1125</v>
      </c>
    </row>
    <row r="371">
      <c r="BP371" t="s" s="0">
        <v>1126</v>
      </c>
      <c r="EB371" t="s" s="0">
        <v>1126</v>
      </c>
      <c r="GP371" t="s" s="0">
        <v>1126</v>
      </c>
      <c r="IV371" t="s" s="0">
        <v>1126</v>
      </c>
      <c r="LG371" t="s" s="0">
        <v>1126</v>
      </c>
      <c r="NQ371" t="s" s="0">
        <v>1126</v>
      </c>
      <c r="QM371" t="s" s="0">
        <v>1126</v>
      </c>
      <c r="TM371" t="s" s="0">
        <v>1126</v>
      </c>
      <c r="WH371" t="s" s="0">
        <v>1126</v>
      </c>
      <c r="YT371" t="s" s="0">
        <v>1126</v>
      </c>
    </row>
    <row r="372">
      <c r="BP372" t="s" s="0">
        <v>1127</v>
      </c>
      <c r="EB372" t="s" s="0">
        <v>1127</v>
      </c>
      <c r="GP372" t="s" s="0">
        <v>1127</v>
      </c>
      <c r="IV372" t="s" s="0">
        <v>1127</v>
      </c>
      <c r="LG372" t="s" s="0">
        <v>1127</v>
      </c>
      <c r="NQ372" t="s" s="0">
        <v>1127</v>
      </c>
      <c r="QM372" t="s" s="0">
        <v>1127</v>
      </c>
      <c r="TM372" t="s" s="0">
        <v>1127</v>
      </c>
      <c r="WH372" t="s" s="0">
        <v>1127</v>
      </c>
      <c r="YT372" t="s" s="0">
        <v>1127</v>
      </c>
    </row>
    <row r="373">
      <c r="BP373" t="s" s="0">
        <v>1128</v>
      </c>
      <c r="EB373" t="s" s="0">
        <v>1128</v>
      </c>
      <c r="GP373" t="s" s="0">
        <v>1128</v>
      </c>
      <c r="IV373" t="s" s="0">
        <v>1128</v>
      </c>
      <c r="LG373" t="s" s="0">
        <v>1128</v>
      </c>
      <c r="NQ373" t="s" s="0">
        <v>1128</v>
      </c>
      <c r="QM373" t="s" s="0">
        <v>1128</v>
      </c>
      <c r="TM373" t="s" s="0">
        <v>1128</v>
      </c>
      <c r="WH373" t="s" s="0">
        <v>1128</v>
      </c>
      <c r="YT373" t="s" s="0">
        <v>1128</v>
      </c>
    </row>
    <row r="374">
      <c r="BP374" t="s" s="0">
        <v>1129</v>
      </c>
      <c r="EB374" t="s" s="0">
        <v>1129</v>
      </c>
      <c r="GP374" t="s" s="0">
        <v>1129</v>
      </c>
      <c r="IV374" t="s" s="0">
        <v>1129</v>
      </c>
      <c r="LG374" t="s" s="0">
        <v>1129</v>
      </c>
      <c r="NQ374" t="s" s="0">
        <v>1129</v>
      </c>
      <c r="QM374" t="s" s="0">
        <v>1129</v>
      </c>
      <c r="TM374" t="s" s="0">
        <v>1129</v>
      </c>
      <c r="WH374" t="s" s="0">
        <v>1129</v>
      </c>
      <c r="YT374" t="s" s="0">
        <v>1129</v>
      </c>
    </row>
    <row r="375">
      <c r="BP375" t="s" s="0">
        <v>1130</v>
      </c>
      <c r="EB375" t="s" s="0">
        <v>1130</v>
      </c>
      <c r="GP375" t="s" s="0">
        <v>1130</v>
      </c>
      <c r="IV375" t="s" s="0">
        <v>1130</v>
      </c>
      <c r="LG375" t="s" s="0">
        <v>1130</v>
      </c>
      <c r="NQ375" t="s" s="0">
        <v>1130</v>
      </c>
      <c r="QM375" t="s" s="0">
        <v>1130</v>
      </c>
      <c r="TM375" t="s" s="0">
        <v>1130</v>
      </c>
      <c r="WH375" t="s" s="0">
        <v>1130</v>
      </c>
      <c r="YT375" t="s" s="0">
        <v>1130</v>
      </c>
    </row>
    <row r="376">
      <c r="BP376" t="s" s="0">
        <v>1131</v>
      </c>
      <c r="EB376" t="s" s="0">
        <v>1131</v>
      </c>
      <c r="GP376" t="s" s="0">
        <v>1131</v>
      </c>
      <c r="IV376" t="s" s="0">
        <v>1131</v>
      </c>
      <c r="LG376" t="s" s="0">
        <v>1131</v>
      </c>
      <c r="NQ376" t="s" s="0">
        <v>1131</v>
      </c>
      <c r="QM376" t="s" s="0">
        <v>1131</v>
      </c>
      <c r="TM376" t="s" s="0">
        <v>1131</v>
      </c>
      <c r="WH376" t="s" s="0">
        <v>1131</v>
      </c>
      <c r="YT376" t="s" s="0">
        <v>1131</v>
      </c>
    </row>
    <row r="377">
      <c r="BP377" t="s" s="0">
        <v>1132</v>
      </c>
      <c r="EB377" t="s" s="0">
        <v>1132</v>
      </c>
      <c r="GP377" t="s" s="0">
        <v>1132</v>
      </c>
      <c r="IV377" t="s" s="0">
        <v>1132</v>
      </c>
      <c r="LG377" t="s" s="0">
        <v>1132</v>
      </c>
      <c r="NQ377" t="s" s="0">
        <v>1132</v>
      </c>
      <c r="QM377" t="s" s="0">
        <v>1132</v>
      </c>
      <c r="TM377" t="s" s="0">
        <v>1132</v>
      </c>
      <c r="WH377" t="s" s="0">
        <v>1132</v>
      </c>
      <c r="YT377" t="s" s="0">
        <v>1132</v>
      </c>
    </row>
    <row r="378">
      <c r="BP378" t="s" s="0">
        <v>1133</v>
      </c>
      <c r="EB378" t="s" s="0">
        <v>1133</v>
      </c>
      <c r="GP378" t="s" s="0">
        <v>1133</v>
      </c>
      <c r="IV378" t="s" s="0">
        <v>1133</v>
      </c>
      <c r="LG378" t="s" s="0">
        <v>1133</v>
      </c>
      <c r="NQ378" t="s" s="0">
        <v>1133</v>
      </c>
      <c r="QM378" t="s" s="0">
        <v>1133</v>
      </c>
      <c r="TM378" t="s" s="0">
        <v>1133</v>
      </c>
      <c r="WH378" t="s" s="0">
        <v>1133</v>
      </c>
      <c r="YT378" t="s" s="0">
        <v>1133</v>
      </c>
    </row>
    <row r="379">
      <c r="BP379" t="s" s="0">
        <v>1134</v>
      </c>
      <c r="EB379" t="s" s="0">
        <v>1134</v>
      </c>
      <c r="GP379" t="s" s="0">
        <v>1134</v>
      </c>
      <c r="IV379" t="s" s="0">
        <v>1134</v>
      </c>
      <c r="LG379" t="s" s="0">
        <v>1134</v>
      </c>
      <c r="NQ379" t="s" s="0">
        <v>1134</v>
      </c>
      <c r="QM379" t="s" s="0">
        <v>1134</v>
      </c>
      <c r="TM379" t="s" s="0">
        <v>1134</v>
      </c>
      <c r="WH379" t="s" s="0">
        <v>1134</v>
      </c>
      <c r="YT379" t="s" s="0">
        <v>1134</v>
      </c>
    </row>
    <row r="380">
      <c r="BP380" t="s" s="0">
        <v>1135</v>
      </c>
      <c r="EB380" t="s" s="0">
        <v>1135</v>
      </c>
      <c r="GP380" t="s" s="0">
        <v>1135</v>
      </c>
      <c r="IV380" t="s" s="0">
        <v>1135</v>
      </c>
      <c r="LG380" t="s" s="0">
        <v>1135</v>
      </c>
      <c r="NQ380" t="s" s="0">
        <v>1135</v>
      </c>
      <c r="QM380" t="s" s="0">
        <v>1135</v>
      </c>
      <c r="TM380" t="s" s="0">
        <v>1135</v>
      </c>
      <c r="WH380" t="s" s="0">
        <v>1135</v>
      </c>
      <c r="YT380" t="s" s="0">
        <v>1135</v>
      </c>
    </row>
    <row r="381">
      <c r="BP381" t="s" s="0">
        <v>1136</v>
      </c>
      <c r="EB381" t="s" s="0">
        <v>1136</v>
      </c>
      <c r="GP381" t="s" s="0">
        <v>1136</v>
      </c>
      <c r="IV381" t="s" s="0">
        <v>1136</v>
      </c>
      <c r="LG381" t="s" s="0">
        <v>1136</v>
      </c>
      <c r="NQ381" t="s" s="0">
        <v>1136</v>
      </c>
      <c r="QM381" t="s" s="0">
        <v>1136</v>
      </c>
      <c r="TM381" t="s" s="0">
        <v>1136</v>
      </c>
      <c r="WH381" t="s" s="0">
        <v>1136</v>
      </c>
      <c r="YT381" t="s" s="0">
        <v>1136</v>
      </c>
    </row>
    <row r="382">
      <c r="BP382" t="s" s="0">
        <v>1137</v>
      </c>
      <c r="EB382" t="s" s="0">
        <v>1137</v>
      </c>
      <c r="GP382" t="s" s="0">
        <v>1137</v>
      </c>
      <c r="IV382" t="s" s="0">
        <v>1137</v>
      </c>
      <c r="LG382" t="s" s="0">
        <v>1137</v>
      </c>
      <c r="NQ382" t="s" s="0">
        <v>1137</v>
      </c>
      <c r="QM382" t="s" s="0">
        <v>1137</v>
      </c>
      <c r="TM382" t="s" s="0">
        <v>1137</v>
      </c>
      <c r="WH382" t="s" s="0">
        <v>1137</v>
      </c>
      <c r="YT382" t="s" s="0">
        <v>1137</v>
      </c>
    </row>
    <row r="383">
      <c r="BP383" t="s" s="0">
        <v>1138</v>
      </c>
      <c r="EB383" t="s" s="0">
        <v>1138</v>
      </c>
      <c r="GP383" t="s" s="0">
        <v>1138</v>
      </c>
      <c r="IV383" t="s" s="0">
        <v>1138</v>
      </c>
      <c r="LG383" t="s" s="0">
        <v>1138</v>
      </c>
      <c r="NQ383" t="s" s="0">
        <v>1138</v>
      </c>
      <c r="QM383" t="s" s="0">
        <v>1138</v>
      </c>
      <c r="TM383" t="s" s="0">
        <v>1138</v>
      </c>
      <c r="WH383" t="s" s="0">
        <v>1138</v>
      </c>
      <c r="YT383" t="s" s="0">
        <v>1138</v>
      </c>
    </row>
    <row r="384">
      <c r="BP384" t="s" s="0">
        <v>1139</v>
      </c>
      <c r="EB384" t="s" s="0">
        <v>1139</v>
      </c>
      <c r="GP384" t="s" s="0">
        <v>1139</v>
      </c>
      <c r="IV384" t="s" s="0">
        <v>1139</v>
      </c>
      <c r="LG384" t="s" s="0">
        <v>1139</v>
      </c>
      <c r="NQ384" t="s" s="0">
        <v>1139</v>
      </c>
      <c r="QM384" t="s" s="0">
        <v>1139</v>
      </c>
      <c r="TM384" t="s" s="0">
        <v>1139</v>
      </c>
      <c r="WH384" t="s" s="0">
        <v>1139</v>
      </c>
      <c r="YT384" t="s" s="0">
        <v>1139</v>
      </c>
    </row>
    <row r="385">
      <c r="BP385" t="s" s="0">
        <v>1140</v>
      </c>
      <c r="EB385" t="s" s="0">
        <v>1140</v>
      </c>
      <c r="GP385" t="s" s="0">
        <v>1140</v>
      </c>
      <c r="IV385" t="s" s="0">
        <v>1140</v>
      </c>
      <c r="LG385" t="s" s="0">
        <v>1140</v>
      </c>
      <c r="NQ385" t="s" s="0">
        <v>1140</v>
      </c>
      <c r="QM385" t="s" s="0">
        <v>1140</v>
      </c>
      <c r="TM385" t="s" s="0">
        <v>1140</v>
      </c>
      <c r="WH385" t="s" s="0">
        <v>1140</v>
      </c>
      <c r="YT385" t="s" s="0">
        <v>1140</v>
      </c>
    </row>
    <row r="386">
      <c r="BP386" t="s" s="0">
        <v>1141</v>
      </c>
      <c r="EB386" t="s" s="0">
        <v>1141</v>
      </c>
      <c r="GP386" t="s" s="0">
        <v>1141</v>
      </c>
      <c r="IV386" t="s" s="0">
        <v>1141</v>
      </c>
      <c r="LG386" t="s" s="0">
        <v>1141</v>
      </c>
      <c r="NQ386" t="s" s="0">
        <v>1141</v>
      </c>
      <c r="QM386" t="s" s="0">
        <v>1141</v>
      </c>
      <c r="TM386" t="s" s="0">
        <v>1141</v>
      </c>
      <c r="WH386" t="s" s="0">
        <v>1141</v>
      </c>
      <c r="YT386" t="s" s="0">
        <v>1141</v>
      </c>
    </row>
    <row r="387">
      <c r="BP387" t="s" s="0">
        <v>1142</v>
      </c>
      <c r="EB387" t="s" s="0">
        <v>1142</v>
      </c>
      <c r="GP387" t="s" s="0">
        <v>1142</v>
      </c>
      <c r="IV387" t="s" s="0">
        <v>1142</v>
      </c>
      <c r="LG387" t="s" s="0">
        <v>1142</v>
      </c>
      <c r="NQ387" t="s" s="0">
        <v>1142</v>
      </c>
      <c r="QM387" t="s" s="0">
        <v>1142</v>
      </c>
      <c r="TM387" t="s" s="0">
        <v>1142</v>
      </c>
      <c r="WH387" t="s" s="0">
        <v>1142</v>
      </c>
      <c r="YT387" t="s" s="0">
        <v>1142</v>
      </c>
    </row>
    <row r="388">
      <c r="BP388" t="s" s="0">
        <v>1143</v>
      </c>
      <c r="EB388" t="s" s="0">
        <v>1143</v>
      </c>
      <c r="GP388" t="s" s="0">
        <v>1143</v>
      </c>
      <c r="IV388" t="s" s="0">
        <v>1143</v>
      </c>
      <c r="LG388" t="s" s="0">
        <v>1143</v>
      </c>
      <c r="NQ388" t="s" s="0">
        <v>1143</v>
      </c>
      <c r="QM388" t="s" s="0">
        <v>1143</v>
      </c>
      <c r="TM388" t="s" s="0">
        <v>1143</v>
      </c>
      <c r="WH388" t="s" s="0">
        <v>1143</v>
      </c>
      <c r="YT388" t="s" s="0">
        <v>1143</v>
      </c>
    </row>
    <row r="389">
      <c r="BP389" t="s" s="0">
        <v>1144</v>
      </c>
      <c r="EB389" t="s" s="0">
        <v>1144</v>
      </c>
      <c r="GP389" t="s" s="0">
        <v>1144</v>
      </c>
      <c r="IV389" t="s" s="0">
        <v>1144</v>
      </c>
      <c r="LG389" t="s" s="0">
        <v>1144</v>
      </c>
      <c r="NQ389" t="s" s="0">
        <v>1144</v>
      </c>
      <c r="QM389" t="s" s="0">
        <v>1144</v>
      </c>
      <c r="TM389" t="s" s="0">
        <v>1144</v>
      </c>
      <c r="WH389" t="s" s="0">
        <v>1144</v>
      </c>
      <c r="YT389" t="s" s="0">
        <v>1144</v>
      </c>
    </row>
    <row r="390">
      <c r="BP390" t="s" s="0">
        <v>1145</v>
      </c>
      <c r="EB390" t="s" s="0">
        <v>1145</v>
      </c>
      <c r="GP390" t="s" s="0">
        <v>1145</v>
      </c>
      <c r="IV390" t="s" s="0">
        <v>1145</v>
      </c>
      <c r="LG390" t="s" s="0">
        <v>1145</v>
      </c>
      <c r="NQ390" t="s" s="0">
        <v>1145</v>
      </c>
      <c r="QM390" t="s" s="0">
        <v>1145</v>
      </c>
      <c r="TM390" t="s" s="0">
        <v>1145</v>
      </c>
      <c r="WH390" t="s" s="0">
        <v>1145</v>
      </c>
      <c r="YT390" t="s" s="0">
        <v>1145</v>
      </c>
    </row>
    <row r="391">
      <c r="BP391" t="s" s="0">
        <v>1146</v>
      </c>
      <c r="EB391" t="s" s="0">
        <v>1146</v>
      </c>
      <c r="GP391" t="s" s="0">
        <v>1146</v>
      </c>
      <c r="IV391" t="s" s="0">
        <v>1146</v>
      </c>
      <c r="LG391" t="s" s="0">
        <v>1146</v>
      </c>
      <c r="NQ391" t="s" s="0">
        <v>1146</v>
      </c>
      <c r="QM391" t="s" s="0">
        <v>1146</v>
      </c>
      <c r="TM391" t="s" s="0">
        <v>1146</v>
      </c>
      <c r="WH391" t="s" s="0">
        <v>1146</v>
      </c>
      <c r="YT391" t="s" s="0">
        <v>1146</v>
      </c>
    </row>
    <row r="392">
      <c r="BP392" t="s" s="0">
        <v>1147</v>
      </c>
      <c r="EB392" t="s" s="0">
        <v>1147</v>
      </c>
      <c r="GP392" t="s" s="0">
        <v>1147</v>
      </c>
      <c r="IV392" t="s" s="0">
        <v>1147</v>
      </c>
      <c r="LG392" t="s" s="0">
        <v>1147</v>
      </c>
      <c r="NQ392" t="s" s="0">
        <v>1147</v>
      </c>
      <c r="QM392" t="s" s="0">
        <v>1147</v>
      </c>
      <c r="TM392" t="s" s="0">
        <v>1147</v>
      </c>
      <c r="WH392" t="s" s="0">
        <v>1147</v>
      </c>
      <c r="YT392" t="s" s="0">
        <v>1147</v>
      </c>
    </row>
    <row r="393">
      <c r="BP393" t="s" s="0">
        <v>1148</v>
      </c>
      <c r="EB393" t="s" s="0">
        <v>1148</v>
      </c>
      <c r="GP393" t="s" s="0">
        <v>1148</v>
      </c>
      <c r="IV393" t="s" s="0">
        <v>1148</v>
      </c>
      <c r="LG393" t="s" s="0">
        <v>1148</v>
      </c>
      <c r="NQ393" t="s" s="0">
        <v>1148</v>
      </c>
      <c r="QM393" t="s" s="0">
        <v>1148</v>
      </c>
      <c r="TM393" t="s" s="0">
        <v>1148</v>
      </c>
      <c r="WH393" t="s" s="0">
        <v>1148</v>
      </c>
      <c r="YT393" t="s" s="0">
        <v>1148</v>
      </c>
    </row>
    <row r="394">
      <c r="BP394" t="s" s="0">
        <v>1149</v>
      </c>
      <c r="EB394" t="s" s="0">
        <v>1149</v>
      </c>
      <c r="GP394" t="s" s="0">
        <v>1149</v>
      </c>
      <c r="IV394" t="s" s="0">
        <v>1149</v>
      </c>
      <c r="LG394" t="s" s="0">
        <v>1149</v>
      </c>
      <c r="NQ394" t="s" s="0">
        <v>1149</v>
      </c>
      <c r="QM394" t="s" s="0">
        <v>1149</v>
      </c>
      <c r="TM394" t="s" s="0">
        <v>1149</v>
      </c>
      <c r="WH394" t="s" s="0">
        <v>1149</v>
      </c>
      <c r="YT394" t="s" s="0">
        <v>1149</v>
      </c>
    </row>
    <row r="395">
      <c r="BP395" t="s" s="0">
        <v>1150</v>
      </c>
      <c r="EB395" t="s" s="0">
        <v>1150</v>
      </c>
      <c r="GP395" t="s" s="0">
        <v>1150</v>
      </c>
      <c r="IV395" t="s" s="0">
        <v>1150</v>
      </c>
      <c r="LG395" t="s" s="0">
        <v>1150</v>
      </c>
      <c r="NQ395" t="s" s="0">
        <v>1150</v>
      </c>
      <c r="QM395" t="s" s="0">
        <v>1150</v>
      </c>
      <c r="TM395" t="s" s="0">
        <v>1150</v>
      </c>
      <c r="WH395" t="s" s="0">
        <v>1150</v>
      </c>
      <c r="YT395" t="s" s="0">
        <v>1150</v>
      </c>
    </row>
    <row r="396">
      <c r="BP396" t="s" s="0">
        <v>1151</v>
      </c>
      <c r="EB396" t="s" s="0">
        <v>1151</v>
      </c>
      <c r="GP396" t="s" s="0">
        <v>1151</v>
      </c>
      <c r="IV396" t="s" s="0">
        <v>1151</v>
      </c>
      <c r="LG396" t="s" s="0">
        <v>1151</v>
      </c>
      <c r="NQ396" t="s" s="0">
        <v>1151</v>
      </c>
      <c r="QM396" t="s" s="0">
        <v>1151</v>
      </c>
      <c r="TM396" t="s" s="0">
        <v>1151</v>
      </c>
      <c r="WH396" t="s" s="0">
        <v>1151</v>
      </c>
      <c r="YT396" t="s" s="0">
        <v>1151</v>
      </c>
    </row>
    <row r="397">
      <c r="BP397" t="s" s="0">
        <v>1152</v>
      </c>
      <c r="EB397" t="s" s="0">
        <v>1152</v>
      </c>
      <c r="GP397" t="s" s="0">
        <v>1152</v>
      </c>
      <c r="IV397" t="s" s="0">
        <v>1152</v>
      </c>
      <c r="LG397" t="s" s="0">
        <v>1152</v>
      </c>
      <c r="NQ397" t="s" s="0">
        <v>1152</v>
      </c>
      <c r="QM397" t="s" s="0">
        <v>1152</v>
      </c>
      <c r="TM397" t="s" s="0">
        <v>1152</v>
      </c>
      <c r="WH397" t="s" s="0">
        <v>1152</v>
      </c>
      <c r="YT397" t="s" s="0">
        <v>1152</v>
      </c>
    </row>
    <row r="398">
      <c r="BP398" t="s" s="0">
        <v>1153</v>
      </c>
      <c r="EB398" t="s" s="0">
        <v>1153</v>
      </c>
      <c r="GP398" t="s" s="0">
        <v>1153</v>
      </c>
      <c r="IV398" t="s" s="0">
        <v>1153</v>
      </c>
      <c r="LG398" t="s" s="0">
        <v>1153</v>
      </c>
      <c r="NQ398" t="s" s="0">
        <v>1153</v>
      </c>
      <c r="QM398" t="s" s="0">
        <v>1153</v>
      </c>
      <c r="TM398" t="s" s="0">
        <v>1153</v>
      </c>
      <c r="WH398" t="s" s="0">
        <v>1153</v>
      </c>
      <c r="YT398" t="s" s="0">
        <v>1153</v>
      </c>
    </row>
    <row r="399">
      <c r="BP399" t="s" s="0">
        <v>1154</v>
      </c>
      <c r="EB399" t="s" s="0">
        <v>1154</v>
      </c>
      <c r="GP399" t="s" s="0">
        <v>1154</v>
      </c>
      <c r="IV399" t="s" s="0">
        <v>1154</v>
      </c>
      <c r="LG399" t="s" s="0">
        <v>1154</v>
      </c>
      <c r="NQ399" t="s" s="0">
        <v>1154</v>
      </c>
      <c r="QM399" t="s" s="0">
        <v>1154</v>
      </c>
      <c r="TM399" t="s" s="0">
        <v>1154</v>
      </c>
      <c r="WH399" t="s" s="0">
        <v>1154</v>
      </c>
      <c r="YT399" t="s" s="0">
        <v>1154</v>
      </c>
    </row>
    <row r="400">
      <c r="BP400" t="s" s="0">
        <v>1155</v>
      </c>
      <c r="EB400" t="s" s="0">
        <v>1155</v>
      </c>
      <c r="GP400" t="s" s="0">
        <v>1155</v>
      </c>
      <c r="IV400" t="s" s="0">
        <v>1155</v>
      </c>
      <c r="LG400" t="s" s="0">
        <v>1155</v>
      </c>
      <c r="NQ400" t="s" s="0">
        <v>1155</v>
      </c>
      <c r="QM400" t="s" s="0">
        <v>1155</v>
      </c>
      <c r="TM400" t="s" s="0">
        <v>1155</v>
      </c>
      <c r="WH400" t="s" s="0">
        <v>1155</v>
      </c>
      <c r="YT400" t="s" s="0">
        <v>1155</v>
      </c>
    </row>
    <row r="401">
      <c r="BP401" t="s" s="0">
        <v>1156</v>
      </c>
      <c r="EB401" t="s" s="0">
        <v>1156</v>
      </c>
      <c r="GP401" t="s" s="0">
        <v>1156</v>
      </c>
      <c r="IV401" t="s" s="0">
        <v>1156</v>
      </c>
      <c r="LG401" t="s" s="0">
        <v>1156</v>
      </c>
      <c r="NQ401" t="s" s="0">
        <v>1156</v>
      </c>
      <c r="QM401" t="s" s="0">
        <v>1156</v>
      </c>
      <c r="TM401" t="s" s="0">
        <v>1156</v>
      </c>
      <c r="WH401" t="s" s="0">
        <v>1156</v>
      </c>
      <c r="YT401" t="s" s="0">
        <v>1156</v>
      </c>
    </row>
    <row r="402">
      <c r="BP402" t="s" s="0">
        <v>1157</v>
      </c>
      <c r="EB402" t="s" s="0">
        <v>1157</v>
      </c>
      <c r="GP402" t="s" s="0">
        <v>1157</v>
      </c>
      <c r="IV402" t="s" s="0">
        <v>1157</v>
      </c>
      <c r="LG402" t="s" s="0">
        <v>1157</v>
      </c>
      <c r="NQ402" t="s" s="0">
        <v>1157</v>
      </c>
      <c r="QM402" t="s" s="0">
        <v>1157</v>
      </c>
      <c r="TM402" t="s" s="0">
        <v>1157</v>
      </c>
      <c r="WH402" t="s" s="0">
        <v>1157</v>
      </c>
      <c r="YT402" t="s" s="0">
        <v>1157</v>
      </c>
    </row>
    <row r="403">
      <c r="BP403" t="s" s="0">
        <v>1158</v>
      </c>
      <c r="EB403" t="s" s="0">
        <v>1158</v>
      </c>
      <c r="GP403" t="s" s="0">
        <v>1158</v>
      </c>
      <c r="IV403" t="s" s="0">
        <v>1158</v>
      </c>
      <c r="LG403" t="s" s="0">
        <v>1158</v>
      </c>
      <c r="NQ403" t="s" s="0">
        <v>1158</v>
      </c>
      <c r="QM403" t="s" s="0">
        <v>1158</v>
      </c>
      <c r="TM403" t="s" s="0">
        <v>1158</v>
      </c>
      <c r="WH403" t="s" s="0">
        <v>1158</v>
      </c>
      <c r="YT403" t="s" s="0">
        <v>1158</v>
      </c>
    </row>
    <row r="404">
      <c r="BP404" t="s" s="0">
        <v>1159</v>
      </c>
      <c r="EB404" t="s" s="0">
        <v>1159</v>
      </c>
      <c r="GP404" t="s" s="0">
        <v>1159</v>
      </c>
      <c r="IV404" t="s" s="0">
        <v>1159</v>
      </c>
      <c r="LG404" t="s" s="0">
        <v>1159</v>
      </c>
      <c r="NQ404" t="s" s="0">
        <v>1159</v>
      </c>
      <c r="QM404" t="s" s="0">
        <v>1159</v>
      </c>
      <c r="TM404" t="s" s="0">
        <v>1159</v>
      </c>
      <c r="WH404" t="s" s="0">
        <v>1159</v>
      </c>
      <c r="YT404" t="s" s="0">
        <v>1159</v>
      </c>
    </row>
    <row r="405">
      <c r="BP405" t="s" s="0">
        <v>1160</v>
      </c>
      <c r="EB405" t="s" s="0">
        <v>1160</v>
      </c>
      <c r="GP405" t="s" s="0">
        <v>1160</v>
      </c>
      <c r="IV405" t="s" s="0">
        <v>1160</v>
      </c>
      <c r="LG405" t="s" s="0">
        <v>1160</v>
      </c>
      <c r="NQ405" t="s" s="0">
        <v>1160</v>
      </c>
      <c r="QM405" t="s" s="0">
        <v>1160</v>
      </c>
      <c r="TM405" t="s" s="0">
        <v>1160</v>
      </c>
      <c r="WH405" t="s" s="0">
        <v>1160</v>
      </c>
      <c r="YT405" t="s" s="0">
        <v>1160</v>
      </c>
    </row>
    <row r="406">
      <c r="BP406" t="s" s="0">
        <v>1161</v>
      </c>
      <c r="EB406" t="s" s="0">
        <v>1161</v>
      </c>
      <c r="GP406" t="s" s="0">
        <v>1161</v>
      </c>
      <c r="IV406" t="s" s="0">
        <v>1161</v>
      </c>
      <c r="LG406" t="s" s="0">
        <v>1161</v>
      </c>
      <c r="NQ406" t="s" s="0">
        <v>1161</v>
      </c>
      <c r="QM406" t="s" s="0">
        <v>1161</v>
      </c>
      <c r="TM406" t="s" s="0">
        <v>1161</v>
      </c>
      <c r="WH406" t="s" s="0">
        <v>1161</v>
      </c>
      <c r="YT406" t="s" s="0">
        <v>1161</v>
      </c>
    </row>
    <row r="407">
      <c r="BP407" t="s" s="0">
        <v>1162</v>
      </c>
      <c r="EB407" t="s" s="0">
        <v>1162</v>
      </c>
      <c r="GP407" t="s" s="0">
        <v>1162</v>
      </c>
      <c r="IV407" t="s" s="0">
        <v>1162</v>
      </c>
      <c r="LG407" t="s" s="0">
        <v>1162</v>
      </c>
      <c r="NQ407" t="s" s="0">
        <v>1162</v>
      </c>
      <c r="QM407" t="s" s="0">
        <v>1162</v>
      </c>
      <c r="TM407" t="s" s="0">
        <v>1162</v>
      </c>
      <c r="WH407" t="s" s="0">
        <v>1162</v>
      </c>
      <c r="YT407" t="s" s="0">
        <v>1162</v>
      </c>
    </row>
    <row r="408">
      <c r="BP408" t="s" s="0">
        <v>1163</v>
      </c>
      <c r="EB408" t="s" s="0">
        <v>1163</v>
      </c>
      <c r="GP408" t="s" s="0">
        <v>1163</v>
      </c>
      <c r="IV408" t="s" s="0">
        <v>1163</v>
      </c>
      <c r="LG408" t="s" s="0">
        <v>1163</v>
      </c>
      <c r="NQ408" t="s" s="0">
        <v>1163</v>
      </c>
      <c r="QM408" t="s" s="0">
        <v>1163</v>
      </c>
      <c r="TM408" t="s" s="0">
        <v>1163</v>
      </c>
      <c r="WH408" t="s" s="0">
        <v>1163</v>
      </c>
      <c r="YT408" t="s" s="0">
        <v>1163</v>
      </c>
    </row>
    <row r="409">
      <c r="BP409" t="s" s="0">
        <v>1164</v>
      </c>
      <c r="EB409" t="s" s="0">
        <v>1164</v>
      </c>
      <c r="GP409" t="s" s="0">
        <v>1164</v>
      </c>
      <c r="IV409" t="s" s="0">
        <v>1164</v>
      </c>
      <c r="LG409" t="s" s="0">
        <v>1164</v>
      </c>
      <c r="NQ409" t="s" s="0">
        <v>1164</v>
      </c>
      <c r="QM409" t="s" s="0">
        <v>1164</v>
      </c>
      <c r="TM409" t="s" s="0">
        <v>1164</v>
      </c>
      <c r="WH409" t="s" s="0">
        <v>1164</v>
      </c>
      <c r="YT409" t="s" s="0">
        <v>1164</v>
      </c>
    </row>
    <row r="410">
      <c r="BP410" t="s" s="0">
        <v>1165</v>
      </c>
      <c r="EB410" t="s" s="0">
        <v>1165</v>
      </c>
      <c r="GP410" t="s" s="0">
        <v>1165</v>
      </c>
      <c r="IV410" t="s" s="0">
        <v>1165</v>
      </c>
      <c r="LG410" t="s" s="0">
        <v>1165</v>
      </c>
      <c r="NQ410" t="s" s="0">
        <v>1165</v>
      </c>
      <c r="QM410" t="s" s="0">
        <v>1165</v>
      </c>
      <c r="TM410" t="s" s="0">
        <v>1165</v>
      </c>
      <c r="WH410" t="s" s="0">
        <v>1165</v>
      </c>
      <c r="YT410" t="s" s="0">
        <v>1165</v>
      </c>
    </row>
    <row r="411">
      <c r="BP411" t="s" s="0">
        <v>1166</v>
      </c>
      <c r="EB411" t="s" s="0">
        <v>1166</v>
      </c>
      <c r="GP411" t="s" s="0">
        <v>1166</v>
      </c>
      <c r="IV411" t="s" s="0">
        <v>1166</v>
      </c>
      <c r="LG411" t="s" s="0">
        <v>1166</v>
      </c>
      <c r="NQ411" t="s" s="0">
        <v>1166</v>
      </c>
      <c r="QM411" t="s" s="0">
        <v>1166</v>
      </c>
      <c r="TM411" t="s" s="0">
        <v>1166</v>
      </c>
      <c r="WH411" t="s" s="0">
        <v>1166</v>
      </c>
      <c r="YT411" t="s" s="0">
        <v>1166</v>
      </c>
    </row>
    <row r="412">
      <c r="BP412" t="s" s="0">
        <v>1167</v>
      </c>
      <c r="EB412" t="s" s="0">
        <v>1167</v>
      </c>
      <c r="GP412" t="s" s="0">
        <v>1167</v>
      </c>
      <c r="IV412" t="s" s="0">
        <v>1167</v>
      </c>
      <c r="LG412" t="s" s="0">
        <v>1167</v>
      </c>
      <c r="NQ412" t="s" s="0">
        <v>1167</v>
      </c>
      <c r="QM412" t="s" s="0">
        <v>1167</v>
      </c>
      <c r="TM412" t="s" s="0">
        <v>1167</v>
      </c>
      <c r="WH412" t="s" s="0">
        <v>1167</v>
      </c>
      <c r="YT412" t="s" s="0">
        <v>1167</v>
      </c>
    </row>
    <row r="413">
      <c r="BP413" t="s" s="0">
        <v>1168</v>
      </c>
      <c r="EB413" t="s" s="0">
        <v>1168</v>
      </c>
      <c r="GP413" t="s" s="0">
        <v>1168</v>
      </c>
      <c r="IV413" t="s" s="0">
        <v>1168</v>
      </c>
      <c r="LG413" t="s" s="0">
        <v>1168</v>
      </c>
      <c r="NQ413" t="s" s="0">
        <v>1168</v>
      </c>
      <c r="QM413" t="s" s="0">
        <v>1168</v>
      </c>
      <c r="TM413" t="s" s="0">
        <v>1168</v>
      </c>
      <c r="WH413" t="s" s="0">
        <v>1168</v>
      </c>
      <c r="YT413" t="s" s="0">
        <v>1168</v>
      </c>
    </row>
    <row r="414">
      <c r="BP414" t="s" s="0">
        <v>1169</v>
      </c>
      <c r="EB414" t="s" s="0">
        <v>1169</v>
      </c>
      <c r="GP414" t="s" s="0">
        <v>1169</v>
      </c>
      <c r="IV414" t="s" s="0">
        <v>1169</v>
      </c>
      <c r="LG414" t="s" s="0">
        <v>1169</v>
      </c>
      <c r="NQ414" t="s" s="0">
        <v>1169</v>
      </c>
      <c r="QM414" t="s" s="0">
        <v>1169</v>
      </c>
      <c r="TM414" t="s" s="0">
        <v>1169</v>
      </c>
      <c r="WH414" t="s" s="0">
        <v>1169</v>
      </c>
      <c r="YT414" t="s" s="0">
        <v>1169</v>
      </c>
    </row>
    <row r="415">
      <c r="BP415" t="s" s="0">
        <v>1170</v>
      </c>
      <c r="EB415" t="s" s="0">
        <v>1170</v>
      </c>
      <c r="GP415" t="s" s="0">
        <v>1170</v>
      </c>
      <c r="IV415" t="s" s="0">
        <v>1170</v>
      </c>
      <c r="LG415" t="s" s="0">
        <v>1170</v>
      </c>
      <c r="NQ415" t="s" s="0">
        <v>1170</v>
      </c>
      <c r="QM415" t="s" s="0">
        <v>1170</v>
      </c>
      <c r="TM415" t="s" s="0">
        <v>1170</v>
      </c>
      <c r="WH415" t="s" s="0">
        <v>1170</v>
      </c>
      <c r="YT415" t="s" s="0">
        <v>1170</v>
      </c>
    </row>
    <row r="416">
      <c r="BP416" t="s" s="0">
        <v>1171</v>
      </c>
      <c r="EB416" t="s" s="0">
        <v>1171</v>
      </c>
      <c r="GP416" t="s" s="0">
        <v>1171</v>
      </c>
      <c r="IV416" t="s" s="0">
        <v>1171</v>
      </c>
      <c r="LG416" t="s" s="0">
        <v>1171</v>
      </c>
      <c r="NQ416" t="s" s="0">
        <v>1171</v>
      </c>
      <c r="QM416" t="s" s="0">
        <v>1171</v>
      </c>
      <c r="TM416" t="s" s="0">
        <v>1171</v>
      </c>
      <c r="WH416" t="s" s="0">
        <v>1171</v>
      </c>
      <c r="YT416" t="s" s="0">
        <v>1171</v>
      </c>
    </row>
    <row r="417">
      <c r="BP417" t="s" s="0">
        <v>1172</v>
      </c>
      <c r="EB417" t="s" s="0">
        <v>1172</v>
      </c>
      <c r="GP417" t="s" s="0">
        <v>1172</v>
      </c>
      <c r="IV417" t="s" s="0">
        <v>1172</v>
      </c>
      <c r="LG417" t="s" s="0">
        <v>1172</v>
      </c>
      <c r="NQ417" t="s" s="0">
        <v>1172</v>
      </c>
      <c r="QM417" t="s" s="0">
        <v>1172</v>
      </c>
      <c r="TM417" t="s" s="0">
        <v>1172</v>
      </c>
      <c r="WH417" t="s" s="0">
        <v>1172</v>
      </c>
      <c r="YT417" t="s" s="0">
        <v>1172</v>
      </c>
    </row>
    <row r="418">
      <c r="BP418" t="s" s="0">
        <v>1173</v>
      </c>
      <c r="EB418" t="s" s="0">
        <v>1173</v>
      </c>
      <c r="GP418" t="s" s="0">
        <v>1173</v>
      </c>
      <c r="IV418" t="s" s="0">
        <v>1173</v>
      </c>
      <c r="LG418" t="s" s="0">
        <v>1173</v>
      </c>
      <c r="NQ418" t="s" s="0">
        <v>1173</v>
      </c>
      <c r="QM418" t="s" s="0">
        <v>1173</v>
      </c>
      <c r="TM418" t="s" s="0">
        <v>1173</v>
      </c>
      <c r="WH418" t="s" s="0">
        <v>1173</v>
      </c>
      <c r="YT418" t="s" s="0">
        <v>1173</v>
      </c>
    </row>
    <row r="419">
      <c r="BP419" t="s" s="0">
        <v>1174</v>
      </c>
      <c r="EB419" t="s" s="0">
        <v>1174</v>
      </c>
      <c r="GP419" t="s" s="0">
        <v>1174</v>
      </c>
      <c r="IV419" t="s" s="0">
        <v>1174</v>
      </c>
      <c r="LG419" t="s" s="0">
        <v>1174</v>
      </c>
      <c r="NQ419" t="s" s="0">
        <v>1174</v>
      </c>
      <c r="QM419" t="s" s="0">
        <v>1174</v>
      </c>
      <c r="TM419" t="s" s="0">
        <v>1174</v>
      </c>
      <c r="WH419" t="s" s="0">
        <v>1174</v>
      </c>
      <c r="YT419" t="s" s="0">
        <v>1174</v>
      </c>
    </row>
    <row r="420">
      <c r="BP420" t="s" s="0">
        <v>1175</v>
      </c>
      <c r="EB420" t="s" s="0">
        <v>1175</v>
      </c>
      <c r="GP420" t="s" s="0">
        <v>1175</v>
      </c>
      <c r="IV420" t="s" s="0">
        <v>1175</v>
      </c>
      <c r="LG420" t="s" s="0">
        <v>1175</v>
      </c>
      <c r="NQ420" t="s" s="0">
        <v>1175</v>
      </c>
      <c r="QM420" t="s" s="0">
        <v>1175</v>
      </c>
      <c r="TM420" t="s" s="0">
        <v>1175</v>
      </c>
      <c r="WH420" t="s" s="0">
        <v>1175</v>
      </c>
      <c r="YT420" t="s" s="0">
        <v>1175</v>
      </c>
    </row>
    <row r="421">
      <c r="BP421" t="s" s="0">
        <v>1176</v>
      </c>
      <c r="EB421" t="s" s="0">
        <v>1176</v>
      </c>
      <c r="GP421" t="s" s="0">
        <v>1176</v>
      </c>
      <c r="IV421" t="s" s="0">
        <v>1176</v>
      </c>
      <c r="LG421" t="s" s="0">
        <v>1176</v>
      </c>
      <c r="NQ421" t="s" s="0">
        <v>1176</v>
      </c>
      <c r="QM421" t="s" s="0">
        <v>1176</v>
      </c>
      <c r="TM421" t="s" s="0">
        <v>1176</v>
      </c>
      <c r="WH421" t="s" s="0">
        <v>1176</v>
      </c>
      <c r="YT421" t="s" s="0">
        <v>1176</v>
      </c>
    </row>
    <row r="422">
      <c r="BP422" t="s" s="0">
        <v>1177</v>
      </c>
      <c r="EB422" t="s" s="0">
        <v>1177</v>
      </c>
      <c r="GP422" t="s" s="0">
        <v>1177</v>
      </c>
      <c r="IV422" t="s" s="0">
        <v>1177</v>
      </c>
      <c r="LG422" t="s" s="0">
        <v>1177</v>
      </c>
      <c r="NQ422" t="s" s="0">
        <v>1177</v>
      </c>
      <c r="QM422" t="s" s="0">
        <v>1177</v>
      </c>
      <c r="TM422" t="s" s="0">
        <v>1177</v>
      </c>
      <c r="WH422" t="s" s="0">
        <v>1177</v>
      </c>
      <c r="YT422" t="s" s="0">
        <v>1177</v>
      </c>
    </row>
    <row r="423">
      <c r="BP423" t="s" s="0">
        <v>1178</v>
      </c>
      <c r="EB423" t="s" s="0">
        <v>1178</v>
      </c>
      <c r="GP423" t="s" s="0">
        <v>1178</v>
      </c>
      <c r="IV423" t="s" s="0">
        <v>1178</v>
      </c>
      <c r="LG423" t="s" s="0">
        <v>1178</v>
      </c>
      <c r="NQ423" t="s" s="0">
        <v>1178</v>
      </c>
      <c r="QM423" t="s" s="0">
        <v>1178</v>
      </c>
      <c r="TM423" t="s" s="0">
        <v>1178</v>
      </c>
      <c r="WH423" t="s" s="0">
        <v>1178</v>
      </c>
      <c r="YT423" t="s" s="0">
        <v>1178</v>
      </c>
    </row>
    <row r="424">
      <c r="BP424" t="s" s="0">
        <v>1179</v>
      </c>
      <c r="EB424" t="s" s="0">
        <v>1179</v>
      </c>
      <c r="GP424" t="s" s="0">
        <v>1179</v>
      </c>
      <c r="IV424" t="s" s="0">
        <v>1179</v>
      </c>
      <c r="LG424" t="s" s="0">
        <v>1179</v>
      </c>
      <c r="NQ424" t="s" s="0">
        <v>1179</v>
      </c>
      <c r="QM424" t="s" s="0">
        <v>1179</v>
      </c>
      <c r="TM424" t="s" s="0">
        <v>1179</v>
      </c>
      <c r="WH424" t="s" s="0">
        <v>1179</v>
      </c>
      <c r="YT424" t="s" s="0">
        <v>1179</v>
      </c>
    </row>
    <row r="425">
      <c r="BP425" t="s" s="0">
        <v>1180</v>
      </c>
      <c r="EB425" t="s" s="0">
        <v>1180</v>
      </c>
      <c r="GP425" t="s" s="0">
        <v>1180</v>
      </c>
      <c r="IV425" t="s" s="0">
        <v>1180</v>
      </c>
      <c r="LG425" t="s" s="0">
        <v>1180</v>
      </c>
      <c r="NQ425" t="s" s="0">
        <v>1180</v>
      </c>
      <c r="QM425" t="s" s="0">
        <v>1180</v>
      </c>
      <c r="TM425" t="s" s="0">
        <v>1180</v>
      </c>
      <c r="WH425" t="s" s="0">
        <v>1180</v>
      </c>
      <c r="YT425" t="s" s="0">
        <v>1180</v>
      </c>
    </row>
    <row r="426">
      <c r="BP426" t="s" s="0">
        <v>1181</v>
      </c>
      <c r="EB426" t="s" s="0">
        <v>1181</v>
      </c>
      <c r="GP426" t="s" s="0">
        <v>1181</v>
      </c>
      <c r="IV426" t="s" s="0">
        <v>1181</v>
      </c>
      <c r="LG426" t="s" s="0">
        <v>1181</v>
      </c>
      <c r="NQ426" t="s" s="0">
        <v>1181</v>
      </c>
      <c r="QM426" t="s" s="0">
        <v>1181</v>
      </c>
      <c r="TM426" t="s" s="0">
        <v>1181</v>
      </c>
      <c r="WH426" t="s" s="0">
        <v>1181</v>
      </c>
      <c r="YT426" t="s" s="0">
        <v>1181</v>
      </c>
    </row>
    <row r="427">
      <c r="BP427" t="s" s="0">
        <v>1182</v>
      </c>
      <c r="EB427" t="s" s="0">
        <v>1182</v>
      </c>
      <c r="GP427" t="s" s="0">
        <v>1182</v>
      </c>
      <c r="IV427" t="s" s="0">
        <v>1182</v>
      </c>
      <c r="LG427" t="s" s="0">
        <v>1182</v>
      </c>
      <c r="NQ427" t="s" s="0">
        <v>1182</v>
      </c>
      <c r="QM427" t="s" s="0">
        <v>1182</v>
      </c>
      <c r="TM427" t="s" s="0">
        <v>1182</v>
      </c>
      <c r="WH427" t="s" s="0">
        <v>1182</v>
      </c>
      <c r="YT427" t="s" s="0">
        <v>1182</v>
      </c>
    </row>
    <row r="428">
      <c r="BP428" t="s" s="0">
        <v>1183</v>
      </c>
      <c r="EB428" t="s" s="0">
        <v>1183</v>
      </c>
      <c r="GP428" t="s" s="0">
        <v>1183</v>
      </c>
      <c r="IV428" t="s" s="0">
        <v>1183</v>
      </c>
      <c r="LG428" t="s" s="0">
        <v>1183</v>
      </c>
      <c r="NQ428" t="s" s="0">
        <v>1183</v>
      </c>
      <c r="QM428" t="s" s="0">
        <v>1183</v>
      </c>
      <c r="TM428" t="s" s="0">
        <v>1183</v>
      </c>
      <c r="WH428" t="s" s="0">
        <v>1183</v>
      </c>
      <c r="YT428" t="s" s="0">
        <v>1183</v>
      </c>
    </row>
    <row r="429">
      <c r="BP429" t="s" s="0">
        <v>1184</v>
      </c>
      <c r="EB429" t="s" s="0">
        <v>1184</v>
      </c>
      <c r="GP429" t="s" s="0">
        <v>1184</v>
      </c>
      <c r="IV429" t="s" s="0">
        <v>1184</v>
      </c>
      <c r="LG429" t="s" s="0">
        <v>1184</v>
      </c>
      <c r="NQ429" t="s" s="0">
        <v>1184</v>
      </c>
      <c r="QM429" t="s" s="0">
        <v>1184</v>
      </c>
      <c r="TM429" t="s" s="0">
        <v>1184</v>
      </c>
      <c r="WH429" t="s" s="0">
        <v>1184</v>
      </c>
      <c r="YT429" t="s" s="0">
        <v>1184</v>
      </c>
    </row>
    <row r="430">
      <c r="BP430" t="s" s="0">
        <v>1185</v>
      </c>
      <c r="EB430" t="s" s="0">
        <v>1185</v>
      </c>
      <c r="GP430" t="s" s="0">
        <v>1185</v>
      </c>
      <c r="IV430" t="s" s="0">
        <v>1185</v>
      </c>
      <c r="LG430" t="s" s="0">
        <v>1185</v>
      </c>
      <c r="NQ430" t="s" s="0">
        <v>1185</v>
      </c>
      <c r="QM430" t="s" s="0">
        <v>1185</v>
      </c>
      <c r="TM430" t="s" s="0">
        <v>1185</v>
      </c>
      <c r="WH430" t="s" s="0">
        <v>1185</v>
      </c>
      <c r="YT430" t="s" s="0">
        <v>1185</v>
      </c>
    </row>
    <row r="431">
      <c r="BP431" t="s" s="0">
        <v>1186</v>
      </c>
      <c r="EB431" t="s" s="0">
        <v>1186</v>
      </c>
      <c r="GP431" t="s" s="0">
        <v>1186</v>
      </c>
      <c r="IV431" t="s" s="0">
        <v>1186</v>
      </c>
      <c r="LG431" t="s" s="0">
        <v>1186</v>
      </c>
      <c r="NQ431" t="s" s="0">
        <v>1186</v>
      </c>
      <c r="QM431" t="s" s="0">
        <v>1186</v>
      </c>
      <c r="TM431" t="s" s="0">
        <v>1186</v>
      </c>
      <c r="WH431" t="s" s="0">
        <v>1186</v>
      </c>
      <c r="YT431" t="s" s="0">
        <v>1186</v>
      </c>
    </row>
    <row r="432">
      <c r="BP432" t="s" s="0">
        <v>1187</v>
      </c>
      <c r="EB432" t="s" s="0">
        <v>1187</v>
      </c>
      <c r="GP432" t="s" s="0">
        <v>1187</v>
      </c>
      <c r="IV432" t="s" s="0">
        <v>1187</v>
      </c>
      <c r="LG432" t="s" s="0">
        <v>1187</v>
      </c>
      <c r="NQ432" t="s" s="0">
        <v>1187</v>
      </c>
      <c r="QM432" t="s" s="0">
        <v>1187</v>
      </c>
      <c r="TM432" t="s" s="0">
        <v>1187</v>
      </c>
      <c r="WH432" t="s" s="0">
        <v>1187</v>
      </c>
      <c r="YT432" t="s" s="0">
        <v>1187</v>
      </c>
    </row>
    <row r="433">
      <c r="BP433" t="s" s="0">
        <v>1188</v>
      </c>
      <c r="EB433" t="s" s="0">
        <v>1188</v>
      </c>
      <c r="GP433" t="s" s="0">
        <v>1188</v>
      </c>
      <c r="IV433" t="s" s="0">
        <v>1188</v>
      </c>
      <c r="LG433" t="s" s="0">
        <v>1188</v>
      </c>
      <c r="NQ433" t="s" s="0">
        <v>1188</v>
      </c>
      <c r="QM433" t="s" s="0">
        <v>1188</v>
      </c>
      <c r="TM433" t="s" s="0">
        <v>1188</v>
      </c>
      <c r="WH433" t="s" s="0">
        <v>1188</v>
      </c>
      <c r="YT433" t="s" s="0">
        <v>1188</v>
      </c>
    </row>
    <row r="434">
      <c r="BP434" t="s" s="0">
        <v>1189</v>
      </c>
      <c r="EB434" t="s" s="0">
        <v>1189</v>
      </c>
      <c r="GP434" t="s" s="0">
        <v>1189</v>
      </c>
      <c r="IV434" t="s" s="0">
        <v>1189</v>
      </c>
      <c r="LG434" t="s" s="0">
        <v>1189</v>
      </c>
      <c r="NQ434" t="s" s="0">
        <v>1189</v>
      </c>
      <c r="QM434" t="s" s="0">
        <v>1189</v>
      </c>
      <c r="TM434" t="s" s="0">
        <v>1189</v>
      </c>
      <c r="WH434" t="s" s="0">
        <v>1189</v>
      </c>
      <c r="YT434" t="s" s="0">
        <v>1189</v>
      </c>
    </row>
    <row r="435">
      <c r="BP435" t="s" s="0">
        <v>1190</v>
      </c>
      <c r="EB435" t="s" s="0">
        <v>1190</v>
      </c>
      <c r="GP435" t="s" s="0">
        <v>1190</v>
      </c>
      <c r="IV435" t="s" s="0">
        <v>1190</v>
      </c>
      <c r="LG435" t="s" s="0">
        <v>1190</v>
      </c>
      <c r="NQ435" t="s" s="0">
        <v>1190</v>
      </c>
      <c r="QM435" t="s" s="0">
        <v>1190</v>
      </c>
      <c r="TM435" t="s" s="0">
        <v>1190</v>
      </c>
      <c r="WH435" t="s" s="0">
        <v>1190</v>
      </c>
      <c r="YT435" t="s" s="0">
        <v>1190</v>
      </c>
    </row>
    <row r="436">
      <c r="BP436" t="s" s="0">
        <v>1191</v>
      </c>
      <c r="EB436" t="s" s="0">
        <v>1191</v>
      </c>
      <c r="GP436" t="s" s="0">
        <v>1191</v>
      </c>
      <c r="IV436" t="s" s="0">
        <v>1191</v>
      </c>
      <c r="LG436" t="s" s="0">
        <v>1191</v>
      </c>
      <c r="NQ436" t="s" s="0">
        <v>1191</v>
      </c>
      <c r="QM436" t="s" s="0">
        <v>1191</v>
      </c>
      <c r="TM436" t="s" s="0">
        <v>1191</v>
      </c>
      <c r="WH436" t="s" s="0">
        <v>1191</v>
      </c>
      <c r="YT436" t="s" s="0">
        <v>1191</v>
      </c>
    </row>
    <row r="437">
      <c r="BP437" t="s" s="0">
        <v>1192</v>
      </c>
      <c r="EB437" t="s" s="0">
        <v>1192</v>
      </c>
      <c r="GP437" t="s" s="0">
        <v>1192</v>
      </c>
      <c r="IV437" t="s" s="0">
        <v>1192</v>
      </c>
      <c r="LG437" t="s" s="0">
        <v>1192</v>
      </c>
      <c r="NQ437" t="s" s="0">
        <v>1192</v>
      </c>
      <c r="QM437" t="s" s="0">
        <v>1192</v>
      </c>
      <c r="TM437" t="s" s="0">
        <v>1192</v>
      </c>
      <c r="WH437" t="s" s="0">
        <v>1192</v>
      </c>
      <c r="YT437" t="s" s="0">
        <v>1192</v>
      </c>
    </row>
    <row r="438">
      <c r="BP438" t="s" s="0">
        <v>1193</v>
      </c>
      <c r="EB438" t="s" s="0">
        <v>1193</v>
      </c>
      <c r="GP438" t="s" s="0">
        <v>1193</v>
      </c>
      <c r="IV438" t="s" s="0">
        <v>1193</v>
      </c>
      <c r="LG438" t="s" s="0">
        <v>1193</v>
      </c>
      <c r="NQ438" t="s" s="0">
        <v>1193</v>
      </c>
      <c r="QM438" t="s" s="0">
        <v>1193</v>
      </c>
      <c r="TM438" t="s" s="0">
        <v>1193</v>
      </c>
      <c r="WH438" t="s" s="0">
        <v>1193</v>
      </c>
      <c r="YT438" t="s" s="0">
        <v>1193</v>
      </c>
    </row>
    <row r="439">
      <c r="BP439" t="s" s="0">
        <v>1194</v>
      </c>
      <c r="EB439" t="s" s="0">
        <v>1194</v>
      </c>
      <c r="GP439" t="s" s="0">
        <v>1194</v>
      </c>
      <c r="IV439" t="s" s="0">
        <v>1194</v>
      </c>
      <c r="LG439" t="s" s="0">
        <v>1194</v>
      </c>
      <c r="NQ439" t="s" s="0">
        <v>1194</v>
      </c>
      <c r="QM439" t="s" s="0">
        <v>1194</v>
      </c>
      <c r="TM439" t="s" s="0">
        <v>1194</v>
      </c>
      <c r="WH439" t="s" s="0">
        <v>1194</v>
      </c>
      <c r="YT439" t="s" s="0">
        <v>1194</v>
      </c>
    </row>
    <row r="440">
      <c r="BP440" t="s" s="0">
        <v>1195</v>
      </c>
      <c r="EB440" t="s" s="0">
        <v>1195</v>
      </c>
      <c r="GP440" t="s" s="0">
        <v>1195</v>
      </c>
      <c r="IV440" t="s" s="0">
        <v>1195</v>
      </c>
      <c r="LG440" t="s" s="0">
        <v>1195</v>
      </c>
      <c r="NQ440" t="s" s="0">
        <v>1195</v>
      </c>
      <c r="QM440" t="s" s="0">
        <v>1195</v>
      </c>
      <c r="TM440" t="s" s="0">
        <v>1195</v>
      </c>
      <c r="WH440" t="s" s="0">
        <v>1195</v>
      </c>
      <c r="YT440" t="s" s="0">
        <v>1195</v>
      </c>
    </row>
    <row r="441">
      <c r="BP441" t="s" s="0">
        <v>1196</v>
      </c>
      <c r="EB441" t="s" s="0">
        <v>1196</v>
      </c>
      <c r="GP441" t="s" s="0">
        <v>1196</v>
      </c>
      <c r="IV441" t="s" s="0">
        <v>1196</v>
      </c>
      <c r="LG441" t="s" s="0">
        <v>1196</v>
      </c>
      <c r="NQ441" t="s" s="0">
        <v>1196</v>
      </c>
      <c r="QM441" t="s" s="0">
        <v>1196</v>
      </c>
      <c r="TM441" t="s" s="0">
        <v>1196</v>
      </c>
      <c r="WH441" t="s" s="0">
        <v>1196</v>
      </c>
      <c r="YT441" t="s" s="0">
        <v>1196</v>
      </c>
    </row>
    <row r="442">
      <c r="BP442" t="s" s="0">
        <v>1197</v>
      </c>
      <c r="EB442" t="s" s="0">
        <v>1197</v>
      </c>
      <c r="GP442" t="s" s="0">
        <v>1197</v>
      </c>
      <c r="IV442" t="s" s="0">
        <v>1197</v>
      </c>
      <c r="LG442" t="s" s="0">
        <v>1197</v>
      </c>
      <c r="NQ442" t="s" s="0">
        <v>1197</v>
      </c>
      <c r="QM442" t="s" s="0">
        <v>1197</v>
      </c>
      <c r="TM442" t="s" s="0">
        <v>1197</v>
      </c>
      <c r="WH442" t="s" s="0">
        <v>1197</v>
      </c>
      <c r="YT442" t="s" s="0">
        <v>1197</v>
      </c>
    </row>
    <row r="443">
      <c r="BP443" t="s" s="0">
        <v>1198</v>
      </c>
      <c r="EB443" t="s" s="0">
        <v>1198</v>
      </c>
      <c r="GP443" t="s" s="0">
        <v>1198</v>
      </c>
      <c r="IV443" t="s" s="0">
        <v>1198</v>
      </c>
      <c r="LG443" t="s" s="0">
        <v>1198</v>
      </c>
      <c r="NQ443" t="s" s="0">
        <v>1198</v>
      </c>
      <c r="QM443" t="s" s="0">
        <v>1198</v>
      </c>
      <c r="TM443" t="s" s="0">
        <v>1198</v>
      </c>
      <c r="WH443" t="s" s="0">
        <v>1198</v>
      </c>
      <c r="YT443" t="s" s="0">
        <v>1198</v>
      </c>
    </row>
    <row r="444">
      <c r="BP444" t="s" s="0">
        <v>1199</v>
      </c>
      <c r="EB444" t="s" s="0">
        <v>1199</v>
      </c>
      <c r="GP444" t="s" s="0">
        <v>1199</v>
      </c>
      <c r="IV444" t="s" s="0">
        <v>1199</v>
      </c>
      <c r="LG444" t="s" s="0">
        <v>1199</v>
      </c>
      <c r="NQ444" t="s" s="0">
        <v>1199</v>
      </c>
      <c r="QM444" t="s" s="0">
        <v>1199</v>
      </c>
      <c r="TM444" t="s" s="0">
        <v>1199</v>
      </c>
      <c r="WH444" t="s" s="0">
        <v>1199</v>
      </c>
      <c r="YT444" t="s" s="0">
        <v>1199</v>
      </c>
    </row>
    <row r="445">
      <c r="BP445" t="s" s="0">
        <v>1200</v>
      </c>
      <c r="EB445" t="s" s="0">
        <v>1200</v>
      </c>
      <c r="GP445" t="s" s="0">
        <v>1200</v>
      </c>
      <c r="IV445" t="s" s="0">
        <v>1200</v>
      </c>
      <c r="LG445" t="s" s="0">
        <v>1200</v>
      </c>
      <c r="NQ445" t="s" s="0">
        <v>1200</v>
      </c>
      <c r="QM445" t="s" s="0">
        <v>1200</v>
      </c>
      <c r="TM445" t="s" s="0">
        <v>1200</v>
      </c>
      <c r="WH445" t="s" s="0">
        <v>1200</v>
      </c>
      <c r="YT445" t="s" s="0">
        <v>1200</v>
      </c>
    </row>
    <row r="446">
      <c r="BP446" t="s" s="0">
        <v>1201</v>
      </c>
      <c r="EB446" t="s" s="0">
        <v>1201</v>
      </c>
      <c r="GP446" t="s" s="0">
        <v>1201</v>
      </c>
      <c r="IV446" t="s" s="0">
        <v>1201</v>
      </c>
      <c r="LG446" t="s" s="0">
        <v>1201</v>
      </c>
      <c r="NQ446" t="s" s="0">
        <v>1201</v>
      </c>
      <c r="QM446" t="s" s="0">
        <v>1201</v>
      </c>
      <c r="TM446" t="s" s="0">
        <v>1201</v>
      </c>
      <c r="WH446" t="s" s="0">
        <v>1201</v>
      </c>
      <c r="YT446" t="s" s="0">
        <v>1201</v>
      </c>
    </row>
    <row r="447">
      <c r="BP447" t="s" s="0">
        <v>1202</v>
      </c>
      <c r="EB447" t="s" s="0">
        <v>1202</v>
      </c>
      <c r="GP447" t="s" s="0">
        <v>1202</v>
      </c>
      <c r="IV447" t="s" s="0">
        <v>1202</v>
      </c>
      <c r="LG447" t="s" s="0">
        <v>1202</v>
      </c>
      <c r="NQ447" t="s" s="0">
        <v>1202</v>
      </c>
      <c r="QM447" t="s" s="0">
        <v>1202</v>
      </c>
      <c r="TM447" t="s" s="0">
        <v>1202</v>
      </c>
      <c r="WH447" t="s" s="0">
        <v>1202</v>
      </c>
      <c r="YT447" t="s" s="0">
        <v>1202</v>
      </c>
    </row>
    <row r="448">
      <c r="BP448" t="s" s="0">
        <v>1203</v>
      </c>
      <c r="EB448" t="s" s="0">
        <v>1203</v>
      </c>
      <c r="GP448" t="s" s="0">
        <v>1203</v>
      </c>
      <c r="IV448" t="s" s="0">
        <v>1203</v>
      </c>
      <c r="LG448" t="s" s="0">
        <v>1203</v>
      </c>
      <c r="NQ448" t="s" s="0">
        <v>1203</v>
      </c>
      <c r="QM448" t="s" s="0">
        <v>1203</v>
      </c>
      <c r="TM448" t="s" s="0">
        <v>1203</v>
      </c>
      <c r="WH448" t="s" s="0">
        <v>1203</v>
      </c>
      <c r="YT448" t="s" s="0">
        <v>1203</v>
      </c>
    </row>
    <row r="449">
      <c r="BP449" t="s" s="0">
        <v>1204</v>
      </c>
      <c r="EB449" t="s" s="0">
        <v>1204</v>
      </c>
      <c r="GP449" t="s" s="0">
        <v>1204</v>
      </c>
      <c r="IV449" t="s" s="0">
        <v>1204</v>
      </c>
      <c r="LG449" t="s" s="0">
        <v>1204</v>
      </c>
      <c r="NQ449" t="s" s="0">
        <v>1204</v>
      </c>
      <c r="QM449" t="s" s="0">
        <v>1204</v>
      </c>
      <c r="TM449" t="s" s="0">
        <v>1204</v>
      </c>
      <c r="WH449" t="s" s="0">
        <v>1204</v>
      </c>
      <c r="YT449" t="s" s="0">
        <v>1204</v>
      </c>
    </row>
    <row r="450">
      <c r="BP450" t="s" s="0">
        <v>1205</v>
      </c>
      <c r="EB450" t="s" s="0">
        <v>1205</v>
      </c>
      <c r="GP450" t="s" s="0">
        <v>1205</v>
      </c>
      <c r="IV450" t="s" s="0">
        <v>1205</v>
      </c>
      <c r="LG450" t="s" s="0">
        <v>1205</v>
      </c>
      <c r="NQ450" t="s" s="0">
        <v>1205</v>
      </c>
      <c r="QM450" t="s" s="0">
        <v>1205</v>
      </c>
      <c r="TM450" t="s" s="0">
        <v>1205</v>
      </c>
      <c r="WH450" t="s" s="0">
        <v>1205</v>
      </c>
      <c r="YT450" t="s" s="0">
        <v>1205</v>
      </c>
    </row>
    <row r="451">
      <c r="BP451" t="s" s="0">
        <v>1206</v>
      </c>
      <c r="EB451" t="s" s="0">
        <v>1206</v>
      </c>
      <c r="GP451" t="s" s="0">
        <v>1206</v>
      </c>
      <c r="IV451" t="s" s="0">
        <v>1206</v>
      </c>
      <c r="LG451" t="s" s="0">
        <v>1206</v>
      </c>
      <c r="NQ451" t="s" s="0">
        <v>1206</v>
      </c>
      <c r="QM451" t="s" s="0">
        <v>1206</v>
      </c>
      <c r="TM451" t="s" s="0">
        <v>1206</v>
      </c>
      <c r="WH451" t="s" s="0">
        <v>1206</v>
      </c>
      <c r="YT451" t="s" s="0">
        <v>1206</v>
      </c>
    </row>
    <row r="452">
      <c r="BP452" t="s" s="0">
        <v>1207</v>
      </c>
      <c r="EB452" t="s" s="0">
        <v>1207</v>
      </c>
      <c r="GP452" t="s" s="0">
        <v>1207</v>
      </c>
      <c r="IV452" t="s" s="0">
        <v>1207</v>
      </c>
      <c r="LG452" t="s" s="0">
        <v>1207</v>
      </c>
      <c r="NQ452" t="s" s="0">
        <v>1207</v>
      </c>
      <c r="QM452" t="s" s="0">
        <v>1207</v>
      </c>
      <c r="TM452" t="s" s="0">
        <v>1207</v>
      </c>
      <c r="WH452" t="s" s="0">
        <v>1207</v>
      </c>
      <c r="YT452" t="s" s="0">
        <v>1207</v>
      </c>
    </row>
    <row r="453">
      <c r="BP453" t="s" s="0">
        <v>1208</v>
      </c>
      <c r="EB453" t="s" s="0">
        <v>1208</v>
      </c>
      <c r="GP453" t="s" s="0">
        <v>1208</v>
      </c>
      <c r="IV453" t="s" s="0">
        <v>1208</v>
      </c>
      <c r="LG453" t="s" s="0">
        <v>1208</v>
      </c>
      <c r="NQ453" t="s" s="0">
        <v>1208</v>
      </c>
      <c r="QM453" t="s" s="0">
        <v>1208</v>
      </c>
      <c r="TM453" t="s" s="0">
        <v>1208</v>
      </c>
      <c r="WH453" t="s" s="0">
        <v>1208</v>
      </c>
      <c r="YT453" t="s" s="0">
        <v>1208</v>
      </c>
    </row>
    <row r="454">
      <c r="BP454" t="s" s="0">
        <v>1209</v>
      </c>
      <c r="EB454" t="s" s="0">
        <v>1209</v>
      </c>
      <c r="GP454" t="s" s="0">
        <v>1209</v>
      </c>
      <c r="IV454" t="s" s="0">
        <v>1209</v>
      </c>
      <c r="LG454" t="s" s="0">
        <v>1209</v>
      </c>
      <c r="NQ454" t="s" s="0">
        <v>1209</v>
      </c>
      <c r="QM454" t="s" s="0">
        <v>1209</v>
      </c>
      <c r="TM454" t="s" s="0">
        <v>1209</v>
      </c>
      <c r="WH454" t="s" s="0">
        <v>1209</v>
      </c>
      <c r="YT454" t="s" s="0">
        <v>1209</v>
      </c>
    </row>
    <row r="455">
      <c r="BP455" t="s" s="0">
        <v>1210</v>
      </c>
      <c r="EB455" t="s" s="0">
        <v>1210</v>
      </c>
      <c r="GP455" t="s" s="0">
        <v>1210</v>
      </c>
      <c r="IV455" t="s" s="0">
        <v>1210</v>
      </c>
      <c r="LG455" t="s" s="0">
        <v>1210</v>
      </c>
      <c r="NQ455" t="s" s="0">
        <v>1210</v>
      </c>
      <c r="QM455" t="s" s="0">
        <v>1210</v>
      </c>
      <c r="TM455" t="s" s="0">
        <v>1210</v>
      </c>
      <c r="WH455" t="s" s="0">
        <v>1210</v>
      </c>
      <c r="YT455" t="s" s="0">
        <v>1210</v>
      </c>
    </row>
    <row r="456">
      <c r="BP456" t="s" s="0">
        <v>1211</v>
      </c>
      <c r="EB456" t="s" s="0">
        <v>1211</v>
      </c>
      <c r="GP456" t="s" s="0">
        <v>1211</v>
      </c>
      <c r="IV456" t="s" s="0">
        <v>1211</v>
      </c>
      <c r="LG456" t="s" s="0">
        <v>1211</v>
      </c>
      <c r="NQ456" t="s" s="0">
        <v>1211</v>
      </c>
      <c r="QM456" t="s" s="0">
        <v>1211</v>
      </c>
      <c r="TM456" t="s" s="0">
        <v>1211</v>
      </c>
      <c r="WH456" t="s" s="0">
        <v>1211</v>
      </c>
      <c r="YT456" t="s" s="0">
        <v>1211</v>
      </c>
    </row>
    <row r="457">
      <c r="BP457" t="s" s="0">
        <v>1212</v>
      </c>
      <c r="EB457" t="s" s="0">
        <v>1212</v>
      </c>
      <c r="GP457" t="s" s="0">
        <v>1212</v>
      </c>
      <c r="IV457" t="s" s="0">
        <v>1212</v>
      </c>
      <c r="LG457" t="s" s="0">
        <v>1212</v>
      </c>
      <c r="NQ457" t="s" s="0">
        <v>1212</v>
      </c>
      <c r="QM457" t="s" s="0">
        <v>1212</v>
      </c>
      <c r="TM457" t="s" s="0">
        <v>1212</v>
      </c>
      <c r="WH457" t="s" s="0">
        <v>1212</v>
      </c>
      <c r="YT457" t="s" s="0">
        <v>1212</v>
      </c>
    </row>
    <row r="458">
      <c r="BP458" t="s" s="0">
        <v>1213</v>
      </c>
      <c r="EB458" t="s" s="0">
        <v>1213</v>
      </c>
      <c r="GP458" t="s" s="0">
        <v>1213</v>
      </c>
      <c r="IV458" t="s" s="0">
        <v>1213</v>
      </c>
      <c r="LG458" t="s" s="0">
        <v>1213</v>
      </c>
      <c r="NQ458" t="s" s="0">
        <v>1213</v>
      </c>
      <c r="QM458" t="s" s="0">
        <v>1213</v>
      </c>
      <c r="TM458" t="s" s="0">
        <v>1213</v>
      </c>
      <c r="WH458" t="s" s="0">
        <v>1213</v>
      </c>
      <c r="YT458" t="s" s="0">
        <v>1213</v>
      </c>
    </row>
    <row r="459">
      <c r="BP459" t="s" s="0">
        <v>1214</v>
      </c>
      <c r="EB459" t="s" s="0">
        <v>1214</v>
      </c>
      <c r="GP459" t="s" s="0">
        <v>1214</v>
      </c>
      <c r="IV459" t="s" s="0">
        <v>1214</v>
      </c>
      <c r="LG459" t="s" s="0">
        <v>1214</v>
      </c>
      <c r="NQ459" t="s" s="0">
        <v>1214</v>
      </c>
      <c r="QM459" t="s" s="0">
        <v>1214</v>
      </c>
      <c r="TM459" t="s" s="0">
        <v>1214</v>
      </c>
      <c r="WH459" t="s" s="0">
        <v>1214</v>
      </c>
      <c r="YT459" t="s" s="0">
        <v>1214</v>
      </c>
    </row>
    <row r="460">
      <c r="BP460" t="s" s="0">
        <v>1215</v>
      </c>
      <c r="EB460" t="s" s="0">
        <v>1215</v>
      </c>
      <c r="GP460" t="s" s="0">
        <v>1215</v>
      </c>
      <c r="IV460" t="s" s="0">
        <v>1215</v>
      </c>
      <c r="LG460" t="s" s="0">
        <v>1215</v>
      </c>
      <c r="NQ460" t="s" s="0">
        <v>1215</v>
      </c>
      <c r="QM460" t="s" s="0">
        <v>1215</v>
      </c>
      <c r="TM460" t="s" s="0">
        <v>1215</v>
      </c>
      <c r="WH460" t="s" s="0">
        <v>1215</v>
      </c>
      <c r="YT460" t="s" s="0">
        <v>1215</v>
      </c>
    </row>
    <row r="461">
      <c r="BP461" t="s" s="0">
        <v>1216</v>
      </c>
      <c r="EB461" t="s" s="0">
        <v>1216</v>
      </c>
      <c r="GP461" t="s" s="0">
        <v>1216</v>
      </c>
      <c r="IV461" t="s" s="0">
        <v>1216</v>
      </c>
      <c r="LG461" t="s" s="0">
        <v>1216</v>
      </c>
      <c r="NQ461" t="s" s="0">
        <v>1216</v>
      </c>
      <c r="QM461" t="s" s="0">
        <v>1216</v>
      </c>
      <c r="TM461" t="s" s="0">
        <v>1216</v>
      </c>
      <c r="WH461" t="s" s="0">
        <v>1216</v>
      </c>
      <c r="YT461" t="s" s="0">
        <v>1216</v>
      </c>
    </row>
    <row r="462">
      <c r="BP462" t="s" s="0">
        <v>1217</v>
      </c>
      <c r="EB462" t="s" s="0">
        <v>1217</v>
      </c>
      <c r="GP462" t="s" s="0">
        <v>1217</v>
      </c>
      <c r="IV462" t="s" s="0">
        <v>1217</v>
      </c>
      <c r="LG462" t="s" s="0">
        <v>1217</v>
      </c>
      <c r="NQ462" t="s" s="0">
        <v>1217</v>
      </c>
      <c r="QM462" t="s" s="0">
        <v>1217</v>
      </c>
      <c r="TM462" t="s" s="0">
        <v>1217</v>
      </c>
      <c r="WH462" t="s" s="0">
        <v>1217</v>
      </c>
      <c r="YT462" t="s" s="0">
        <v>1217</v>
      </c>
    </row>
    <row r="463">
      <c r="BP463" t="s" s="0">
        <v>1218</v>
      </c>
      <c r="EB463" t="s" s="0">
        <v>1218</v>
      </c>
      <c r="GP463" t="s" s="0">
        <v>1218</v>
      </c>
      <c r="IV463" t="s" s="0">
        <v>1218</v>
      </c>
      <c r="LG463" t="s" s="0">
        <v>1218</v>
      </c>
      <c r="NQ463" t="s" s="0">
        <v>1218</v>
      </c>
      <c r="QM463" t="s" s="0">
        <v>1218</v>
      </c>
      <c r="TM463" t="s" s="0">
        <v>1218</v>
      </c>
      <c r="WH463" t="s" s="0">
        <v>1218</v>
      </c>
      <c r="YT463" t="s" s="0">
        <v>1218</v>
      </c>
    </row>
    <row r="464">
      <c r="BP464" t="s" s="0">
        <v>1219</v>
      </c>
      <c r="EB464" t="s" s="0">
        <v>1219</v>
      </c>
      <c r="GP464" t="s" s="0">
        <v>1219</v>
      </c>
      <c r="IV464" t="s" s="0">
        <v>1219</v>
      </c>
      <c r="LG464" t="s" s="0">
        <v>1219</v>
      </c>
      <c r="NQ464" t="s" s="0">
        <v>1219</v>
      </c>
      <c r="QM464" t="s" s="0">
        <v>1219</v>
      </c>
      <c r="TM464" t="s" s="0">
        <v>1219</v>
      </c>
      <c r="WH464" t="s" s="0">
        <v>1219</v>
      </c>
      <c r="YT464" t="s" s="0">
        <v>1219</v>
      </c>
    </row>
    <row r="465">
      <c r="BP465" t="s" s="0">
        <v>1220</v>
      </c>
      <c r="EB465" t="s" s="0">
        <v>1220</v>
      </c>
      <c r="GP465" t="s" s="0">
        <v>1220</v>
      </c>
      <c r="IV465" t="s" s="0">
        <v>1220</v>
      </c>
      <c r="LG465" t="s" s="0">
        <v>1220</v>
      </c>
      <c r="NQ465" t="s" s="0">
        <v>1220</v>
      </c>
      <c r="QM465" t="s" s="0">
        <v>1220</v>
      </c>
      <c r="TM465" t="s" s="0">
        <v>1220</v>
      </c>
      <c r="WH465" t="s" s="0">
        <v>1220</v>
      </c>
      <c r="YT465" t="s" s="0">
        <v>1220</v>
      </c>
    </row>
    <row r="466">
      <c r="BP466" t="s" s="0">
        <v>1221</v>
      </c>
      <c r="EB466" t="s" s="0">
        <v>1221</v>
      </c>
      <c r="GP466" t="s" s="0">
        <v>1221</v>
      </c>
      <c r="IV466" t="s" s="0">
        <v>1221</v>
      </c>
      <c r="LG466" t="s" s="0">
        <v>1221</v>
      </c>
      <c r="NQ466" t="s" s="0">
        <v>1221</v>
      </c>
      <c r="QM466" t="s" s="0">
        <v>1221</v>
      </c>
      <c r="TM466" t="s" s="0">
        <v>1221</v>
      </c>
      <c r="WH466" t="s" s="0">
        <v>1221</v>
      </c>
      <c r="YT466" t="s" s="0">
        <v>1221</v>
      </c>
    </row>
    <row r="467">
      <c r="BP467" t="s" s="0">
        <v>1222</v>
      </c>
      <c r="EB467" t="s" s="0">
        <v>1222</v>
      </c>
      <c r="GP467" t="s" s="0">
        <v>1222</v>
      </c>
      <c r="IV467" t="s" s="0">
        <v>1222</v>
      </c>
      <c r="LG467" t="s" s="0">
        <v>1222</v>
      </c>
      <c r="NQ467" t="s" s="0">
        <v>1222</v>
      </c>
      <c r="QM467" t="s" s="0">
        <v>1222</v>
      </c>
      <c r="TM467" t="s" s="0">
        <v>1222</v>
      </c>
      <c r="WH467" t="s" s="0">
        <v>1222</v>
      </c>
      <c r="YT467" t="s" s="0">
        <v>1222</v>
      </c>
    </row>
    <row r="468">
      <c r="BP468" t="s" s="0">
        <v>1223</v>
      </c>
      <c r="EB468" t="s" s="0">
        <v>1223</v>
      </c>
      <c r="GP468" t="s" s="0">
        <v>1223</v>
      </c>
      <c r="IV468" t="s" s="0">
        <v>1223</v>
      </c>
      <c r="LG468" t="s" s="0">
        <v>1223</v>
      </c>
      <c r="NQ468" t="s" s="0">
        <v>1223</v>
      </c>
      <c r="QM468" t="s" s="0">
        <v>1223</v>
      </c>
      <c r="TM468" t="s" s="0">
        <v>1223</v>
      </c>
      <c r="WH468" t="s" s="0">
        <v>1223</v>
      </c>
      <c r="YT468" t="s" s="0">
        <v>1223</v>
      </c>
    </row>
    <row r="469">
      <c r="BP469" t="s" s="0">
        <v>1224</v>
      </c>
      <c r="EB469" t="s" s="0">
        <v>1224</v>
      </c>
      <c r="GP469" t="s" s="0">
        <v>1224</v>
      </c>
      <c r="IV469" t="s" s="0">
        <v>1224</v>
      </c>
      <c r="LG469" t="s" s="0">
        <v>1224</v>
      </c>
      <c r="NQ469" t="s" s="0">
        <v>1224</v>
      </c>
      <c r="QM469" t="s" s="0">
        <v>1224</v>
      </c>
      <c r="TM469" t="s" s="0">
        <v>1224</v>
      </c>
      <c r="WH469" t="s" s="0">
        <v>1224</v>
      </c>
      <c r="YT469" t="s" s="0">
        <v>1224</v>
      </c>
    </row>
    <row r="470">
      <c r="BP470" t="s" s="0">
        <v>1225</v>
      </c>
      <c r="EB470" t="s" s="0">
        <v>1225</v>
      </c>
      <c r="GP470" t="s" s="0">
        <v>1225</v>
      </c>
      <c r="IV470" t="s" s="0">
        <v>1225</v>
      </c>
      <c r="LG470" t="s" s="0">
        <v>1225</v>
      </c>
      <c r="NQ470" t="s" s="0">
        <v>1225</v>
      </c>
      <c r="QM470" t="s" s="0">
        <v>1225</v>
      </c>
      <c r="TM470" t="s" s="0">
        <v>1225</v>
      </c>
      <c r="WH470" t="s" s="0">
        <v>1225</v>
      </c>
      <c r="YT470" t="s" s="0">
        <v>1225</v>
      </c>
    </row>
    <row r="471">
      <c r="BP471" t="s" s="0">
        <v>1226</v>
      </c>
      <c r="EB471" t="s" s="0">
        <v>1226</v>
      </c>
      <c r="GP471" t="s" s="0">
        <v>1226</v>
      </c>
      <c r="IV471" t="s" s="0">
        <v>1226</v>
      </c>
      <c r="LG471" t="s" s="0">
        <v>1226</v>
      </c>
      <c r="NQ471" t="s" s="0">
        <v>1226</v>
      </c>
      <c r="QM471" t="s" s="0">
        <v>1226</v>
      </c>
      <c r="TM471" t="s" s="0">
        <v>1226</v>
      </c>
      <c r="WH471" t="s" s="0">
        <v>1226</v>
      </c>
      <c r="YT471" t="s" s="0">
        <v>1226</v>
      </c>
    </row>
    <row r="472">
      <c r="BP472" t="s" s="0">
        <v>1227</v>
      </c>
      <c r="EB472" t="s" s="0">
        <v>1227</v>
      </c>
      <c r="GP472" t="s" s="0">
        <v>1227</v>
      </c>
      <c r="IV472" t="s" s="0">
        <v>1227</v>
      </c>
      <c r="LG472" t="s" s="0">
        <v>1227</v>
      </c>
      <c r="NQ472" t="s" s="0">
        <v>1227</v>
      </c>
      <c r="QM472" t="s" s="0">
        <v>1227</v>
      </c>
      <c r="TM472" t="s" s="0">
        <v>1227</v>
      </c>
      <c r="WH472" t="s" s="0">
        <v>1227</v>
      </c>
      <c r="YT472" t="s" s="0">
        <v>1227</v>
      </c>
    </row>
    <row r="473">
      <c r="BP473" t="s" s="0">
        <v>1228</v>
      </c>
      <c r="EB473" t="s" s="0">
        <v>1228</v>
      </c>
      <c r="GP473" t="s" s="0">
        <v>1228</v>
      </c>
      <c r="IV473" t="s" s="0">
        <v>1228</v>
      </c>
      <c r="LG473" t="s" s="0">
        <v>1228</v>
      </c>
      <c r="NQ473" t="s" s="0">
        <v>1228</v>
      </c>
      <c r="QM473" t="s" s="0">
        <v>1228</v>
      </c>
      <c r="TM473" t="s" s="0">
        <v>1228</v>
      </c>
      <c r="WH473" t="s" s="0">
        <v>1228</v>
      </c>
      <c r="YT473" t="s" s="0">
        <v>1228</v>
      </c>
    </row>
    <row r="474">
      <c r="BP474" t="s" s="0">
        <v>1229</v>
      </c>
      <c r="EB474" t="s" s="0">
        <v>1229</v>
      </c>
      <c r="GP474" t="s" s="0">
        <v>1229</v>
      </c>
      <c r="IV474" t="s" s="0">
        <v>1229</v>
      </c>
      <c r="LG474" t="s" s="0">
        <v>1229</v>
      </c>
      <c r="NQ474" t="s" s="0">
        <v>1229</v>
      </c>
      <c r="QM474" t="s" s="0">
        <v>1229</v>
      </c>
      <c r="TM474" t="s" s="0">
        <v>1229</v>
      </c>
      <c r="WH474" t="s" s="0">
        <v>1229</v>
      </c>
      <c r="YT474" t="s" s="0">
        <v>1229</v>
      </c>
    </row>
    <row r="475">
      <c r="BP475" t="s" s="0">
        <v>1230</v>
      </c>
      <c r="EB475" t="s" s="0">
        <v>1230</v>
      </c>
      <c r="GP475" t="s" s="0">
        <v>1230</v>
      </c>
      <c r="IV475" t="s" s="0">
        <v>1230</v>
      </c>
      <c r="LG475" t="s" s="0">
        <v>1230</v>
      </c>
      <c r="NQ475" t="s" s="0">
        <v>1230</v>
      </c>
      <c r="QM475" t="s" s="0">
        <v>1230</v>
      </c>
      <c r="TM475" t="s" s="0">
        <v>1230</v>
      </c>
      <c r="WH475" t="s" s="0">
        <v>1230</v>
      </c>
      <c r="YT475" t="s" s="0">
        <v>1230</v>
      </c>
    </row>
    <row r="476">
      <c r="BP476" t="s" s="0">
        <v>1231</v>
      </c>
      <c r="EB476" t="s" s="0">
        <v>1231</v>
      </c>
      <c r="GP476" t="s" s="0">
        <v>1231</v>
      </c>
      <c r="IV476" t="s" s="0">
        <v>1231</v>
      </c>
      <c r="LG476" t="s" s="0">
        <v>1231</v>
      </c>
      <c r="NQ476" t="s" s="0">
        <v>1231</v>
      </c>
      <c r="QM476" t="s" s="0">
        <v>1231</v>
      </c>
      <c r="TM476" t="s" s="0">
        <v>1231</v>
      </c>
      <c r="WH476" t="s" s="0">
        <v>1231</v>
      </c>
      <c r="YT476" t="s" s="0">
        <v>1231</v>
      </c>
    </row>
    <row r="477">
      <c r="BP477" t="s" s="0">
        <v>1232</v>
      </c>
      <c r="EB477" t="s" s="0">
        <v>1232</v>
      </c>
      <c r="GP477" t="s" s="0">
        <v>1232</v>
      </c>
      <c r="IV477" t="s" s="0">
        <v>1232</v>
      </c>
      <c r="LG477" t="s" s="0">
        <v>1232</v>
      </c>
      <c r="NQ477" t="s" s="0">
        <v>1232</v>
      </c>
      <c r="QM477" t="s" s="0">
        <v>1232</v>
      </c>
      <c r="TM477" t="s" s="0">
        <v>1232</v>
      </c>
      <c r="WH477" t="s" s="0">
        <v>1232</v>
      </c>
      <c r="YT477" t="s" s="0">
        <v>1232</v>
      </c>
    </row>
    <row r="478">
      <c r="BP478" t="s" s="0">
        <v>1233</v>
      </c>
      <c r="EB478" t="s" s="0">
        <v>1233</v>
      </c>
      <c r="GP478" t="s" s="0">
        <v>1233</v>
      </c>
      <c r="IV478" t="s" s="0">
        <v>1233</v>
      </c>
      <c r="LG478" t="s" s="0">
        <v>1233</v>
      </c>
      <c r="NQ478" t="s" s="0">
        <v>1233</v>
      </c>
      <c r="QM478" t="s" s="0">
        <v>1233</v>
      </c>
      <c r="TM478" t="s" s="0">
        <v>1233</v>
      </c>
      <c r="WH478" t="s" s="0">
        <v>1233</v>
      </c>
      <c r="YT478" t="s" s="0">
        <v>1233</v>
      </c>
    </row>
    <row r="479">
      <c r="BP479" t="s" s="0">
        <v>1234</v>
      </c>
      <c r="EB479" t="s" s="0">
        <v>1234</v>
      </c>
      <c r="GP479" t="s" s="0">
        <v>1234</v>
      </c>
      <c r="IV479" t="s" s="0">
        <v>1234</v>
      </c>
      <c r="LG479" t="s" s="0">
        <v>1234</v>
      </c>
      <c r="NQ479" t="s" s="0">
        <v>1234</v>
      </c>
      <c r="QM479" t="s" s="0">
        <v>1234</v>
      </c>
      <c r="TM479" t="s" s="0">
        <v>1234</v>
      </c>
      <c r="WH479" t="s" s="0">
        <v>1234</v>
      </c>
      <c r="YT479" t="s" s="0">
        <v>1234</v>
      </c>
    </row>
    <row r="480">
      <c r="BP480" t="s" s="0">
        <v>1235</v>
      </c>
      <c r="EB480" t="s" s="0">
        <v>1235</v>
      </c>
      <c r="GP480" t="s" s="0">
        <v>1235</v>
      </c>
      <c r="IV480" t="s" s="0">
        <v>1235</v>
      </c>
      <c r="LG480" t="s" s="0">
        <v>1235</v>
      </c>
      <c r="NQ480" t="s" s="0">
        <v>1235</v>
      </c>
      <c r="QM480" t="s" s="0">
        <v>1235</v>
      </c>
      <c r="TM480" t="s" s="0">
        <v>1235</v>
      </c>
      <c r="WH480" t="s" s="0">
        <v>1235</v>
      </c>
      <c r="YT480" t="s" s="0">
        <v>1235</v>
      </c>
    </row>
    <row r="481">
      <c r="BP481" t="s" s="0">
        <v>1236</v>
      </c>
      <c r="EB481" t="s" s="0">
        <v>1236</v>
      </c>
      <c r="GP481" t="s" s="0">
        <v>1236</v>
      </c>
      <c r="IV481" t="s" s="0">
        <v>1236</v>
      </c>
      <c r="LG481" t="s" s="0">
        <v>1236</v>
      </c>
      <c r="NQ481" t="s" s="0">
        <v>1236</v>
      </c>
      <c r="QM481" t="s" s="0">
        <v>1236</v>
      </c>
      <c r="TM481" t="s" s="0">
        <v>1236</v>
      </c>
      <c r="WH481" t="s" s="0">
        <v>1236</v>
      </c>
      <c r="YT481" t="s" s="0">
        <v>1236</v>
      </c>
    </row>
    <row r="482">
      <c r="BP482" t="s" s="0">
        <v>1237</v>
      </c>
      <c r="EB482" t="s" s="0">
        <v>1237</v>
      </c>
      <c r="GP482" t="s" s="0">
        <v>1237</v>
      </c>
      <c r="IV482" t="s" s="0">
        <v>1237</v>
      </c>
      <c r="LG482" t="s" s="0">
        <v>1237</v>
      </c>
      <c r="NQ482" t="s" s="0">
        <v>1237</v>
      </c>
      <c r="QM482" t="s" s="0">
        <v>1237</v>
      </c>
      <c r="TM482" t="s" s="0">
        <v>1237</v>
      </c>
      <c r="WH482" t="s" s="0">
        <v>1237</v>
      </c>
      <c r="YT482" t="s" s="0">
        <v>1237</v>
      </c>
    </row>
    <row r="483">
      <c r="BP483" t="s" s="0">
        <v>1238</v>
      </c>
      <c r="EB483" t="s" s="0">
        <v>1238</v>
      </c>
      <c r="GP483" t="s" s="0">
        <v>1238</v>
      </c>
      <c r="IV483" t="s" s="0">
        <v>1238</v>
      </c>
      <c r="LG483" t="s" s="0">
        <v>1238</v>
      </c>
      <c r="NQ483" t="s" s="0">
        <v>1238</v>
      </c>
      <c r="QM483" t="s" s="0">
        <v>1238</v>
      </c>
      <c r="TM483" t="s" s="0">
        <v>1238</v>
      </c>
      <c r="WH483" t="s" s="0">
        <v>1238</v>
      </c>
      <c r="YT483" t="s" s="0">
        <v>1238</v>
      </c>
    </row>
    <row r="484">
      <c r="BP484" t="s" s="0">
        <v>1239</v>
      </c>
      <c r="EB484" t="s" s="0">
        <v>1239</v>
      </c>
      <c r="GP484" t="s" s="0">
        <v>1239</v>
      </c>
      <c r="IV484" t="s" s="0">
        <v>1239</v>
      </c>
      <c r="LG484" t="s" s="0">
        <v>1239</v>
      </c>
      <c r="NQ484" t="s" s="0">
        <v>1239</v>
      </c>
      <c r="QM484" t="s" s="0">
        <v>1239</v>
      </c>
      <c r="TM484" t="s" s="0">
        <v>1239</v>
      </c>
      <c r="WH484" t="s" s="0">
        <v>1239</v>
      </c>
      <c r="YT484" t="s" s="0">
        <v>1239</v>
      </c>
    </row>
    <row r="485">
      <c r="BP485" t="s" s="0">
        <v>1240</v>
      </c>
      <c r="EB485" t="s" s="0">
        <v>1240</v>
      </c>
      <c r="GP485" t="s" s="0">
        <v>1240</v>
      </c>
      <c r="IV485" t="s" s="0">
        <v>1240</v>
      </c>
      <c r="LG485" t="s" s="0">
        <v>1240</v>
      </c>
      <c r="NQ485" t="s" s="0">
        <v>1240</v>
      </c>
      <c r="QM485" t="s" s="0">
        <v>1240</v>
      </c>
      <c r="TM485" t="s" s="0">
        <v>1240</v>
      </c>
      <c r="WH485" t="s" s="0">
        <v>1240</v>
      </c>
      <c r="YT485" t="s" s="0">
        <v>1240</v>
      </c>
    </row>
    <row r="486">
      <c r="BP486" t="s" s="0">
        <v>1241</v>
      </c>
      <c r="EB486" t="s" s="0">
        <v>1241</v>
      </c>
      <c r="GP486" t="s" s="0">
        <v>1241</v>
      </c>
      <c r="IV486" t="s" s="0">
        <v>1241</v>
      </c>
      <c r="LG486" t="s" s="0">
        <v>1241</v>
      </c>
      <c r="NQ486" t="s" s="0">
        <v>1241</v>
      </c>
      <c r="QM486" t="s" s="0">
        <v>1241</v>
      </c>
      <c r="TM486" t="s" s="0">
        <v>1241</v>
      </c>
      <c r="WH486" t="s" s="0">
        <v>1241</v>
      </c>
      <c r="YT486" t="s" s="0">
        <v>1241</v>
      </c>
    </row>
    <row r="487">
      <c r="BP487" t="s" s="0">
        <v>1242</v>
      </c>
      <c r="EB487" t="s" s="0">
        <v>1242</v>
      </c>
      <c r="GP487" t="s" s="0">
        <v>1242</v>
      </c>
      <c r="IV487" t="s" s="0">
        <v>1242</v>
      </c>
      <c r="LG487" t="s" s="0">
        <v>1242</v>
      </c>
      <c r="NQ487" t="s" s="0">
        <v>1242</v>
      </c>
      <c r="QM487" t="s" s="0">
        <v>1242</v>
      </c>
      <c r="TM487" t="s" s="0">
        <v>1242</v>
      </c>
      <c r="WH487" t="s" s="0">
        <v>1242</v>
      </c>
      <c r="YT487" t="s" s="0">
        <v>1242</v>
      </c>
    </row>
    <row r="488">
      <c r="BP488" t="s" s="0">
        <v>1243</v>
      </c>
      <c r="EB488" t="s" s="0">
        <v>1243</v>
      </c>
      <c r="GP488" t="s" s="0">
        <v>1243</v>
      </c>
      <c r="IV488" t="s" s="0">
        <v>1243</v>
      </c>
      <c r="LG488" t="s" s="0">
        <v>1243</v>
      </c>
      <c r="NQ488" t="s" s="0">
        <v>1243</v>
      </c>
      <c r="QM488" t="s" s="0">
        <v>1243</v>
      </c>
      <c r="TM488" t="s" s="0">
        <v>1243</v>
      </c>
      <c r="WH488" t="s" s="0">
        <v>1243</v>
      </c>
      <c r="YT488" t="s" s="0">
        <v>1243</v>
      </c>
    </row>
    <row r="489">
      <c r="BP489" t="s" s="0">
        <v>1244</v>
      </c>
      <c r="EB489" t="s" s="0">
        <v>1244</v>
      </c>
      <c r="GP489" t="s" s="0">
        <v>1244</v>
      </c>
      <c r="IV489" t="s" s="0">
        <v>1244</v>
      </c>
      <c r="LG489" t="s" s="0">
        <v>1244</v>
      </c>
      <c r="NQ489" t="s" s="0">
        <v>1244</v>
      </c>
      <c r="QM489" t="s" s="0">
        <v>1244</v>
      </c>
      <c r="TM489" t="s" s="0">
        <v>1244</v>
      </c>
      <c r="WH489" t="s" s="0">
        <v>1244</v>
      </c>
      <c r="YT489" t="s" s="0">
        <v>1244</v>
      </c>
    </row>
    <row r="490">
      <c r="BP490" t="s" s="0">
        <v>1245</v>
      </c>
      <c r="EB490" t="s" s="0">
        <v>1245</v>
      </c>
      <c r="GP490" t="s" s="0">
        <v>1245</v>
      </c>
      <c r="IV490" t="s" s="0">
        <v>1245</v>
      </c>
      <c r="LG490" t="s" s="0">
        <v>1245</v>
      </c>
      <c r="NQ490" t="s" s="0">
        <v>1245</v>
      </c>
      <c r="QM490" t="s" s="0">
        <v>1245</v>
      </c>
      <c r="TM490" t="s" s="0">
        <v>1245</v>
      </c>
      <c r="WH490" t="s" s="0">
        <v>1245</v>
      </c>
      <c r="YT490" t="s" s="0">
        <v>1245</v>
      </c>
    </row>
    <row r="491">
      <c r="BP491" t="s" s="0">
        <v>1246</v>
      </c>
      <c r="EB491" t="s" s="0">
        <v>1246</v>
      </c>
      <c r="GP491" t="s" s="0">
        <v>1246</v>
      </c>
      <c r="IV491" t="s" s="0">
        <v>1246</v>
      </c>
      <c r="LG491" t="s" s="0">
        <v>1246</v>
      </c>
      <c r="NQ491" t="s" s="0">
        <v>1246</v>
      </c>
      <c r="QM491" t="s" s="0">
        <v>1246</v>
      </c>
      <c r="TM491" t="s" s="0">
        <v>1246</v>
      </c>
      <c r="WH491" t="s" s="0">
        <v>1246</v>
      </c>
      <c r="YT491" t="s" s="0">
        <v>1246</v>
      </c>
    </row>
    <row r="492">
      <c r="BP492" t="s" s="0">
        <v>1247</v>
      </c>
      <c r="EB492" t="s" s="0">
        <v>1247</v>
      </c>
      <c r="GP492" t="s" s="0">
        <v>1247</v>
      </c>
      <c r="IV492" t="s" s="0">
        <v>1247</v>
      </c>
      <c r="LG492" t="s" s="0">
        <v>1247</v>
      </c>
      <c r="NQ492" t="s" s="0">
        <v>1247</v>
      </c>
      <c r="QM492" t="s" s="0">
        <v>1247</v>
      </c>
      <c r="TM492" t="s" s="0">
        <v>1247</v>
      </c>
      <c r="WH492" t="s" s="0">
        <v>1247</v>
      </c>
      <c r="YT492" t="s" s="0">
        <v>1247</v>
      </c>
    </row>
    <row r="493">
      <c r="BP493" t="s" s="0">
        <v>1248</v>
      </c>
      <c r="EB493" t="s" s="0">
        <v>1248</v>
      </c>
      <c r="GP493" t="s" s="0">
        <v>1248</v>
      </c>
      <c r="IV493" t="s" s="0">
        <v>1248</v>
      </c>
      <c r="LG493" t="s" s="0">
        <v>1248</v>
      </c>
      <c r="NQ493" t="s" s="0">
        <v>1248</v>
      </c>
      <c r="QM493" t="s" s="0">
        <v>1248</v>
      </c>
      <c r="TM493" t="s" s="0">
        <v>1248</v>
      </c>
      <c r="WH493" t="s" s="0">
        <v>1248</v>
      </c>
      <c r="YT493" t="s" s="0">
        <v>1248</v>
      </c>
    </row>
    <row r="494">
      <c r="BP494" t="s" s="0">
        <v>1249</v>
      </c>
      <c r="EB494" t="s" s="0">
        <v>1249</v>
      </c>
      <c r="GP494" t="s" s="0">
        <v>1249</v>
      </c>
      <c r="IV494" t="s" s="0">
        <v>1249</v>
      </c>
      <c r="LG494" t="s" s="0">
        <v>1249</v>
      </c>
      <c r="NQ494" t="s" s="0">
        <v>1249</v>
      </c>
      <c r="QM494" t="s" s="0">
        <v>1249</v>
      </c>
      <c r="TM494" t="s" s="0">
        <v>1249</v>
      </c>
      <c r="WH494" t="s" s="0">
        <v>1249</v>
      </c>
      <c r="YT494" t="s" s="0">
        <v>1249</v>
      </c>
    </row>
    <row r="495">
      <c r="BP495" t="s" s="0">
        <v>1250</v>
      </c>
      <c r="EB495" t="s" s="0">
        <v>1250</v>
      </c>
      <c r="GP495" t="s" s="0">
        <v>1250</v>
      </c>
      <c r="IV495" t="s" s="0">
        <v>1250</v>
      </c>
      <c r="LG495" t="s" s="0">
        <v>1250</v>
      </c>
      <c r="NQ495" t="s" s="0">
        <v>1250</v>
      </c>
      <c r="QM495" t="s" s="0">
        <v>1250</v>
      </c>
      <c r="TM495" t="s" s="0">
        <v>1250</v>
      </c>
      <c r="WH495" t="s" s="0">
        <v>1250</v>
      </c>
      <c r="YT495" t="s" s="0">
        <v>1250</v>
      </c>
    </row>
    <row r="496">
      <c r="BP496" t="s" s="0">
        <v>1251</v>
      </c>
      <c r="EB496" t="s" s="0">
        <v>1251</v>
      </c>
      <c r="GP496" t="s" s="0">
        <v>1251</v>
      </c>
      <c r="IV496" t="s" s="0">
        <v>1251</v>
      </c>
      <c r="LG496" t="s" s="0">
        <v>1251</v>
      </c>
      <c r="NQ496" t="s" s="0">
        <v>1251</v>
      </c>
      <c r="QM496" t="s" s="0">
        <v>1251</v>
      </c>
      <c r="TM496" t="s" s="0">
        <v>1251</v>
      </c>
      <c r="WH496" t="s" s="0">
        <v>1251</v>
      </c>
      <c r="YT496" t="s" s="0">
        <v>1251</v>
      </c>
    </row>
    <row r="497">
      <c r="BP497" t="s" s="0">
        <v>1252</v>
      </c>
      <c r="EB497" t="s" s="0">
        <v>1252</v>
      </c>
      <c r="GP497" t="s" s="0">
        <v>1252</v>
      </c>
      <c r="IV497" t="s" s="0">
        <v>1252</v>
      </c>
      <c r="LG497" t="s" s="0">
        <v>1252</v>
      </c>
      <c r="NQ497" t="s" s="0">
        <v>1252</v>
      </c>
      <c r="QM497" t="s" s="0">
        <v>1252</v>
      </c>
      <c r="TM497" t="s" s="0">
        <v>1252</v>
      </c>
      <c r="WH497" t="s" s="0">
        <v>1252</v>
      </c>
      <c r="YT497" t="s" s="0">
        <v>1252</v>
      </c>
    </row>
    <row r="498">
      <c r="BP498" t="s" s="0">
        <v>1253</v>
      </c>
      <c r="EB498" t="s" s="0">
        <v>1253</v>
      </c>
      <c r="GP498" t="s" s="0">
        <v>1253</v>
      </c>
      <c r="IV498" t="s" s="0">
        <v>1253</v>
      </c>
      <c r="LG498" t="s" s="0">
        <v>1253</v>
      </c>
      <c r="NQ498" t="s" s="0">
        <v>1253</v>
      </c>
      <c r="QM498" t="s" s="0">
        <v>1253</v>
      </c>
      <c r="TM498" t="s" s="0">
        <v>1253</v>
      </c>
      <c r="WH498" t="s" s="0">
        <v>1253</v>
      </c>
      <c r="YT498" t="s" s="0">
        <v>1253</v>
      </c>
    </row>
    <row r="499">
      <c r="BP499" t="s" s="0">
        <v>1254</v>
      </c>
      <c r="EB499" t="s" s="0">
        <v>1254</v>
      </c>
      <c r="GP499" t="s" s="0">
        <v>1254</v>
      </c>
      <c r="IV499" t="s" s="0">
        <v>1254</v>
      </c>
      <c r="LG499" t="s" s="0">
        <v>1254</v>
      </c>
      <c r="NQ499" t="s" s="0">
        <v>1254</v>
      </c>
      <c r="QM499" t="s" s="0">
        <v>1254</v>
      </c>
      <c r="TM499" t="s" s="0">
        <v>1254</v>
      </c>
      <c r="WH499" t="s" s="0">
        <v>1254</v>
      </c>
      <c r="YT499" t="s" s="0">
        <v>1254</v>
      </c>
    </row>
    <row r="500">
      <c r="BP500" t="s" s="0">
        <v>1255</v>
      </c>
      <c r="EB500" t="s" s="0">
        <v>1255</v>
      </c>
      <c r="GP500" t="s" s="0">
        <v>1255</v>
      </c>
      <c r="IV500" t="s" s="0">
        <v>1255</v>
      </c>
      <c r="LG500" t="s" s="0">
        <v>1255</v>
      </c>
      <c r="NQ500" t="s" s="0">
        <v>1255</v>
      </c>
      <c r="QM500" t="s" s="0">
        <v>1255</v>
      </c>
      <c r="TM500" t="s" s="0">
        <v>1255</v>
      </c>
      <c r="WH500" t="s" s="0">
        <v>1255</v>
      </c>
      <c r="YT500" t="s" s="0">
        <v>1255</v>
      </c>
    </row>
    <row r="501">
      <c r="BP501" t="s" s="0">
        <v>1256</v>
      </c>
      <c r="EB501" t="s" s="0">
        <v>1256</v>
      </c>
      <c r="GP501" t="s" s="0">
        <v>1256</v>
      </c>
      <c r="IV501" t="s" s="0">
        <v>1256</v>
      </c>
      <c r="LG501" t="s" s="0">
        <v>1256</v>
      </c>
      <c r="NQ501" t="s" s="0">
        <v>1256</v>
      </c>
      <c r="QM501" t="s" s="0">
        <v>1256</v>
      </c>
      <c r="TM501" t="s" s="0">
        <v>1256</v>
      </c>
      <c r="WH501" t="s" s="0">
        <v>1256</v>
      </c>
      <c r="YT501" t="s" s="0">
        <v>1256</v>
      </c>
    </row>
    <row r="502">
      <c r="BP502" t="s" s="0">
        <v>1257</v>
      </c>
      <c r="EB502" t="s" s="0">
        <v>1257</v>
      </c>
      <c r="GP502" t="s" s="0">
        <v>1257</v>
      </c>
      <c r="IV502" t="s" s="0">
        <v>1257</v>
      </c>
      <c r="LG502" t="s" s="0">
        <v>1257</v>
      </c>
      <c r="NQ502" t="s" s="0">
        <v>1257</v>
      </c>
      <c r="QM502" t="s" s="0">
        <v>1257</v>
      </c>
      <c r="TM502" t="s" s="0">
        <v>1257</v>
      </c>
      <c r="WH502" t="s" s="0">
        <v>1257</v>
      </c>
      <c r="YT502" t="s" s="0">
        <v>1257</v>
      </c>
    </row>
    <row r="503">
      <c r="BP503" t="s" s="0">
        <v>1258</v>
      </c>
      <c r="EB503" t="s" s="0">
        <v>1258</v>
      </c>
      <c r="GP503" t="s" s="0">
        <v>1258</v>
      </c>
      <c r="IV503" t="s" s="0">
        <v>1258</v>
      </c>
      <c r="LG503" t="s" s="0">
        <v>1258</v>
      </c>
      <c r="NQ503" t="s" s="0">
        <v>1258</v>
      </c>
      <c r="QM503" t="s" s="0">
        <v>1258</v>
      </c>
      <c r="TM503" t="s" s="0">
        <v>1258</v>
      </c>
      <c r="WH503" t="s" s="0">
        <v>1258</v>
      </c>
      <c r="YT503" t="s" s="0">
        <v>1258</v>
      </c>
    </row>
    <row r="504">
      <c r="BP504" t="s" s="0">
        <v>1259</v>
      </c>
      <c r="EB504" t="s" s="0">
        <v>1259</v>
      </c>
      <c r="GP504" t="s" s="0">
        <v>1259</v>
      </c>
      <c r="IV504" t="s" s="0">
        <v>1259</v>
      </c>
      <c r="LG504" t="s" s="0">
        <v>1259</v>
      </c>
      <c r="NQ504" t="s" s="0">
        <v>1259</v>
      </c>
      <c r="QM504" t="s" s="0">
        <v>1259</v>
      </c>
      <c r="TM504" t="s" s="0">
        <v>1259</v>
      </c>
      <c r="WH504" t="s" s="0">
        <v>1259</v>
      </c>
      <c r="YT504" t="s" s="0">
        <v>1259</v>
      </c>
    </row>
    <row r="505">
      <c r="BP505" t="s" s="0">
        <v>1260</v>
      </c>
      <c r="EB505" t="s" s="0">
        <v>1260</v>
      </c>
      <c r="GP505" t="s" s="0">
        <v>1260</v>
      </c>
      <c r="IV505" t="s" s="0">
        <v>1260</v>
      </c>
      <c r="LG505" t="s" s="0">
        <v>1260</v>
      </c>
      <c r="NQ505" t="s" s="0">
        <v>1260</v>
      </c>
      <c r="QM505" t="s" s="0">
        <v>1260</v>
      </c>
      <c r="TM505" t="s" s="0">
        <v>1260</v>
      </c>
      <c r="WH505" t="s" s="0">
        <v>1260</v>
      </c>
      <c r="YT505" t="s" s="0">
        <v>1260</v>
      </c>
    </row>
    <row r="506">
      <c r="BP506" t="s" s="0">
        <v>1261</v>
      </c>
      <c r="EB506" t="s" s="0">
        <v>1261</v>
      </c>
      <c r="GP506" t="s" s="0">
        <v>1261</v>
      </c>
      <c r="IV506" t="s" s="0">
        <v>1261</v>
      </c>
      <c r="LG506" t="s" s="0">
        <v>1261</v>
      </c>
      <c r="NQ506" t="s" s="0">
        <v>1261</v>
      </c>
      <c r="QM506" t="s" s="0">
        <v>1261</v>
      </c>
      <c r="TM506" t="s" s="0">
        <v>1261</v>
      </c>
      <c r="WH506" t="s" s="0">
        <v>1261</v>
      </c>
      <c r="YT506" t="s" s="0">
        <v>1261</v>
      </c>
    </row>
    <row r="507">
      <c r="BP507" t="s" s="0">
        <v>1262</v>
      </c>
      <c r="EB507" t="s" s="0">
        <v>1262</v>
      </c>
      <c r="GP507" t="s" s="0">
        <v>1262</v>
      </c>
      <c r="IV507" t="s" s="0">
        <v>1262</v>
      </c>
      <c r="LG507" t="s" s="0">
        <v>1262</v>
      </c>
      <c r="NQ507" t="s" s="0">
        <v>1262</v>
      </c>
      <c r="QM507" t="s" s="0">
        <v>1262</v>
      </c>
      <c r="TM507" t="s" s="0">
        <v>1262</v>
      </c>
      <c r="WH507" t="s" s="0">
        <v>1262</v>
      </c>
      <c r="YT507" t="s" s="0">
        <v>1262</v>
      </c>
    </row>
    <row r="508">
      <c r="BP508" t="s" s="0">
        <v>1263</v>
      </c>
      <c r="EB508" t="s" s="0">
        <v>1263</v>
      </c>
      <c r="GP508" t="s" s="0">
        <v>1263</v>
      </c>
      <c r="IV508" t="s" s="0">
        <v>1263</v>
      </c>
      <c r="LG508" t="s" s="0">
        <v>1263</v>
      </c>
      <c r="NQ508" t="s" s="0">
        <v>1263</v>
      </c>
      <c r="QM508" t="s" s="0">
        <v>1263</v>
      </c>
      <c r="TM508" t="s" s="0">
        <v>1263</v>
      </c>
      <c r="WH508" t="s" s="0">
        <v>1263</v>
      </c>
      <c r="YT508" t="s" s="0">
        <v>1263</v>
      </c>
    </row>
    <row r="509">
      <c r="BP509" t="s" s="0">
        <v>1264</v>
      </c>
      <c r="EB509" t="s" s="0">
        <v>1264</v>
      </c>
      <c r="GP509" t="s" s="0">
        <v>1264</v>
      </c>
      <c r="IV509" t="s" s="0">
        <v>1264</v>
      </c>
      <c r="LG509" t="s" s="0">
        <v>1264</v>
      </c>
      <c r="NQ509" t="s" s="0">
        <v>1264</v>
      </c>
      <c r="QM509" t="s" s="0">
        <v>1264</v>
      </c>
      <c r="TM509" t="s" s="0">
        <v>1264</v>
      </c>
      <c r="WH509" t="s" s="0">
        <v>1264</v>
      </c>
      <c r="YT509" t="s" s="0">
        <v>1264</v>
      </c>
    </row>
    <row r="510">
      <c r="BP510" t="s" s="0">
        <v>1265</v>
      </c>
      <c r="EB510" t="s" s="0">
        <v>1265</v>
      </c>
      <c r="GP510" t="s" s="0">
        <v>1265</v>
      </c>
      <c r="IV510" t="s" s="0">
        <v>1265</v>
      </c>
      <c r="LG510" t="s" s="0">
        <v>1265</v>
      </c>
      <c r="NQ510" t="s" s="0">
        <v>1265</v>
      </c>
      <c r="QM510" t="s" s="0">
        <v>1265</v>
      </c>
      <c r="TM510" t="s" s="0">
        <v>1265</v>
      </c>
      <c r="WH510" t="s" s="0">
        <v>1265</v>
      </c>
      <c r="YT510" t="s" s="0">
        <v>1265</v>
      </c>
    </row>
    <row r="511">
      <c r="BP511" t="s" s="0">
        <v>1266</v>
      </c>
      <c r="EB511" t="s" s="0">
        <v>1266</v>
      </c>
      <c r="GP511" t="s" s="0">
        <v>1266</v>
      </c>
      <c r="IV511" t="s" s="0">
        <v>1266</v>
      </c>
      <c r="LG511" t="s" s="0">
        <v>1266</v>
      </c>
      <c r="NQ511" t="s" s="0">
        <v>1266</v>
      </c>
      <c r="QM511" t="s" s="0">
        <v>1266</v>
      </c>
      <c r="TM511" t="s" s="0">
        <v>1266</v>
      </c>
      <c r="WH511" t="s" s="0">
        <v>1266</v>
      </c>
      <c r="YT511" t="s" s="0">
        <v>1266</v>
      </c>
    </row>
    <row r="512">
      <c r="BP512" t="s" s="0">
        <v>1267</v>
      </c>
      <c r="EB512" t="s" s="0">
        <v>1267</v>
      </c>
      <c r="GP512" t="s" s="0">
        <v>1267</v>
      </c>
      <c r="IV512" t="s" s="0">
        <v>1267</v>
      </c>
      <c r="LG512" t="s" s="0">
        <v>1267</v>
      </c>
      <c r="NQ512" t="s" s="0">
        <v>1267</v>
      </c>
      <c r="QM512" t="s" s="0">
        <v>1267</v>
      </c>
      <c r="TM512" t="s" s="0">
        <v>1267</v>
      </c>
      <c r="WH512" t="s" s="0">
        <v>1267</v>
      </c>
      <c r="YT512" t="s" s="0">
        <v>1267</v>
      </c>
    </row>
    <row r="513">
      <c r="BP513" t="s" s="0">
        <v>1268</v>
      </c>
      <c r="EB513" t="s" s="0">
        <v>1268</v>
      </c>
      <c r="GP513" t="s" s="0">
        <v>1268</v>
      </c>
      <c r="IV513" t="s" s="0">
        <v>1268</v>
      </c>
      <c r="LG513" t="s" s="0">
        <v>1268</v>
      </c>
      <c r="NQ513" t="s" s="0">
        <v>1268</v>
      </c>
      <c r="QM513" t="s" s="0">
        <v>1268</v>
      </c>
      <c r="TM513" t="s" s="0">
        <v>1268</v>
      </c>
      <c r="WH513" t="s" s="0">
        <v>1268</v>
      </c>
      <c r="YT513" t="s" s="0">
        <v>1268</v>
      </c>
    </row>
    <row r="514">
      <c r="BP514" t="s" s="0">
        <v>1269</v>
      </c>
      <c r="EB514" t="s" s="0">
        <v>1269</v>
      </c>
      <c r="GP514" t="s" s="0">
        <v>1269</v>
      </c>
      <c r="IV514" t="s" s="0">
        <v>1269</v>
      </c>
      <c r="LG514" t="s" s="0">
        <v>1269</v>
      </c>
      <c r="NQ514" t="s" s="0">
        <v>1269</v>
      </c>
      <c r="QM514" t="s" s="0">
        <v>1269</v>
      </c>
      <c r="TM514" t="s" s="0">
        <v>1269</v>
      </c>
      <c r="WH514" t="s" s="0">
        <v>1269</v>
      </c>
      <c r="YT514" t="s" s="0">
        <v>1269</v>
      </c>
    </row>
    <row r="515">
      <c r="BP515" t="s" s="0">
        <v>1270</v>
      </c>
      <c r="EB515" t="s" s="0">
        <v>1270</v>
      </c>
      <c r="GP515" t="s" s="0">
        <v>1270</v>
      </c>
      <c r="IV515" t="s" s="0">
        <v>1270</v>
      </c>
      <c r="LG515" t="s" s="0">
        <v>1270</v>
      </c>
      <c r="NQ515" t="s" s="0">
        <v>1270</v>
      </c>
      <c r="QM515" t="s" s="0">
        <v>1270</v>
      </c>
      <c r="TM515" t="s" s="0">
        <v>1270</v>
      </c>
      <c r="WH515" t="s" s="0">
        <v>1270</v>
      </c>
      <c r="YT515" t="s" s="0">
        <v>1270</v>
      </c>
    </row>
    <row r="516">
      <c r="BP516" t="s" s="0">
        <v>1271</v>
      </c>
      <c r="EB516" t="s" s="0">
        <v>1271</v>
      </c>
      <c r="GP516" t="s" s="0">
        <v>1271</v>
      </c>
      <c r="IV516" t="s" s="0">
        <v>1271</v>
      </c>
      <c r="LG516" t="s" s="0">
        <v>1271</v>
      </c>
      <c r="NQ516" t="s" s="0">
        <v>1271</v>
      </c>
      <c r="QM516" t="s" s="0">
        <v>1271</v>
      </c>
      <c r="TM516" t="s" s="0">
        <v>1271</v>
      </c>
      <c r="WH516" t="s" s="0">
        <v>1271</v>
      </c>
      <c r="YT516" t="s" s="0">
        <v>1271</v>
      </c>
    </row>
    <row r="517">
      <c r="BP517" t="s" s="0">
        <v>1272</v>
      </c>
      <c r="EB517" t="s" s="0">
        <v>1272</v>
      </c>
      <c r="GP517" t="s" s="0">
        <v>1272</v>
      </c>
      <c r="IV517" t="s" s="0">
        <v>1272</v>
      </c>
      <c r="LG517" t="s" s="0">
        <v>1272</v>
      </c>
      <c r="NQ517" t="s" s="0">
        <v>1272</v>
      </c>
      <c r="QM517" t="s" s="0">
        <v>1272</v>
      </c>
      <c r="TM517" t="s" s="0">
        <v>1272</v>
      </c>
      <c r="WH517" t="s" s="0">
        <v>1272</v>
      </c>
      <c r="YT517" t="s" s="0">
        <v>1272</v>
      </c>
    </row>
    <row r="518">
      <c r="BP518" t="s" s="0">
        <v>1273</v>
      </c>
      <c r="EB518" t="s" s="0">
        <v>1273</v>
      </c>
      <c r="GP518" t="s" s="0">
        <v>1273</v>
      </c>
      <c r="IV518" t="s" s="0">
        <v>1273</v>
      </c>
      <c r="LG518" t="s" s="0">
        <v>1273</v>
      </c>
      <c r="NQ518" t="s" s="0">
        <v>1273</v>
      </c>
      <c r="QM518" t="s" s="0">
        <v>1273</v>
      </c>
      <c r="TM518" t="s" s="0">
        <v>1273</v>
      </c>
      <c r="WH518" t="s" s="0">
        <v>1273</v>
      </c>
      <c r="YT518" t="s" s="0">
        <v>1273</v>
      </c>
    </row>
    <row r="519">
      <c r="BP519" t="s" s="0">
        <v>1274</v>
      </c>
      <c r="EB519" t="s" s="0">
        <v>1274</v>
      </c>
      <c r="GP519" t="s" s="0">
        <v>1274</v>
      </c>
      <c r="IV519" t="s" s="0">
        <v>1274</v>
      </c>
      <c r="LG519" t="s" s="0">
        <v>1274</v>
      </c>
      <c r="NQ519" t="s" s="0">
        <v>1274</v>
      </c>
      <c r="QM519" t="s" s="0">
        <v>1274</v>
      </c>
      <c r="TM519" t="s" s="0">
        <v>1274</v>
      </c>
      <c r="WH519" t="s" s="0">
        <v>1274</v>
      </c>
      <c r="YT519" t="s" s="0">
        <v>1274</v>
      </c>
    </row>
    <row r="520">
      <c r="BP520" t="s" s="0">
        <v>1275</v>
      </c>
      <c r="EB520" t="s" s="0">
        <v>1275</v>
      </c>
      <c r="GP520" t="s" s="0">
        <v>1275</v>
      </c>
      <c r="IV520" t="s" s="0">
        <v>1275</v>
      </c>
      <c r="LG520" t="s" s="0">
        <v>1275</v>
      </c>
      <c r="NQ520" t="s" s="0">
        <v>1275</v>
      </c>
      <c r="QM520" t="s" s="0">
        <v>1275</v>
      </c>
      <c r="TM520" t="s" s="0">
        <v>1275</v>
      </c>
      <c r="WH520" t="s" s="0">
        <v>1275</v>
      </c>
      <c r="YT520" t="s" s="0">
        <v>1275</v>
      </c>
    </row>
    <row r="521">
      <c r="BP521" t="s" s="0">
        <v>1276</v>
      </c>
      <c r="EB521" t="s" s="0">
        <v>1276</v>
      </c>
      <c r="GP521" t="s" s="0">
        <v>1276</v>
      </c>
      <c r="IV521" t="s" s="0">
        <v>1276</v>
      </c>
      <c r="LG521" t="s" s="0">
        <v>1276</v>
      </c>
      <c r="NQ521" t="s" s="0">
        <v>1276</v>
      </c>
      <c r="QM521" t="s" s="0">
        <v>1276</v>
      </c>
      <c r="TM521" t="s" s="0">
        <v>1276</v>
      </c>
      <c r="WH521" t="s" s="0">
        <v>1276</v>
      </c>
      <c r="YT521" t="s" s="0">
        <v>1276</v>
      </c>
    </row>
    <row r="522">
      <c r="BP522" t="s" s="0">
        <v>1277</v>
      </c>
      <c r="EB522" t="s" s="0">
        <v>1277</v>
      </c>
      <c r="GP522" t="s" s="0">
        <v>1277</v>
      </c>
      <c r="IV522" t="s" s="0">
        <v>1277</v>
      </c>
      <c r="LG522" t="s" s="0">
        <v>1277</v>
      </c>
      <c r="NQ522" t="s" s="0">
        <v>1277</v>
      </c>
      <c r="QM522" t="s" s="0">
        <v>1277</v>
      </c>
      <c r="TM522" t="s" s="0">
        <v>1277</v>
      </c>
      <c r="WH522" t="s" s="0">
        <v>1277</v>
      </c>
      <c r="YT522" t="s" s="0">
        <v>1277</v>
      </c>
    </row>
    <row r="523">
      <c r="BP523" t="s" s="0">
        <v>1278</v>
      </c>
      <c r="EB523" t="s" s="0">
        <v>1278</v>
      </c>
      <c r="GP523" t="s" s="0">
        <v>1278</v>
      </c>
      <c r="IV523" t="s" s="0">
        <v>1278</v>
      </c>
      <c r="LG523" t="s" s="0">
        <v>1278</v>
      </c>
      <c r="NQ523" t="s" s="0">
        <v>1278</v>
      </c>
      <c r="QM523" t="s" s="0">
        <v>1278</v>
      </c>
      <c r="TM523" t="s" s="0">
        <v>1278</v>
      </c>
      <c r="WH523" t="s" s="0">
        <v>1278</v>
      </c>
      <c r="YT523" t="s" s="0">
        <v>1278</v>
      </c>
    </row>
    <row r="524">
      <c r="BP524" t="s" s="0">
        <v>1279</v>
      </c>
      <c r="EB524" t="s" s="0">
        <v>1279</v>
      </c>
      <c r="GP524" t="s" s="0">
        <v>1279</v>
      </c>
      <c r="IV524" t="s" s="0">
        <v>1279</v>
      </c>
      <c r="LG524" t="s" s="0">
        <v>1279</v>
      </c>
      <c r="NQ524" t="s" s="0">
        <v>1279</v>
      </c>
      <c r="QM524" t="s" s="0">
        <v>1279</v>
      </c>
      <c r="TM524" t="s" s="0">
        <v>1279</v>
      </c>
      <c r="WH524" t="s" s="0">
        <v>1279</v>
      </c>
      <c r="YT524" t="s" s="0">
        <v>1279</v>
      </c>
    </row>
    <row r="525">
      <c r="BP525" t="s" s="0">
        <v>1280</v>
      </c>
      <c r="EB525" t="s" s="0">
        <v>1280</v>
      </c>
      <c r="GP525" t="s" s="0">
        <v>1280</v>
      </c>
      <c r="IV525" t="s" s="0">
        <v>1280</v>
      </c>
      <c r="LG525" t="s" s="0">
        <v>1280</v>
      </c>
      <c r="NQ525" t="s" s="0">
        <v>1280</v>
      </c>
      <c r="QM525" t="s" s="0">
        <v>1280</v>
      </c>
      <c r="TM525" t="s" s="0">
        <v>1280</v>
      </c>
      <c r="WH525" t="s" s="0">
        <v>1280</v>
      </c>
      <c r="YT525" t="s" s="0">
        <v>1280</v>
      </c>
    </row>
    <row r="526">
      <c r="BP526" t="s" s="0">
        <v>1281</v>
      </c>
      <c r="EB526" t="s" s="0">
        <v>1281</v>
      </c>
      <c r="GP526" t="s" s="0">
        <v>1281</v>
      </c>
      <c r="IV526" t="s" s="0">
        <v>1281</v>
      </c>
      <c r="LG526" t="s" s="0">
        <v>1281</v>
      </c>
      <c r="NQ526" t="s" s="0">
        <v>1281</v>
      </c>
      <c r="QM526" t="s" s="0">
        <v>1281</v>
      </c>
      <c r="TM526" t="s" s="0">
        <v>1281</v>
      </c>
      <c r="WH526" t="s" s="0">
        <v>1281</v>
      </c>
      <c r="YT526" t="s" s="0">
        <v>1281</v>
      </c>
    </row>
    <row r="527">
      <c r="BP527" t="s" s="0">
        <v>1282</v>
      </c>
      <c r="EB527" t="s" s="0">
        <v>1282</v>
      </c>
      <c r="GP527" t="s" s="0">
        <v>1282</v>
      </c>
      <c r="IV527" t="s" s="0">
        <v>1282</v>
      </c>
      <c r="LG527" t="s" s="0">
        <v>1282</v>
      </c>
      <c r="NQ527" t="s" s="0">
        <v>1282</v>
      </c>
      <c r="QM527" t="s" s="0">
        <v>1282</v>
      </c>
      <c r="TM527" t="s" s="0">
        <v>1282</v>
      </c>
      <c r="WH527" t="s" s="0">
        <v>1282</v>
      </c>
      <c r="YT527" t="s" s="0">
        <v>1282</v>
      </c>
    </row>
    <row r="528">
      <c r="BP528" t="s" s="0">
        <v>1283</v>
      </c>
      <c r="EB528" t="s" s="0">
        <v>1283</v>
      </c>
      <c r="GP528" t="s" s="0">
        <v>1283</v>
      </c>
      <c r="IV528" t="s" s="0">
        <v>1283</v>
      </c>
      <c r="LG528" t="s" s="0">
        <v>1283</v>
      </c>
      <c r="NQ528" t="s" s="0">
        <v>1283</v>
      </c>
      <c r="QM528" t="s" s="0">
        <v>1283</v>
      </c>
      <c r="TM528" t="s" s="0">
        <v>1283</v>
      </c>
      <c r="WH528" t="s" s="0">
        <v>1283</v>
      </c>
      <c r="YT528" t="s" s="0">
        <v>1283</v>
      </c>
    </row>
    <row r="529">
      <c r="BP529" t="s" s="0">
        <v>1284</v>
      </c>
      <c r="EB529" t="s" s="0">
        <v>1284</v>
      </c>
      <c r="GP529" t="s" s="0">
        <v>1284</v>
      </c>
      <c r="IV529" t="s" s="0">
        <v>1284</v>
      </c>
      <c r="LG529" t="s" s="0">
        <v>1284</v>
      </c>
      <c r="NQ529" t="s" s="0">
        <v>1284</v>
      </c>
      <c r="QM529" t="s" s="0">
        <v>1284</v>
      </c>
      <c r="TM529" t="s" s="0">
        <v>1284</v>
      </c>
      <c r="WH529" t="s" s="0">
        <v>1284</v>
      </c>
      <c r="YT529" t="s" s="0">
        <v>1284</v>
      </c>
    </row>
    <row r="530">
      <c r="BP530" t="s" s="0">
        <v>1285</v>
      </c>
      <c r="EB530" t="s" s="0">
        <v>1285</v>
      </c>
      <c r="GP530" t="s" s="0">
        <v>1285</v>
      </c>
      <c r="IV530" t="s" s="0">
        <v>1285</v>
      </c>
      <c r="LG530" t="s" s="0">
        <v>1285</v>
      </c>
      <c r="NQ530" t="s" s="0">
        <v>1285</v>
      </c>
      <c r="QM530" t="s" s="0">
        <v>1285</v>
      </c>
      <c r="TM530" t="s" s="0">
        <v>1285</v>
      </c>
      <c r="WH530" t="s" s="0">
        <v>1285</v>
      </c>
      <c r="YT530" t="s" s="0">
        <v>1285</v>
      </c>
    </row>
    <row r="531">
      <c r="BP531" t="s" s="0">
        <v>1286</v>
      </c>
      <c r="EB531" t="s" s="0">
        <v>1286</v>
      </c>
      <c r="GP531" t="s" s="0">
        <v>1286</v>
      </c>
      <c r="IV531" t="s" s="0">
        <v>1286</v>
      </c>
      <c r="LG531" t="s" s="0">
        <v>1286</v>
      </c>
      <c r="NQ531" t="s" s="0">
        <v>1286</v>
      </c>
      <c r="QM531" t="s" s="0">
        <v>1286</v>
      </c>
      <c r="TM531" t="s" s="0">
        <v>1286</v>
      </c>
      <c r="WH531" t="s" s="0">
        <v>1286</v>
      </c>
      <c r="YT531" t="s" s="0">
        <v>1286</v>
      </c>
    </row>
    <row r="532">
      <c r="BP532" t="s" s="0">
        <v>1287</v>
      </c>
      <c r="EB532" t="s" s="0">
        <v>1287</v>
      </c>
      <c r="GP532" t="s" s="0">
        <v>1287</v>
      </c>
      <c r="IV532" t="s" s="0">
        <v>1287</v>
      </c>
      <c r="LG532" t="s" s="0">
        <v>1287</v>
      </c>
      <c r="NQ532" t="s" s="0">
        <v>1287</v>
      </c>
      <c r="QM532" t="s" s="0">
        <v>1287</v>
      </c>
      <c r="TM532" t="s" s="0">
        <v>1287</v>
      </c>
      <c r="WH532" t="s" s="0">
        <v>1287</v>
      </c>
      <c r="YT532" t="s" s="0">
        <v>1287</v>
      </c>
    </row>
    <row r="533">
      <c r="BP533" t="s" s="0">
        <v>1288</v>
      </c>
      <c r="EB533" t="s" s="0">
        <v>1288</v>
      </c>
      <c r="GP533" t="s" s="0">
        <v>1288</v>
      </c>
      <c r="IV533" t="s" s="0">
        <v>1288</v>
      </c>
      <c r="LG533" t="s" s="0">
        <v>1288</v>
      </c>
      <c r="NQ533" t="s" s="0">
        <v>1288</v>
      </c>
      <c r="QM533" t="s" s="0">
        <v>1288</v>
      </c>
      <c r="TM533" t="s" s="0">
        <v>1288</v>
      </c>
      <c r="WH533" t="s" s="0">
        <v>1288</v>
      </c>
      <c r="YT533" t="s" s="0">
        <v>1288</v>
      </c>
    </row>
    <row r="534">
      <c r="BP534" t="s" s="0">
        <v>1289</v>
      </c>
      <c r="EB534" t="s" s="0">
        <v>1289</v>
      </c>
      <c r="GP534" t="s" s="0">
        <v>1289</v>
      </c>
      <c r="IV534" t="s" s="0">
        <v>1289</v>
      </c>
      <c r="LG534" t="s" s="0">
        <v>1289</v>
      </c>
      <c r="NQ534" t="s" s="0">
        <v>1289</v>
      </c>
      <c r="QM534" t="s" s="0">
        <v>1289</v>
      </c>
      <c r="TM534" t="s" s="0">
        <v>1289</v>
      </c>
      <c r="WH534" t="s" s="0">
        <v>1289</v>
      </c>
      <c r="YT534" t="s" s="0">
        <v>1289</v>
      </c>
    </row>
    <row r="535">
      <c r="BP535" t="s" s="0">
        <v>1290</v>
      </c>
      <c r="EB535" t="s" s="0">
        <v>1290</v>
      </c>
      <c r="GP535" t="s" s="0">
        <v>1290</v>
      </c>
      <c r="IV535" t="s" s="0">
        <v>1290</v>
      </c>
      <c r="LG535" t="s" s="0">
        <v>1290</v>
      </c>
      <c r="NQ535" t="s" s="0">
        <v>1290</v>
      </c>
      <c r="QM535" t="s" s="0">
        <v>1290</v>
      </c>
      <c r="TM535" t="s" s="0">
        <v>1290</v>
      </c>
      <c r="WH535" t="s" s="0">
        <v>1290</v>
      </c>
      <c r="YT535" t="s" s="0">
        <v>1290</v>
      </c>
    </row>
    <row r="536">
      <c r="BP536" t="s" s="0">
        <v>1291</v>
      </c>
      <c r="EB536" t="s" s="0">
        <v>1291</v>
      </c>
      <c r="GP536" t="s" s="0">
        <v>1291</v>
      </c>
      <c r="IV536" t="s" s="0">
        <v>1291</v>
      </c>
      <c r="LG536" t="s" s="0">
        <v>1291</v>
      </c>
      <c r="NQ536" t="s" s="0">
        <v>1291</v>
      </c>
      <c r="QM536" t="s" s="0">
        <v>1291</v>
      </c>
      <c r="TM536" t="s" s="0">
        <v>1291</v>
      </c>
      <c r="WH536" t="s" s="0">
        <v>1291</v>
      </c>
      <c r="YT536" t="s" s="0">
        <v>1291</v>
      </c>
    </row>
    <row r="537">
      <c r="BP537" t="s" s="0">
        <v>1292</v>
      </c>
      <c r="EB537" t="s" s="0">
        <v>1292</v>
      </c>
      <c r="GP537" t="s" s="0">
        <v>1292</v>
      </c>
      <c r="IV537" t="s" s="0">
        <v>1292</v>
      </c>
      <c r="LG537" t="s" s="0">
        <v>1292</v>
      </c>
      <c r="NQ537" t="s" s="0">
        <v>1292</v>
      </c>
      <c r="QM537" t="s" s="0">
        <v>1292</v>
      </c>
      <c r="TM537" t="s" s="0">
        <v>1292</v>
      </c>
      <c r="WH537" t="s" s="0">
        <v>1292</v>
      </c>
      <c r="YT537" t="s" s="0">
        <v>1292</v>
      </c>
    </row>
    <row r="538">
      <c r="BP538" t="s" s="0">
        <v>1293</v>
      </c>
      <c r="EB538" t="s" s="0">
        <v>1293</v>
      </c>
      <c r="GP538" t="s" s="0">
        <v>1293</v>
      </c>
      <c r="IV538" t="s" s="0">
        <v>1293</v>
      </c>
      <c r="LG538" t="s" s="0">
        <v>1293</v>
      </c>
      <c r="NQ538" t="s" s="0">
        <v>1293</v>
      </c>
      <c r="QM538" t="s" s="0">
        <v>1293</v>
      </c>
      <c r="TM538" t="s" s="0">
        <v>1293</v>
      </c>
      <c r="WH538" t="s" s="0">
        <v>1293</v>
      </c>
      <c r="YT538" t="s" s="0">
        <v>1293</v>
      </c>
    </row>
    <row r="539">
      <c r="BP539" t="s" s="0">
        <v>1294</v>
      </c>
      <c r="EB539" t="s" s="0">
        <v>1294</v>
      </c>
      <c r="GP539" t="s" s="0">
        <v>1294</v>
      </c>
      <c r="IV539" t="s" s="0">
        <v>1294</v>
      </c>
      <c r="LG539" t="s" s="0">
        <v>1294</v>
      </c>
      <c r="NQ539" t="s" s="0">
        <v>1294</v>
      </c>
      <c r="QM539" t="s" s="0">
        <v>1294</v>
      </c>
      <c r="TM539" t="s" s="0">
        <v>1294</v>
      </c>
      <c r="WH539" t="s" s="0">
        <v>1294</v>
      </c>
      <c r="YT539" t="s" s="0">
        <v>1294</v>
      </c>
    </row>
    <row r="540">
      <c r="BP540" t="s" s="0">
        <v>1295</v>
      </c>
      <c r="EB540" t="s" s="0">
        <v>1295</v>
      </c>
      <c r="GP540" t="s" s="0">
        <v>1295</v>
      </c>
      <c r="IV540" t="s" s="0">
        <v>1295</v>
      </c>
      <c r="LG540" t="s" s="0">
        <v>1295</v>
      </c>
      <c r="NQ540" t="s" s="0">
        <v>1295</v>
      </c>
      <c r="QM540" t="s" s="0">
        <v>1295</v>
      </c>
      <c r="TM540" t="s" s="0">
        <v>1295</v>
      </c>
      <c r="WH540" t="s" s="0">
        <v>1295</v>
      </c>
      <c r="YT540" t="s" s="0">
        <v>1295</v>
      </c>
    </row>
    <row r="541">
      <c r="BP541" t="s" s="0">
        <v>1296</v>
      </c>
      <c r="EB541" t="s" s="0">
        <v>1296</v>
      </c>
      <c r="GP541" t="s" s="0">
        <v>1296</v>
      </c>
      <c r="IV541" t="s" s="0">
        <v>1296</v>
      </c>
      <c r="LG541" t="s" s="0">
        <v>1296</v>
      </c>
      <c r="NQ541" t="s" s="0">
        <v>1296</v>
      </c>
      <c r="QM541" t="s" s="0">
        <v>1296</v>
      </c>
      <c r="TM541" t="s" s="0">
        <v>1296</v>
      </c>
      <c r="WH541" t="s" s="0">
        <v>1296</v>
      </c>
      <c r="YT541" t="s" s="0">
        <v>1296</v>
      </c>
    </row>
    <row r="542">
      <c r="BP542" t="s" s="0">
        <v>1297</v>
      </c>
      <c r="EB542" t="s" s="0">
        <v>1297</v>
      </c>
      <c r="GP542" t="s" s="0">
        <v>1297</v>
      </c>
      <c r="IV542" t="s" s="0">
        <v>1297</v>
      </c>
      <c r="LG542" t="s" s="0">
        <v>1297</v>
      </c>
      <c r="NQ542" t="s" s="0">
        <v>1297</v>
      </c>
      <c r="QM542" t="s" s="0">
        <v>1297</v>
      </c>
      <c r="TM542" t="s" s="0">
        <v>1297</v>
      </c>
      <c r="WH542" t="s" s="0">
        <v>1297</v>
      </c>
      <c r="YT542" t="s" s="0">
        <v>1297</v>
      </c>
    </row>
    <row r="543">
      <c r="BP543" t="s" s="0">
        <v>1298</v>
      </c>
      <c r="EB543" t="s" s="0">
        <v>1298</v>
      </c>
      <c r="GP543" t="s" s="0">
        <v>1298</v>
      </c>
      <c r="IV543" t="s" s="0">
        <v>1298</v>
      </c>
      <c r="LG543" t="s" s="0">
        <v>1298</v>
      </c>
      <c r="NQ543" t="s" s="0">
        <v>1298</v>
      </c>
      <c r="QM543" t="s" s="0">
        <v>1298</v>
      </c>
      <c r="TM543" t="s" s="0">
        <v>1298</v>
      </c>
      <c r="WH543" t="s" s="0">
        <v>1298</v>
      </c>
      <c r="YT543" t="s" s="0">
        <v>1298</v>
      </c>
    </row>
    <row r="544">
      <c r="BP544" t="s" s="0">
        <v>1299</v>
      </c>
      <c r="EB544" t="s" s="0">
        <v>1299</v>
      </c>
      <c r="GP544" t="s" s="0">
        <v>1299</v>
      </c>
      <c r="IV544" t="s" s="0">
        <v>1299</v>
      </c>
      <c r="LG544" t="s" s="0">
        <v>1299</v>
      </c>
      <c r="NQ544" t="s" s="0">
        <v>1299</v>
      </c>
      <c r="QM544" t="s" s="0">
        <v>1299</v>
      </c>
      <c r="TM544" t="s" s="0">
        <v>1299</v>
      </c>
      <c r="WH544" t="s" s="0">
        <v>1299</v>
      </c>
      <c r="YT544" t="s" s="0">
        <v>1299</v>
      </c>
    </row>
    <row r="545">
      <c r="BP545" t="s" s="0">
        <v>1300</v>
      </c>
      <c r="EB545" t="s" s="0">
        <v>1300</v>
      </c>
      <c r="GP545" t="s" s="0">
        <v>1300</v>
      </c>
      <c r="IV545" t="s" s="0">
        <v>1300</v>
      </c>
      <c r="LG545" t="s" s="0">
        <v>1300</v>
      </c>
      <c r="NQ545" t="s" s="0">
        <v>1300</v>
      </c>
      <c r="QM545" t="s" s="0">
        <v>1300</v>
      </c>
      <c r="TM545" t="s" s="0">
        <v>1300</v>
      </c>
      <c r="WH545" t="s" s="0">
        <v>1300</v>
      </c>
      <c r="YT545" t="s" s="0">
        <v>1300</v>
      </c>
    </row>
    <row r="546">
      <c r="BP546" t="s" s="0">
        <v>1301</v>
      </c>
      <c r="EB546" t="s" s="0">
        <v>1301</v>
      </c>
      <c r="GP546" t="s" s="0">
        <v>1301</v>
      </c>
      <c r="IV546" t="s" s="0">
        <v>1301</v>
      </c>
      <c r="LG546" t="s" s="0">
        <v>1301</v>
      </c>
      <c r="NQ546" t="s" s="0">
        <v>1301</v>
      </c>
      <c r="QM546" t="s" s="0">
        <v>1301</v>
      </c>
      <c r="TM546" t="s" s="0">
        <v>1301</v>
      </c>
      <c r="WH546" t="s" s="0">
        <v>1301</v>
      </c>
      <c r="YT546" t="s" s="0">
        <v>1301</v>
      </c>
    </row>
    <row r="547">
      <c r="BP547" t="s" s="0">
        <v>1302</v>
      </c>
      <c r="EB547" t="s" s="0">
        <v>1302</v>
      </c>
      <c r="GP547" t="s" s="0">
        <v>1302</v>
      </c>
      <c r="IV547" t="s" s="0">
        <v>1302</v>
      </c>
      <c r="LG547" t="s" s="0">
        <v>1302</v>
      </c>
      <c r="NQ547" t="s" s="0">
        <v>1302</v>
      </c>
      <c r="QM547" t="s" s="0">
        <v>1302</v>
      </c>
      <c r="TM547" t="s" s="0">
        <v>1302</v>
      </c>
      <c r="WH547" t="s" s="0">
        <v>1302</v>
      </c>
      <c r="YT547" t="s" s="0">
        <v>1302</v>
      </c>
    </row>
    <row r="548">
      <c r="BP548" t="s" s="0">
        <v>1303</v>
      </c>
      <c r="EB548" t="s" s="0">
        <v>1303</v>
      </c>
      <c r="GP548" t="s" s="0">
        <v>1303</v>
      </c>
      <c r="IV548" t="s" s="0">
        <v>1303</v>
      </c>
      <c r="LG548" t="s" s="0">
        <v>1303</v>
      </c>
      <c r="NQ548" t="s" s="0">
        <v>1303</v>
      </c>
      <c r="QM548" t="s" s="0">
        <v>1303</v>
      </c>
      <c r="TM548" t="s" s="0">
        <v>1303</v>
      </c>
      <c r="WH548" t="s" s="0">
        <v>1303</v>
      </c>
      <c r="YT548" t="s" s="0">
        <v>1303</v>
      </c>
    </row>
    <row r="549">
      <c r="BP549" t="s" s="0">
        <v>1304</v>
      </c>
      <c r="EB549" t="s" s="0">
        <v>1304</v>
      </c>
      <c r="GP549" t="s" s="0">
        <v>1304</v>
      </c>
      <c r="IV549" t="s" s="0">
        <v>1304</v>
      </c>
      <c r="LG549" t="s" s="0">
        <v>1304</v>
      </c>
      <c r="NQ549" t="s" s="0">
        <v>1304</v>
      </c>
      <c r="QM549" t="s" s="0">
        <v>1304</v>
      </c>
      <c r="TM549" t="s" s="0">
        <v>1304</v>
      </c>
      <c r="WH549" t="s" s="0">
        <v>1304</v>
      </c>
      <c r="YT549" t="s" s="0">
        <v>1304</v>
      </c>
    </row>
    <row r="550">
      <c r="BP550" t="s" s="0">
        <v>1305</v>
      </c>
      <c r="EB550" t="s" s="0">
        <v>1305</v>
      </c>
      <c r="GP550" t="s" s="0">
        <v>1305</v>
      </c>
      <c r="IV550" t="s" s="0">
        <v>1305</v>
      </c>
      <c r="LG550" t="s" s="0">
        <v>1305</v>
      </c>
      <c r="NQ550" t="s" s="0">
        <v>1305</v>
      </c>
      <c r="QM550" t="s" s="0">
        <v>1305</v>
      </c>
      <c r="TM550" t="s" s="0">
        <v>1305</v>
      </c>
      <c r="WH550" t="s" s="0">
        <v>1305</v>
      </c>
      <c r="YT550" t="s" s="0">
        <v>1305</v>
      </c>
    </row>
    <row r="551">
      <c r="BP551" t="s" s="0">
        <v>1306</v>
      </c>
      <c r="EB551" t="s" s="0">
        <v>1306</v>
      </c>
      <c r="GP551" t="s" s="0">
        <v>1306</v>
      </c>
      <c r="IV551" t="s" s="0">
        <v>1306</v>
      </c>
      <c r="LG551" t="s" s="0">
        <v>1306</v>
      </c>
      <c r="NQ551" t="s" s="0">
        <v>1306</v>
      </c>
      <c r="QM551" t="s" s="0">
        <v>1306</v>
      </c>
      <c r="TM551" t="s" s="0">
        <v>1306</v>
      </c>
      <c r="WH551" t="s" s="0">
        <v>1306</v>
      </c>
      <c r="YT551" t="s" s="0">
        <v>1306</v>
      </c>
    </row>
    <row r="552">
      <c r="BP552" t="s" s="0">
        <v>1307</v>
      </c>
      <c r="EB552" t="s" s="0">
        <v>1307</v>
      </c>
      <c r="GP552" t="s" s="0">
        <v>1307</v>
      </c>
      <c r="IV552" t="s" s="0">
        <v>1307</v>
      </c>
      <c r="LG552" t="s" s="0">
        <v>1307</v>
      </c>
      <c r="NQ552" t="s" s="0">
        <v>1307</v>
      </c>
      <c r="QM552" t="s" s="0">
        <v>1307</v>
      </c>
      <c r="TM552" t="s" s="0">
        <v>1307</v>
      </c>
      <c r="WH552" t="s" s="0">
        <v>1307</v>
      </c>
      <c r="YT552" t="s" s="0">
        <v>1307</v>
      </c>
    </row>
    <row r="553">
      <c r="BP553" t="s" s="0">
        <v>1308</v>
      </c>
      <c r="EB553" t="s" s="0">
        <v>1308</v>
      </c>
      <c r="GP553" t="s" s="0">
        <v>1308</v>
      </c>
      <c r="IV553" t="s" s="0">
        <v>1308</v>
      </c>
      <c r="LG553" t="s" s="0">
        <v>1308</v>
      </c>
      <c r="NQ553" t="s" s="0">
        <v>1308</v>
      </c>
      <c r="QM553" t="s" s="0">
        <v>1308</v>
      </c>
      <c r="TM553" t="s" s="0">
        <v>1308</v>
      </c>
      <c r="WH553" t="s" s="0">
        <v>1308</v>
      </c>
      <c r="YT553" t="s" s="0">
        <v>1308</v>
      </c>
    </row>
    <row r="554">
      <c r="BP554" t="s" s="0">
        <v>1309</v>
      </c>
      <c r="EB554" t="s" s="0">
        <v>1309</v>
      </c>
      <c r="GP554" t="s" s="0">
        <v>1309</v>
      </c>
      <c r="IV554" t="s" s="0">
        <v>1309</v>
      </c>
      <c r="LG554" t="s" s="0">
        <v>1309</v>
      </c>
      <c r="NQ554" t="s" s="0">
        <v>1309</v>
      </c>
      <c r="QM554" t="s" s="0">
        <v>1309</v>
      </c>
      <c r="TM554" t="s" s="0">
        <v>1309</v>
      </c>
      <c r="WH554" t="s" s="0">
        <v>1309</v>
      </c>
      <c r="YT554" t="s" s="0">
        <v>1309</v>
      </c>
    </row>
    <row r="555">
      <c r="BP555" t="s" s="0">
        <v>1310</v>
      </c>
      <c r="EB555" t="s" s="0">
        <v>1310</v>
      </c>
      <c r="GP555" t="s" s="0">
        <v>1310</v>
      </c>
      <c r="IV555" t="s" s="0">
        <v>1310</v>
      </c>
      <c r="LG555" t="s" s="0">
        <v>1310</v>
      </c>
      <c r="NQ555" t="s" s="0">
        <v>1310</v>
      </c>
      <c r="QM555" t="s" s="0">
        <v>1310</v>
      </c>
      <c r="TM555" t="s" s="0">
        <v>1310</v>
      </c>
      <c r="WH555" t="s" s="0">
        <v>1310</v>
      </c>
      <c r="YT555" t="s" s="0">
        <v>1310</v>
      </c>
    </row>
    <row r="556">
      <c r="BP556" t="s" s="0">
        <v>1311</v>
      </c>
      <c r="EB556" t="s" s="0">
        <v>1311</v>
      </c>
      <c r="GP556" t="s" s="0">
        <v>1311</v>
      </c>
      <c r="IV556" t="s" s="0">
        <v>1311</v>
      </c>
      <c r="LG556" t="s" s="0">
        <v>1311</v>
      </c>
      <c r="NQ556" t="s" s="0">
        <v>1311</v>
      </c>
      <c r="QM556" t="s" s="0">
        <v>1311</v>
      </c>
      <c r="TM556" t="s" s="0">
        <v>1311</v>
      </c>
      <c r="WH556" t="s" s="0">
        <v>1311</v>
      </c>
      <c r="YT556" t="s" s="0">
        <v>1311</v>
      </c>
    </row>
    <row r="557">
      <c r="BP557" t="s" s="0">
        <v>1312</v>
      </c>
      <c r="EB557" t="s" s="0">
        <v>1312</v>
      </c>
      <c r="GP557" t="s" s="0">
        <v>1312</v>
      </c>
      <c r="IV557" t="s" s="0">
        <v>1312</v>
      </c>
      <c r="LG557" t="s" s="0">
        <v>1312</v>
      </c>
      <c r="NQ557" t="s" s="0">
        <v>1312</v>
      </c>
      <c r="QM557" t="s" s="0">
        <v>1312</v>
      </c>
      <c r="TM557" t="s" s="0">
        <v>1312</v>
      </c>
      <c r="WH557" t="s" s="0">
        <v>1312</v>
      </c>
      <c r="YT557" t="s" s="0">
        <v>1312</v>
      </c>
    </row>
    <row r="558">
      <c r="BP558" t="s" s="0">
        <v>1313</v>
      </c>
      <c r="EB558" t="s" s="0">
        <v>1313</v>
      </c>
      <c r="GP558" t="s" s="0">
        <v>1313</v>
      </c>
      <c r="IV558" t="s" s="0">
        <v>1313</v>
      </c>
      <c r="LG558" t="s" s="0">
        <v>1313</v>
      </c>
      <c r="NQ558" t="s" s="0">
        <v>1313</v>
      </c>
      <c r="QM558" t="s" s="0">
        <v>1313</v>
      </c>
      <c r="TM558" t="s" s="0">
        <v>1313</v>
      </c>
      <c r="WH558" t="s" s="0">
        <v>1313</v>
      </c>
      <c r="YT558" t="s" s="0">
        <v>1313</v>
      </c>
    </row>
    <row r="559">
      <c r="BP559" t="s" s="0">
        <v>1314</v>
      </c>
      <c r="EB559" t="s" s="0">
        <v>1314</v>
      </c>
      <c r="GP559" t="s" s="0">
        <v>1314</v>
      </c>
      <c r="IV559" t="s" s="0">
        <v>1314</v>
      </c>
      <c r="LG559" t="s" s="0">
        <v>1314</v>
      </c>
      <c r="NQ559" t="s" s="0">
        <v>1314</v>
      </c>
      <c r="QM559" t="s" s="0">
        <v>1314</v>
      </c>
      <c r="TM559" t="s" s="0">
        <v>1314</v>
      </c>
      <c r="WH559" t="s" s="0">
        <v>1314</v>
      </c>
      <c r="YT559" t="s" s="0">
        <v>1314</v>
      </c>
    </row>
    <row r="560">
      <c r="BP560" t="s" s="0">
        <v>1315</v>
      </c>
      <c r="EB560" t="s" s="0">
        <v>1315</v>
      </c>
      <c r="GP560" t="s" s="0">
        <v>1315</v>
      </c>
      <c r="IV560" t="s" s="0">
        <v>1315</v>
      </c>
      <c r="LG560" t="s" s="0">
        <v>1315</v>
      </c>
      <c r="NQ560" t="s" s="0">
        <v>1315</v>
      </c>
      <c r="QM560" t="s" s="0">
        <v>1315</v>
      </c>
      <c r="TM560" t="s" s="0">
        <v>1315</v>
      </c>
      <c r="WH560" t="s" s="0">
        <v>1315</v>
      </c>
      <c r="YT560" t="s" s="0">
        <v>1315</v>
      </c>
    </row>
    <row r="561">
      <c r="BP561" t="s" s="0">
        <v>1316</v>
      </c>
      <c r="EB561" t="s" s="0">
        <v>1316</v>
      </c>
      <c r="GP561" t="s" s="0">
        <v>1316</v>
      </c>
      <c r="IV561" t="s" s="0">
        <v>1316</v>
      </c>
      <c r="LG561" t="s" s="0">
        <v>1316</v>
      </c>
      <c r="NQ561" t="s" s="0">
        <v>1316</v>
      </c>
      <c r="QM561" t="s" s="0">
        <v>1316</v>
      </c>
      <c r="TM561" t="s" s="0">
        <v>1316</v>
      </c>
      <c r="WH561" t="s" s="0">
        <v>1316</v>
      </c>
      <c r="YT561" t="s" s="0">
        <v>1316</v>
      </c>
    </row>
    <row r="562">
      <c r="BP562" t="s" s="0">
        <v>1317</v>
      </c>
      <c r="EB562" t="s" s="0">
        <v>1317</v>
      </c>
      <c r="GP562" t="s" s="0">
        <v>1317</v>
      </c>
      <c r="IV562" t="s" s="0">
        <v>1317</v>
      </c>
      <c r="LG562" t="s" s="0">
        <v>1317</v>
      </c>
      <c r="NQ562" t="s" s="0">
        <v>1317</v>
      </c>
      <c r="QM562" t="s" s="0">
        <v>1317</v>
      </c>
      <c r="TM562" t="s" s="0">
        <v>1317</v>
      </c>
      <c r="WH562" t="s" s="0">
        <v>1317</v>
      </c>
      <c r="YT562" t="s" s="0">
        <v>1317</v>
      </c>
    </row>
    <row r="563">
      <c r="BP563" t="s" s="0">
        <v>1318</v>
      </c>
      <c r="EB563" t="s" s="0">
        <v>1318</v>
      </c>
      <c r="GP563" t="s" s="0">
        <v>1318</v>
      </c>
      <c r="IV563" t="s" s="0">
        <v>1318</v>
      </c>
      <c r="LG563" t="s" s="0">
        <v>1318</v>
      </c>
      <c r="NQ563" t="s" s="0">
        <v>1318</v>
      </c>
      <c r="QM563" t="s" s="0">
        <v>1318</v>
      </c>
      <c r="TM563" t="s" s="0">
        <v>1318</v>
      </c>
      <c r="WH563" t="s" s="0">
        <v>1318</v>
      </c>
      <c r="YT563" t="s" s="0">
        <v>1318</v>
      </c>
    </row>
    <row r="564">
      <c r="BP564" t="s" s="0">
        <v>1319</v>
      </c>
      <c r="EB564" t="s" s="0">
        <v>1319</v>
      </c>
      <c r="GP564" t="s" s="0">
        <v>1319</v>
      </c>
      <c r="IV564" t="s" s="0">
        <v>1319</v>
      </c>
      <c r="LG564" t="s" s="0">
        <v>1319</v>
      </c>
      <c r="NQ564" t="s" s="0">
        <v>1319</v>
      </c>
      <c r="QM564" t="s" s="0">
        <v>1319</v>
      </c>
      <c r="TM564" t="s" s="0">
        <v>1319</v>
      </c>
      <c r="WH564" t="s" s="0">
        <v>1319</v>
      </c>
      <c r="YT564" t="s" s="0">
        <v>1319</v>
      </c>
    </row>
    <row r="565">
      <c r="BP565" t="s" s="0">
        <v>1320</v>
      </c>
      <c r="EB565" t="s" s="0">
        <v>1320</v>
      </c>
      <c r="GP565" t="s" s="0">
        <v>1320</v>
      </c>
      <c r="IV565" t="s" s="0">
        <v>1320</v>
      </c>
      <c r="LG565" t="s" s="0">
        <v>1320</v>
      </c>
      <c r="NQ565" t="s" s="0">
        <v>1320</v>
      </c>
      <c r="QM565" t="s" s="0">
        <v>1320</v>
      </c>
      <c r="TM565" t="s" s="0">
        <v>1320</v>
      </c>
      <c r="WH565" t="s" s="0">
        <v>1320</v>
      </c>
      <c r="YT565" t="s" s="0">
        <v>1320</v>
      </c>
    </row>
    <row r="566">
      <c r="BP566" t="s" s="0">
        <v>1321</v>
      </c>
      <c r="EB566" t="s" s="0">
        <v>1321</v>
      </c>
      <c r="GP566" t="s" s="0">
        <v>1321</v>
      </c>
      <c r="IV566" t="s" s="0">
        <v>1321</v>
      </c>
      <c r="LG566" t="s" s="0">
        <v>1321</v>
      </c>
      <c r="NQ566" t="s" s="0">
        <v>1321</v>
      </c>
      <c r="QM566" t="s" s="0">
        <v>1321</v>
      </c>
      <c r="TM566" t="s" s="0">
        <v>1321</v>
      </c>
      <c r="WH566" t="s" s="0">
        <v>1321</v>
      </c>
      <c r="YT566" t="s" s="0">
        <v>1321</v>
      </c>
    </row>
    <row r="567">
      <c r="BP567" t="s" s="0">
        <v>1322</v>
      </c>
      <c r="EB567" t="s" s="0">
        <v>1322</v>
      </c>
      <c r="GP567" t="s" s="0">
        <v>1322</v>
      </c>
      <c r="IV567" t="s" s="0">
        <v>1322</v>
      </c>
      <c r="LG567" t="s" s="0">
        <v>1322</v>
      </c>
      <c r="NQ567" t="s" s="0">
        <v>1322</v>
      </c>
      <c r="QM567" t="s" s="0">
        <v>1322</v>
      </c>
      <c r="TM567" t="s" s="0">
        <v>1322</v>
      </c>
      <c r="WH567" t="s" s="0">
        <v>1322</v>
      </c>
      <c r="YT567" t="s" s="0">
        <v>1322</v>
      </c>
    </row>
    <row r="568">
      <c r="BP568" t="s" s="0">
        <v>1323</v>
      </c>
      <c r="EB568" t="s" s="0">
        <v>1323</v>
      </c>
      <c r="GP568" t="s" s="0">
        <v>1323</v>
      </c>
      <c r="IV568" t="s" s="0">
        <v>1323</v>
      </c>
      <c r="LG568" t="s" s="0">
        <v>1323</v>
      </c>
      <c r="NQ568" t="s" s="0">
        <v>1323</v>
      </c>
      <c r="QM568" t="s" s="0">
        <v>1323</v>
      </c>
      <c r="TM568" t="s" s="0">
        <v>1323</v>
      </c>
      <c r="WH568" t="s" s="0">
        <v>1323</v>
      </c>
      <c r="YT568" t="s" s="0">
        <v>1323</v>
      </c>
    </row>
    <row r="569">
      <c r="BP569" t="s" s="0">
        <v>1324</v>
      </c>
      <c r="EB569" t="s" s="0">
        <v>1324</v>
      </c>
      <c r="GP569" t="s" s="0">
        <v>1324</v>
      </c>
      <c r="IV569" t="s" s="0">
        <v>1324</v>
      </c>
      <c r="LG569" t="s" s="0">
        <v>1324</v>
      </c>
      <c r="NQ569" t="s" s="0">
        <v>1324</v>
      </c>
      <c r="QM569" t="s" s="0">
        <v>1324</v>
      </c>
      <c r="TM569" t="s" s="0">
        <v>1324</v>
      </c>
      <c r="WH569" t="s" s="0">
        <v>1324</v>
      </c>
      <c r="YT569" t="s" s="0">
        <v>1324</v>
      </c>
    </row>
    <row r="570">
      <c r="BP570" t="s" s="0">
        <v>1325</v>
      </c>
      <c r="EB570" t="s" s="0">
        <v>1325</v>
      </c>
      <c r="GP570" t="s" s="0">
        <v>1325</v>
      </c>
      <c r="IV570" t="s" s="0">
        <v>1325</v>
      </c>
      <c r="LG570" t="s" s="0">
        <v>1325</v>
      </c>
      <c r="NQ570" t="s" s="0">
        <v>1325</v>
      </c>
      <c r="QM570" t="s" s="0">
        <v>1325</v>
      </c>
      <c r="TM570" t="s" s="0">
        <v>1325</v>
      </c>
      <c r="WH570" t="s" s="0">
        <v>1325</v>
      </c>
      <c r="YT570" t="s" s="0">
        <v>1325</v>
      </c>
    </row>
    <row r="571">
      <c r="BP571" t="s" s="0">
        <v>1326</v>
      </c>
      <c r="EB571" t="s" s="0">
        <v>1326</v>
      </c>
      <c r="GP571" t="s" s="0">
        <v>1326</v>
      </c>
      <c r="IV571" t="s" s="0">
        <v>1326</v>
      </c>
      <c r="LG571" t="s" s="0">
        <v>1326</v>
      </c>
      <c r="NQ571" t="s" s="0">
        <v>1326</v>
      </c>
      <c r="QM571" t="s" s="0">
        <v>1326</v>
      </c>
      <c r="TM571" t="s" s="0">
        <v>1326</v>
      </c>
      <c r="WH571" t="s" s="0">
        <v>1326</v>
      </c>
      <c r="YT571" t="s" s="0">
        <v>1326</v>
      </c>
    </row>
    <row r="572">
      <c r="BP572" t="s" s="0">
        <v>1327</v>
      </c>
      <c r="EB572" t="s" s="0">
        <v>1327</v>
      </c>
      <c r="GP572" t="s" s="0">
        <v>1327</v>
      </c>
      <c r="IV572" t="s" s="0">
        <v>1327</v>
      </c>
      <c r="LG572" t="s" s="0">
        <v>1327</v>
      </c>
      <c r="NQ572" t="s" s="0">
        <v>1327</v>
      </c>
      <c r="QM572" t="s" s="0">
        <v>1327</v>
      </c>
      <c r="TM572" t="s" s="0">
        <v>1327</v>
      </c>
      <c r="WH572" t="s" s="0">
        <v>1327</v>
      </c>
      <c r="YT572" t="s" s="0">
        <v>1327</v>
      </c>
    </row>
    <row r="573">
      <c r="BP573" t="s" s="0">
        <v>1328</v>
      </c>
      <c r="EB573" t="s" s="0">
        <v>1328</v>
      </c>
      <c r="GP573" t="s" s="0">
        <v>1328</v>
      </c>
      <c r="IV573" t="s" s="0">
        <v>1328</v>
      </c>
      <c r="LG573" t="s" s="0">
        <v>1328</v>
      </c>
      <c r="NQ573" t="s" s="0">
        <v>1328</v>
      </c>
      <c r="QM573" t="s" s="0">
        <v>1328</v>
      </c>
      <c r="TM573" t="s" s="0">
        <v>1328</v>
      </c>
      <c r="WH573" t="s" s="0">
        <v>1328</v>
      </c>
      <c r="YT573" t="s" s="0">
        <v>1328</v>
      </c>
    </row>
    <row r="574">
      <c r="BP574" t="s" s="0">
        <v>1329</v>
      </c>
      <c r="EB574" t="s" s="0">
        <v>1329</v>
      </c>
      <c r="GP574" t="s" s="0">
        <v>1329</v>
      </c>
      <c r="IV574" t="s" s="0">
        <v>1329</v>
      </c>
      <c r="LG574" t="s" s="0">
        <v>1329</v>
      </c>
      <c r="NQ574" t="s" s="0">
        <v>1329</v>
      </c>
      <c r="QM574" t="s" s="0">
        <v>1329</v>
      </c>
      <c r="TM574" t="s" s="0">
        <v>1329</v>
      </c>
      <c r="WH574" t="s" s="0">
        <v>1329</v>
      </c>
      <c r="YT574" t="s" s="0">
        <v>1329</v>
      </c>
    </row>
    <row r="575">
      <c r="BP575" t="s" s="0">
        <v>1330</v>
      </c>
      <c r="EB575" t="s" s="0">
        <v>1330</v>
      </c>
      <c r="GP575" t="s" s="0">
        <v>1330</v>
      </c>
      <c r="IV575" t="s" s="0">
        <v>1330</v>
      </c>
      <c r="LG575" t="s" s="0">
        <v>1330</v>
      </c>
      <c r="NQ575" t="s" s="0">
        <v>1330</v>
      </c>
      <c r="QM575" t="s" s="0">
        <v>1330</v>
      </c>
      <c r="TM575" t="s" s="0">
        <v>1330</v>
      </c>
      <c r="WH575" t="s" s="0">
        <v>1330</v>
      </c>
      <c r="YT575" t="s" s="0">
        <v>1330</v>
      </c>
    </row>
    <row r="576">
      <c r="BP576" t="s" s="0">
        <v>1331</v>
      </c>
      <c r="EB576" t="s" s="0">
        <v>1331</v>
      </c>
      <c r="GP576" t="s" s="0">
        <v>1331</v>
      </c>
      <c r="IV576" t="s" s="0">
        <v>1331</v>
      </c>
      <c r="LG576" t="s" s="0">
        <v>1331</v>
      </c>
      <c r="NQ576" t="s" s="0">
        <v>1331</v>
      </c>
      <c r="QM576" t="s" s="0">
        <v>1331</v>
      </c>
      <c r="TM576" t="s" s="0">
        <v>1331</v>
      </c>
      <c r="WH576" t="s" s="0">
        <v>1331</v>
      </c>
      <c r="YT576" t="s" s="0">
        <v>1331</v>
      </c>
    </row>
    <row r="577">
      <c r="BP577" t="s" s="0">
        <v>1332</v>
      </c>
      <c r="EB577" t="s" s="0">
        <v>1332</v>
      </c>
      <c r="GP577" t="s" s="0">
        <v>1332</v>
      </c>
      <c r="IV577" t="s" s="0">
        <v>1332</v>
      </c>
      <c r="LG577" t="s" s="0">
        <v>1332</v>
      </c>
      <c r="NQ577" t="s" s="0">
        <v>1332</v>
      </c>
      <c r="QM577" t="s" s="0">
        <v>1332</v>
      </c>
      <c r="TM577" t="s" s="0">
        <v>1332</v>
      </c>
      <c r="WH577" t="s" s="0">
        <v>1332</v>
      </c>
      <c r="YT577" t="s" s="0">
        <v>1332</v>
      </c>
    </row>
    <row r="578">
      <c r="BP578" t="s" s="0">
        <v>1333</v>
      </c>
      <c r="EB578" t="s" s="0">
        <v>1333</v>
      </c>
      <c r="GP578" t="s" s="0">
        <v>1333</v>
      </c>
      <c r="IV578" t="s" s="0">
        <v>1333</v>
      </c>
      <c r="LG578" t="s" s="0">
        <v>1333</v>
      </c>
      <c r="NQ578" t="s" s="0">
        <v>1333</v>
      </c>
      <c r="QM578" t="s" s="0">
        <v>1333</v>
      </c>
      <c r="TM578" t="s" s="0">
        <v>1333</v>
      </c>
      <c r="WH578" t="s" s="0">
        <v>1333</v>
      </c>
      <c r="YT578" t="s" s="0">
        <v>1333</v>
      </c>
    </row>
    <row r="579">
      <c r="BP579" t="s" s="0">
        <v>1334</v>
      </c>
      <c r="EB579" t="s" s="0">
        <v>1334</v>
      </c>
      <c r="GP579" t="s" s="0">
        <v>1334</v>
      </c>
      <c r="IV579" t="s" s="0">
        <v>1334</v>
      </c>
      <c r="LG579" t="s" s="0">
        <v>1334</v>
      </c>
      <c r="NQ579" t="s" s="0">
        <v>1334</v>
      </c>
      <c r="QM579" t="s" s="0">
        <v>1334</v>
      </c>
      <c r="TM579" t="s" s="0">
        <v>1334</v>
      </c>
      <c r="WH579" t="s" s="0">
        <v>1334</v>
      </c>
      <c r="YT579" t="s" s="0">
        <v>1334</v>
      </c>
    </row>
    <row r="580">
      <c r="BP580" t="s" s="0">
        <v>1335</v>
      </c>
      <c r="EB580" t="s" s="0">
        <v>1335</v>
      </c>
      <c r="GP580" t="s" s="0">
        <v>1335</v>
      </c>
      <c r="IV580" t="s" s="0">
        <v>1335</v>
      </c>
      <c r="LG580" t="s" s="0">
        <v>1335</v>
      </c>
      <c r="NQ580" t="s" s="0">
        <v>1335</v>
      </c>
      <c r="QM580" t="s" s="0">
        <v>1335</v>
      </c>
      <c r="TM580" t="s" s="0">
        <v>1335</v>
      </c>
      <c r="WH580" t="s" s="0">
        <v>1335</v>
      </c>
      <c r="YT580" t="s" s="0">
        <v>1335</v>
      </c>
    </row>
    <row r="581">
      <c r="BP581" t="s" s="0">
        <v>1336</v>
      </c>
      <c r="EB581" t="s" s="0">
        <v>1336</v>
      </c>
      <c r="GP581" t="s" s="0">
        <v>1336</v>
      </c>
      <c r="IV581" t="s" s="0">
        <v>1336</v>
      </c>
      <c r="LG581" t="s" s="0">
        <v>1336</v>
      </c>
      <c r="NQ581" t="s" s="0">
        <v>1336</v>
      </c>
      <c r="QM581" t="s" s="0">
        <v>1336</v>
      </c>
      <c r="TM581" t="s" s="0">
        <v>1336</v>
      </c>
      <c r="WH581" t="s" s="0">
        <v>1336</v>
      </c>
      <c r="YT581" t="s" s="0">
        <v>1336</v>
      </c>
    </row>
    <row r="582">
      <c r="BP582" t="s" s="0">
        <v>1337</v>
      </c>
      <c r="EB582" t="s" s="0">
        <v>1337</v>
      </c>
      <c r="GP582" t="s" s="0">
        <v>1337</v>
      </c>
      <c r="IV582" t="s" s="0">
        <v>1337</v>
      </c>
      <c r="LG582" t="s" s="0">
        <v>1337</v>
      </c>
      <c r="NQ582" t="s" s="0">
        <v>1337</v>
      </c>
      <c r="QM582" t="s" s="0">
        <v>1337</v>
      </c>
      <c r="TM582" t="s" s="0">
        <v>1337</v>
      </c>
      <c r="WH582" t="s" s="0">
        <v>1337</v>
      </c>
      <c r="YT582" t="s" s="0">
        <v>1337</v>
      </c>
    </row>
    <row r="583">
      <c r="BP583" t="s" s="0">
        <v>1338</v>
      </c>
      <c r="EB583" t="s" s="0">
        <v>1338</v>
      </c>
      <c r="GP583" t="s" s="0">
        <v>1338</v>
      </c>
      <c r="IV583" t="s" s="0">
        <v>1338</v>
      </c>
      <c r="LG583" t="s" s="0">
        <v>1338</v>
      </c>
      <c r="NQ583" t="s" s="0">
        <v>1338</v>
      </c>
      <c r="QM583" t="s" s="0">
        <v>1338</v>
      </c>
      <c r="TM583" t="s" s="0">
        <v>1338</v>
      </c>
      <c r="WH583" t="s" s="0">
        <v>1338</v>
      </c>
      <c r="YT583" t="s" s="0">
        <v>1338</v>
      </c>
    </row>
    <row r="584">
      <c r="BP584" t="s" s="0">
        <v>1339</v>
      </c>
      <c r="EB584" t="s" s="0">
        <v>1339</v>
      </c>
      <c r="GP584" t="s" s="0">
        <v>1339</v>
      </c>
      <c r="IV584" t="s" s="0">
        <v>1339</v>
      </c>
      <c r="LG584" t="s" s="0">
        <v>1339</v>
      </c>
      <c r="NQ584" t="s" s="0">
        <v>1339</v>
      </c>
      <c r="QM584" t="s" s="0">
        <v>1339</v>
      </c>
      <c r="TM584" t="s" s="0">
        <v>1339</v>
      </c>
      <c r="WH584" t="s" s="0">
        <v>1339</v>
      </c>
      <c r="YT584" t="s" s="0">
        <v>1339</v>
      </c>
    </row>
    <row r="585">
      <c r="BP585" t="s" s="0">
        <v>1340</v>
      </c>
      <c r="EB585" t="s" s="0">
        <v>1340</v>
      </c>
      <c r="GP585" t="s" s="0">
        <v>1340</v>
      </c>
      <c r="IV585" t="s" s="0">
        <v>1340</v>
      </c>
      <c r="LG585" t="s" s="0">
        <v>1340</v>
      </c>
      <c r="NQ585" t="s" s="0">
        <v>1340</v>
      </c>
      <c r="QM585" t="s" s="0">
        <v>1340</v>
      </c>
      <c r="TM585" t="s" s="0">
        <v>1340</v>
      </c>
      <c r="WH585" t="s" s="0">
        <v>1340</v>
      </c>
      <c r="YT585" t="s" s="0">
        <v>1340</v>
      </c>
    </row>
    <row r="586">
      <c r="BP586" t="s" s="0">
        <v>1341</v>
      </c>
      <c r="EB586" t="s" s="0">
        <v>1341</v>
      </c>
      <c r="GP586" t="s" s="0">
        <v>1341</v>
      </c>
      <c r="IV586" t="s" s="0">
        <v>1341</v>
      </c>
      <c r="LG586" t="s" s="0">
        <v>1341</v>
      </c>
      <c r="NQ586" t="s" s="0">
        <v>1341</v>
      </c>
      <c r="QM586" t="s" s="0">
        <v>1341</v>
      </c>
      <c r="TM586" t="s" s="0">
        <v>1341</v>
      </c>
      <c r="WH586" t="s" s="0">
        <v>1341</v>
      </c>
      <c r="YT586" t="s" s="0">
        <v>1341</v>
      </c>
    </row>
    <row r="587">
      <c r="BP587" t="s" s="0">
        <v>1342</v>
      </c>
      <c r="EB587" t="s" s="0">
        <v>1342</v>
      </c>
      <c r="GP587" t="s" s="0">
        <v>1342</v>
      </c>
      <c r="IV587" t="s" s="0">
        <v>1342</v>
      </c>
      <c r="LG587" t="s" s="0">
        <v>1342</v>
      </c>
      <c r="NQ587" t="s" s="0">
        <v>1342</v>
      </c>
      <c r="QM587" t="s" s="0">
        <v>1342</v>
      </c>
      <c r="TM587" t="s" s="0">
        <v>1342</v>
      </c>
      <c r="WH587" t="s" s="0">
        <v>1342</v>
      </c>
      <c r="YT587" t="s" s="0">
        <v>1342</v>
      </c>
    </row>
    <row r="588">
      <c r="BP588" t="s" s="0">
        <v>1343</v>
      </c>
      <c r="EB588" t="s" s="0">
        <v>1343</v>
      </c>
      <c r="GP588" t="s" s="0">
        <v>1343</v>
      </c>
      <c r="IV588" t="s" s="0">
        <v>1343</v>
      </c>
      <c r="LG588" t="s" s="0">
        <v>1343</v>
      </c>
      <c r="NQ588" t="s" s="0">
        <v>1343</v>
      </c>
      <c r="QM588" t="s" s="0">
        <v>1343</v>
      </c>
      <c r="TM588" t="s" s="0">
        <v>1343</v>
      </c>
      <c r="WH588" t="s" s="0">
        <v>1343</v>
      </c>
      <c r="YT588" t="s" s="0">
        <v>1343</v>
      </c>
    </row>
    <row r="589">
      <c r="BP589" t="s" s="0">
        <v>1344</v>
      </c>
      <c r="EB589" t="s" s="0">
        <v>1344</v>
      </c>
      <c r="GP589" t="s" s="0">
        <v>1344</v>
      </c>
      <c r="IV589" t="s" s="0">
        <v>1344</v>
      </c>
      <c r="LG589" t="s" s="0">
        <v>1344</v>
      </c>
      <c r="NQ589" t="s" s="0">
        <v>1344</v>
      </c>
      <c r="QM589" t="s" s="0">
        <v>1344</v>
      </c>
      <c r="TM589" t="s" s="0">
        <v>1344</v>
      </c>
      <c r="WH589" t="s" s="0">
        <v>1344</v>
      </c>
      <c r="YT589" t="s" s="0">
        <v>1344</v>
      </c>
    </row>
    <row r="590">
      <c r="BP590" t="s" s="0">
        <v>1345</v>
      </c>
      <c r="EB590" t="s" s="0">
        <v>1345</v>
      </c>
      <c r="GP590" t="s" s="0">
        <v>1345</v>
      </c>
      <c r="IV590" t="s" s="0">
        <v>1345</v>
      </c>
      <c r="LG590" t="s" s="0">
        <v>1345</v>
      </c>
      <c r="NQ590" t="s" s="0">
        <v>1345</v>
      </c>
      <c r="QM590" t="s" s="0">
        <v>1345</v>
      </c>
      <c r="TM590" t="s" s="0">
        <v>1345</v>
      </c>
      <c r="WH590" t="s" s="0">
        <v>1345</v>
      </c>
      <c r="YT590" t="s" s="0">
        <v>1345</v>
      </c>
    </row>
    <row r="591">
      <c r="BP591" t="s" s="0">
        <v>1346</v>
      </c>
      <c r="EB591" t="s" s="0">
        <v>1346</v>
      </c>
      <c r="GP591" t="s" s="0">
        <v>1346</v>
      </c>
      <c r="IV591" t="s" s="0">
        <v>1346</v>
      </c>
      <c r="LG591" t="s" s="0">
        <v>1346</v>
      </c>
      <c r="NQ591" t="s" s="0">
        <v>1346</v>
      </c>
      <c r="QM591" t="s" s="0">
        <v>1346</v>
      </c>
      <c r="TM591" t="s" s="0">
        <v>1346</v>
      </c>
      <c r="WH591" t="s" s="0">
        <v>1346</v>
      </c>
      <c r="YT591" t="s" s="0">
        <v>1346</v>
      </c>
    </row>
    <row r="592">
      <c r="BP592" t="s" s="0">
        <v>1347</v>
      </c>
      <c r="EB592" t="s" s="0">
        <v>1347</v>
      </c>
      <c r="GP592" t="s" s="0">
        <v>1347</v>
      </c>
      <c r="IV592" t="s" s="0">
        <v>1347</v>
      </c>
      <c r="LG592" t="s" s="0">
        <v>1347</v>
      </c>
      <c r="NQ592" t="s" s="0">
        <v>1347</v>
      </c>
      <c r="QM592" t="s" s="0">
        <v>1347</v>
      </c>
      <c r="TM592" t="s" s="0">
        <v>1347</v>
      </c>
      <c r="WH592" t="s" s="0">
        <v>1347</v>
      </c>
      <c r="YT592" t="s" s="0">
        <v>1347</v>
      </c>
    </row>
    <row r="593">
      <c r="BP593" t="s" s="0">
        <v>1348</v>
      </c>
      <c r="EB593" t="s" s="0">
        <v>1348</v>
      </c>
      <c r="GP593" t="s" s="0">
        <v>1348</v>
      </c>
      <c r="IV593" t="s" s="0">
        <v>1348</v>
      </c>
      <c r="LG593" t="s" s="0">
        <v>1348</v>
      </c>
      <c r="NQ593" t="s" s="0">
        <v>1348</v>
      </c>
      <c r="QM593" t="s" s="0">
        <v>1348</v>
      </c>
      <c r="TM593" t="s" s="0">
        <v>1348</v>
      </c>
      <c r="WH593" t="s" s="0">
        <v>1348</v>
      </c>
      <c r="YT593" t="s" s="0">
        <v>1348</v>
      </c>
    </row>
    <row r="594">
      <c r="BP594" t="s" s="0">
        <v>1349</v>
      </c>
      <c r="EB594" t="s" s="0">
        <v>1349</v>
      </c>
      <c r="GP594" t="s" s="0">
        <v>1349</v>
      </c>
      <c r="IV594" t="s" s="0">
        <v>1349</v>
      </c>
      <c r="LG594" t="s" s="0">
        <v>1349</v>
      </c>
      <c r="NQ594" t="s" s="0">
        <v>1349</v>
      </c>
      <c r="QM594" t="s" s="0">
        <v>1349</v>
      </c>
      <c r="TM594" t="s" s="0">
        <v>1349</v>
      </c>
      <c r="WH594" t="s" s="0">
        <v>1349</v>
      </c>
      <c r="YT594" t="s" s="0">
        <v>1349</v>
      </c>
    </row>
    <row r="595">
      <c r="BP595" t="s" s="0">
        <v>1350</v>
      </c>
      <c r="EB595" t="s" s="0">
        <v>1350</v>
      </c>
      <c r="GP595" t="s" s="0">
        <v>1350</v>
      </c>
      <c r="IV595" t="s" s="0">
        <v>1350</v>
      </c>
      <c r="LG595" t="s" s="0">
        <v>1350</v>
      </c>
      <c r="NQ595" t="s" s="0">
        <v>1350</v>
      </c>
      <c r="QM595" t="s" s="0">
        <v>1350</v>
      </c>
      <c r="TM595" t="s" s="0">
        <v>1350</v>
      </c>
      <c r="WH595" t="s" s="0">
        <v>1350</v>
      </c>
      <c r="YT595" t="s" s="0">
        <v>1350</v>
      </c>
    </row>
    <row r="596">
      <c r="BP596" t="s" s="0">
        <v>1351</v>
      </c>
      <c r="EB596" t="s" s="0">
        <v>1351</v>
      </c>
      <c r="GP596" t="s" s="0">
        <v>1351</v>
      </c>
      <c r="IV596" t="s" s="0">
        <v>1351</v>
      </c>
      <c r="LG596" t="s" s="0">
        <v>1351</v>
      </c>
      <c r="NQ596" t="s" s="0">
        <v>1351</v>
      </c>
      <c r="QM596" t="s" s="0">
        <v>1351</v>
      </c>
      <c r="TM596" t="s" s="0">
        <v>1351</v>
      </c>
      <c r="WH596" t="s" s="0">
        <v>1351</v>
      </c>
      <c r="YT596" t="s" s="0">
        <v>1351</v>
      </c>
    </row>
    <row r="597">
      <c r="BP597" t="s" s="0">
        <v>1352</v>
      </c>
      <c r="EB597" t="s" s="0">
        <v>1352</v>
      </c>
      <c r="GP597" t="s" s="0">
        <v>1352</v>
      </c>
      <c r="IV597" t="s" s="0">
        <v>1352</v>
      </c>
      <c r="LG597" t="s" s="0">
        <v>1352</v>
      </c>
      <c r="NQ597" t="s" s="0">
        <v>1352</v>
      </c>
      <c r="QM597" t="s" s="0">
        <v>1352</v>
      </c>
      <c r="TM597" t="s" s="0">
        <v>1352</v>
      </c>
      <c r="WH597" t="s" s="0">
        <v>1352</v>
      </c>
      <c r="YT597" t="s" s="0">
        <v>1352</v>
      </c>
    </row>
    <row r="598">
      <c r="BP598" t="s" s="0">
        <v>1353</v>
      </c>
      <c r="EB598" t="s" s="0">
        <v>1353</v>
      </c>
      <c r="GP598" t="s" s="0">
        <v>1353</v>
      </c>
      <c r="IV598" t="s" s="0">
        <v>1353</v>
      </c>
      <c r="LG598" t="s" s="0">
        <v>1353</v>
      </c>
      <c r="NQ598" t="s" s="0">
        <v>1353</v>
      </c>
      <c r="QM598" t="s" s="0">
        <v>1353</v>
      </c>
      <c r="TM598" t="s" s="0">
        <v>1353</v>
      </c>
      <c r="WH598" t="s" s="0">
        <v>1353</v>
      </c>
      <c r="YT598" t="s" s="0">
        <v>1353</v>
      </c>
    </row>
    <row r="599">
      <c r="BP599" t="s" s="0">
        <v>1354</v>
      </c>
      <c r="EB599" t="s" s="0">
        <v>1354</v>
      </c>
      <c r="GP599" t="s" s="0">
        <v>1354</v>
      </c>
      <c r="IV599" t="s" s="0">
        <v>1354</v>
      </c>
      <c r="LG599" t="s" s="0">
        <v>1354</v>
      </c>
      <c r="NQ599" t="s" s="0">
        <v>1354</v>
      </c>
      <c r="QM599" t="s" s="0">
        <v>1354</v>
      </c>
      <c r="TM599" t="s" s="0">
        <v>1354</v>
      </c>
      <c r="WH599" t="s" s="0">
        <v>1354</v>
      </c>
      <c r="YT599" t="s" s="0">
        <v>1354</v>
      </c>
    </row>
    <row r="600">
      <c r="BP600" t="s" s="0">
        <v>1355</v>
      </c>
      <c r="EB600" t="s" s="0">
        <v>1355</v>
      </c>
      <c r="GP600" t="s" s="0">
        <v>1355</v>
      </c>
      <c r="IV600" t="s" s="0">
        <v>1355</v>
      </c>
      <c r="LG600" t="s" s="0">
        <v>1355</v>
      </c>
      <c r="NQ600" t="s" s="0">
        <v>1355</v>
      </c>
      <c r="QM600" t="s" s="0">
        <v>1355</v>
      </c>
      <c r="TM600" t="s" s="0">
        <v>1355</v>
      </c>
      <c r="WH600" t="s" s="0">
        <v>1355</v>
      </c>
      <c r="YT600" t="s" s="0">
        <v>1355</v>
      </c>
    </row>
    <row r="601">
      <c r="BP601" t="s" s="0">
        <v>1356</v>
      </c>
      <c r="EB601" t="s" s="0">
        <v>1356</v>
      </c>
      <c r="GP601" t="s" s="0">
        <v>1356</v>
      </c>
      <c r="IV601" t="s" s="0">
        <v>1356</v>
      </c>
      <c r="LG601" t="s" s="0">
        <v>1356</v>
      </c>
      <c r="NQ601" t="s" s="0">
        <v>1356</v>
      </c>
      <c r="QM601" t="s" s="0">
        <v>1356</v>
      </c>
      <c r="TM601" t="s" s="0">
        <v>1356</v>
      </c>
      <c r="WH601" t="s" s="0">
        <v>1356</v>
      </c>
      <c r="YT601" t="s" s="0">
        <v>1356</v>
      </c>
    </row>
    <row r="602">
      <c r="BP602" t="s" s="0">
        <v>1357</v>
      </c>
      <c r="EB602" t="s" s="0">
        <v>1357</v>
      </c>
      <c r="GP602" t="s" s="0">
        <v>1357</v>
      </c>
      <c r="IV602" t="s" s="0">
        <v>1357</v>
      </c>
      <c r="LG602" t="s" s="0">
        <v>1357</v>
      </c>
      <c r="NQ602" t="s" s="0">
        <v>1357</v>
      </c>
      <c r="QM602" t="s" s="0">
        <v>1357</v>
      </c>
      <c r="TM602" t="s" s="0">
        <v>1357</v>
      </c>
      <c r="WH602" t="s" s="0">
        <v>1357</v>
      </c>
      <c r="YT602" t="s" s="0">
        <v>1357</v>
      </c>
    </row>
    <row r="603">
      <c r="BP603" t="s" s="0">
        <v>1358</v>
      </c>
      <c r="EB603" t="s" s="0">
        <v>1358</v>
      </c>
      <c r="GP603" t="s" s="0">
        <v>1358</v>
      </c>
      <c r="IV603" t="s" s="0">
        <v>1358</v>
      </c>
      <c r="LG603" t="s" s="0">
        <v>1358</v>
      </c>
      <c r="NQ603" t="s" s="0">
        <v>1358</v>
      </c>
      <c r="QM603" t="s" s="0">
        <v>1358</v>
      </c>
      <c r="TM603" t="s" s="0">
        <v>1358</v>
      </c>
      <c r="WH603" t="s" s="0">
        <v>1358</v>
      </c>
      <c r="YT603" t="s" s="0">
        <v>1358</v>
      </c>
    </row>
    <row r="604">
      <c r="BP604" t="s" s="0">
        <v>1359</v>
      </c>
      <c r="EB604" t="s" s="0">
        <v>1359</v>
      </c>
      <c r="GP604" t="s" s="0">
        <v>1359</v>
      </c>
      <c r="IV604" t="s" s="0">
        <v>1359</v>
      </c>
      <c r="LG604" t="s" s="0">
        <v>1359</v>
      </c>
      <c r="NQ604" t="s" s="0">
        <v>1359</v>
      </c>
      <c r="QM604" t="s" s="0">
        <v>1359</v>
      </c>
      <c r="TM604" t="s" s="0">
        <v>1359</v>
      </c>
      <c r="WH604" t="s" s="0">
        <v>1359</v>
      </c>
      <c r="YT604" t="s" s="0">
        <v>1359</v>
      </c>
    </row>
    <row r="605">
      <c r="BP605" t="s" s="0">
        <v>1360</v>
      </c>
      <c r="EB605" t="s" s="0">
        <v>1360</v>
      </c>
      <c r="GP605" t="s" s="0">
        <v>1360</v>
      </c>
      <c r="IV605" t="s" s="0">
        <v>1360</v>
      </c>
      <c r="LG605" t="s" s="0">
        <v>1360</v>
      </c>
      <c r="NQ605" t="s" s="0">
        <v>1360</v>
      </c>
      <c r="QM605" t="s" s="0">
        <v>1360</v>
      </c>
      <c r="TM605" t="s" s="0">
        <v>1360</v>
      </c>
      <c r="WH605" t="s" s="0">
        <v>1360</v>
      </c>
      <c r="YT605" t="s" s="0">
        <v>1360</v>
      </c>
    </row>
    <row r="606">
      <c r="BP606" t="s" s="0">
        <v>1361</v>
      </c>
      <c r="EB606" t="s" s="0">
        <v>1361</v>
      </c>
      <c r="GP606" t="s" s="0">
        <v>1361</v>
      </c>
      <c r="IV606" t="s" s="0">
        <v>1361</v>
      </c>
      <c r="LG606" t="s" s="0">
        <v>1361</v>
      </c>
      <c r="NQ606" t="s" s="0">
        <v>1361</v>
      </c>
      <c r="QM606" t="s" s="0">
        <v>1361</v>
      </c>
      <c r="TM606" t="s" s="0">
        <v>1361</v>
      </c>
      <c r="WH606" t="s" s="0">
        <v>1361</v>
      </c>
      <c r="YT606" t="s" s="0">
        <v>1361</v>
      </c>
    </row>
    <row r="607">
      <c r="BP607" t="s" s="0">
        <v>1362</v>
      </c>
      <c r="EB607" t="s" s="0">
        <v>1362</v>
      </c>
      <c r="GP607" t="s" s="0">
        <v>1362</v>
      </c>
      <c r="IV607" t="s" s="0">
        <v>1362</v>
      </c>
      <c r="LG607" t="s" s="0">
        <v>1362</v>
      </c>
      <c r="NQ607" t="s" s="0">
        <v>1362</v>
      </c>
      <c r="QM607" t="s" s="0">
        <v>1362</v>
      </c>
      <c r="TM607" t="s" s="0">
        <v>1362</v>
      </c>
      <c r="WH607" t="s" s="0">
        <v>1362</v>
      </c>
      <c r="YT607" t="s" s="0">
        <v>1362</v>
      </c>
    </row>
    <row r="608">
      <c r="BP608" t="s" s="0">
        <v>1363</v>
      </c>
      <c r="EB608" t="s" s="0">
        <v>1363</v>
      </c>
      <c r="GP608" t="s" s="0">
        <v>1363</v>
      </c>
      <c r="IV608" t="s" s="0">
        <v>1363</v>
      </c>
      <c r="LG608" t="s" s="0">
        <v>1363</v>
      </c>
      <c r="NQ608" t="s" s="0">
        <v>1363</v>
      </c>
      <c r="QM608" t="s" s="0">
        <v>1363</v>
      </c>
      <c r="TM608" t="s" s="0">
        <v>1363</v>
      </c>
      <c r="WH608" t="s" s="0">
        <v>1363</v>
      </c>
      <c r="YT608" t="s" s="0">
        <v>1363</v>
      </c>
    </row>
    <row r="609">
      <c r="BP609" t="s" s="0">
        <v>1364</v>
      </c>
      <c r="EB609" t="s" s="0">
        <v>1364</v>
      </c>
      <c r="GP609" t="s" s="0">
        <v>1364</v>
      </c>
      <c r="IV609" t="s" s="0">
        <v>1364</v>
      </c>
      <c r="LG609" t="s" s="0">
        <v>1364</v>
      </c>
      <c r="NQ609" t="s" s="0">
        <v>1364</v>
      </c>
      <c r="QM609" t="s" s="0">
        <v>1364</v>
      </c>
      <c r="TM609" t="s" s="0">
        <v>1364</v>
      </c>
      <c r="WH609" t="s" s="0">
        <v>1364</v>
      </c>
      <c r="YT609" t="s" s="0">
        <v>1364</v>
      </c>
    </row>
    <row r="610">
      <c r="BP610" t="s" s="0">
        <v>1365</v>
      </c>
      <c r="EB610" t="s" s="0">
        <v>1365</v>
      </c>
      <c r="GP610" t="s" s="0">
        <v>1365</v>
      </c>
      <c r="IV610" t="s" s="0">
        <v>1365</v>
      </c>
      <c r="LG610" t="s" s="0">
        <v>1365</v>
      </c>
      <c r="NQ610" t="s" s="0">
        <v>1365</v>
      </c>
      <c r="QM610" t="s" s="0">
        <v>1365</v>
      </c>
      <c r="TM610" t="s" s="0">
        <v>1365</v>
      </c>
      <c r="WH610" t="s" s="0">
        <v>1365</v>
      </c>
      <c r="YT610" t="s" s="0">
        <v>1365</v>
      </c>
    </row>
    <row r="611">
      <c r="BP611" t="s" s="0">
        <v>1366</v>
      </c>
      <c r="EB611" t="s" s="0">
        <v>1366</v>
      </c>
      <c r="GP611" t="s" s="0">
        <v>1366</v>
      </c>
      <c r="IV611" t="s" s="0">
        <v>1366</v>
      </c>
      <c r="LG611" t="s" s="0">
        <v>1366</v>
      </c>
      <c r="NQ611" t="s" s="0">
        <v>1366</v>
      </c>
      <c r="QM611" t="s" s="0">
        <v>1366</v>
      </c>
      <c r="TM611" t="s" s="0">
        <v>1366</v>
      </c>
      <c r="WH611" t="s" s="0">
        <v>1366</v>
      </c>
      <c r="YT611" t="s" s="0">
        <v>1366</v>
      </c>
    </row>
    <row r="612">
      <c r="BP612" t="s" s="0">
        <v>1367</v>
      </c>
      <c r="EB612" t="s" s="0">
        <v>1367</v>
      </c>
      <c r="GP612" t="s" s="0">
        <v>1367</v>
      </c>
      <c r="IV612" t="s" s="0">
        <v>1367</v>
      </c>
      <c r="LG612" t="s" s="0">
        <v>1367</v>
      </c>
      <c r="NQ612" t="s" s="0">
        <v>1367</v>
      </c>
      <c r="QM612" t="s" s="0">
        <v>1367</v>
      </c>
      <c r="TM612" t="s" s="0">
        <v>1367</v>
      </c>
      <c r="WH612" t="s" s="0">
        <v>1367</v>
      </c>
      <c r="YT612" t="s" s="0">
        <v>1367</v>
      </c>
    </row>
    <row r="613">
      <c r="BP613" t="s" s="0">
        <v>1368</v>
      </c>
      <c r="EB613" t="s" s="0">
        <v>1368</v>
      </c>
      <c r="GP613" t="s" s="0">
        <v>1368</v>
      </c>
      <c r="IV613" t="s" s="0">
        <v>1368</v>
      </c>
      <c r="LG613" t="s" s="0">
        <v>1368</v>
      </c>
      <c r="NQ613" t="s" s="0">
        <v>1368</v>
      </c>
      <c r="QM613" t="s" s="0">
        <v>1368</v>
      </c>
      <c r="TM613" t="s" s="0">
        <v>1368</v>
      </c>
      <c r="WH613" t="s" s="0">
        <v>1368</v>
      </c>
      <c r="YT613" t="s" s="0">
        <v>1368</v>
      </c>
    </row>
    <row r="614">
      <c r="BP614" t="s" s="0">
        <v>1369</v>
      </c>
      <c r="EB614" t="s" s="0">
        <v>1369</v>
      </c>
      <c r="GP614" t="s" s="0">
        <v>1369</v>
      </c>
      <c r="IV614" t="s" s="0">
        <v>1369</v>
      </c>
      <c r="LG614" t="s" s="0">
        <v>1369</v>
      </c>
      <c r="NQ614" t="s" s="0">
        <v>1369</v>
      </c>
      <c r="QM614" t="s" s="0">
        <v>1369</v>
      </c>
      <c r="TM614" t="s" s="0">
        <v>1369</v>
      </c>
      <c r="WH614" t="s" s="0">
        <v>1369</v>
      </c>
      <c r="YT614" t="s" s="0">
        <v>1369</v>
      </c>
    </row>
    <row r="615">
      <c r="BP615" t="s" s="0">
        <v>1370</v>
      </c>
      <c r="EB615" t="s" s="0">
        <v>1370</v>
      </c>
      <c r="GP615" t="s" s="0">
        <v>1370</v>
      </c>
      <c r="IV615" t="s" s="0">
        <v>1370</v>
      </c>
      <c r="LG615" t="s" s="0">
        <v>1370</v>
      </c>
      <c r="NQ615" t="s" s="0">
        <v>1370</v>
      </c>
      <c r="QM615" t="s" s="0">
        <v>1370</v>
      </c>
      <c r="TM615" t="s" s="0">
        <v>1370</v>
      </c>
      <c r="WH615" t="s" s="0">
        <v>1370</v>
      </c>
      <c r="YT615" t="s" s="0">
        <v>1370</v>
      </c>
    </row>
    <row r="616">
      <c r="BP616" t="s" s="0">
        <v>1371</v>
      </c>
      <c r="EB616" t="s" s="0">
        <v>1371</v>
      </c>
      <c r="GP616" t="s" s="0">
        <v>1371</v>
      </c>
      <c r="IV616" t="s" s="0">
        <v>1371</v>
      </c>
      <c r="LG616" t="s" s="0">
        <v>1371</v>
      </c>
      <c r="NQ616" t="s" s="0">
        <v>1371</v>
      </c>
      <c r="QM616" t="s" s="0">
        <v>1371</v>
      </c>
      <c r="TM616" t="s" s="0">
        <v>1371</v>
      </c>
      <c r="WH616" t="s" s="0">
        <v>1371</v>
      </c>
      <c r="YT616" t="s" s="0">
        <v>1371</v>
      </c>
    </row>
    <row r="617">
      <c r="BP617" t="s" s="0">
        <v>1372</v>
      </c>
      <c r="EB617" t="s" s="0">
        <v>1372</v>
      </c>
      <c r="GP617" t="s" s="0">
        <v>1372</v>
      </c>
      <c r="IV617" t="s" s="0">
        <v>1372</v>
      </c>
      <c r="LG617" t="s" s="0">
        <v>1372</v>
      </c>
      <c r="NQ617" t="s" s="0">
        <v>1372</v>
      </c>
      <c r="QM617" t="s" s="0">
        <v>1372</v>
      </c>
      <c r="TM617" t="s" s="0">
        <v>1372</v>
      </c>
      <c r="WH617" t="s" s="0">
        <v>1372</v>
      </c>
      <c r="YT617" t="s" s="0">
        <v>1372</v>
      </c>
    </row>
    <row r="618">
      <c r="BP618" t="s" s="0">
        <v>1373</v>
      </c>
      <c r="EB618" t="s" s="0">
        <v>1373</v>
      </c>
      <c r="GP618" t="s" s="0">
        <v>1373</v>
      </c>
      <c r="IV618" t="s" s="0">
        <v>1373</v>
      </c>
      <c r="LG618" t="s" s="0">
        <v>1373</v>
      </c>
      <c r="NQ618" t="s" s="0">
        <v>1373</v>
      </c>
      <c r="QM618" t="s" s="0">
        <v>1373</v>
      </c>
      <c r="TM618" t="s" s="0">
        <v>1373</v>
      </c>
      <c r="WH618" t="s" s="0">
        <v>1373</v>
      </c>
      <c r="YT618" t="s" s="0">
        <v>1373</v>
      </c>
    </row>
    <row r="619">
      <c r="BP619" t="s" s="0">
        <v>1374</v>
      </c>
      <c r="EB619" t="s" s="0">
        <v>1374</v>
      </c>
      <c r="GP619" t="s" s="0">
        <v>1374</v>
      </c>
      <c r="IV619" t="s" s="0">
        <v>1374</v>
      </c>
      <c r="LG619" t="s" s="0">
        <v>1374</v>
      </c>
      <c r="NQ619" t="s" s="0">
        <v>1374</v>
      </c>
      <c r="QM619" t="s" s="0">
        <v>1374</v>
      </c>
      <c r="TM619" t="s" s="0">
        <v>1374</v>
      </c>
      <c r="WH619" t="s" s="0">
        <v>1374</v>
      </c>
      <c r="YT619" t="s" s="0">
        <v>1374</v>
      </c>
    </row>
    <row r="620">
      <c r="BP620" t="s" s="0">
        <v>1375</v>
      </c>
      <c r="EB620" t="s" s="0">
        <v>1375</v>
      </c>
      <c r="GP620" t="s" s="0">
        <v>1375</v>
      </c>
      <c r="IV620" t="s" s="0">
        <v>1375</v>
      </c>
      <c r="LG620" t="s" s="0">
        <v>1375</v>
      </c>
      <c r="NQ620" t="s" s="0">
        <v>1375</v>
      </c>
      <c r="QM620" t="s" s="0">
        <v>1375</v>
      </c>
      <c r="TM620" t="s" s="0">
        <v>1375</v>
      </c>
      <c r="WH620" t="s" s="0">
        <v>1375</v>
      </c>
      <c r="YT620" t="s" s="0">
        <v>1375</v>
      </c>
    </row>
    <row r="621">
      <c r="BP621" t="s" s="0">
        <v>1376</v>
      </c>
      <c r="EB621" t="s" s="0">
        <v>1376</v>
      </c>
      <c r="GP621" t="s" s="0">
        <v>1376</v>
      </c>
      <c r="IV621" t="s" s="0">
        <v>1376</v>
      </c>
      <c r="LG621" t="s" s="0">
        <v>1376</v>
      </c>
      <c r="NQ621" t="s" s="0">
        <v>1376</v>
      </c>
      <c r="QM621" t="s" s="0">
        <v>1376</v>
      </c>
      <c r="TM621" t="s" s="0">
        <v>1376</v>
      </c>
      <c r="WH621" t="s" s="0">
        <v>1376</v>
      </c>
      <c r="YT621" t="s" s="0">
        <v>1376</v>
      </c>
    </row>
    <row r="622">
      <c r="BP622" t="s" s="0">
        <v>1377</v>
      </c>
      <c r="EB622" t="s" s="0">
        <v>1377</v>
      </c>
      <c r="GP622" t="s" s="0">
        <v>1377</v>
      </c>
      <c r="IV622" t="s" s="0">
        <v>1377</v>
      </c>
      <c r="LG622" t="s" s="0">
        <v>1377</v>
      </c>
      <c r="NQ622" t="s" s="0">
        <v>1377</v>
      </c>
      <c r="QM622" t="s" s="0">
        <v>1377</v>
      </c>
      <c r="TM622" t="s" s="0">
        <v>1377</v>
      </c>
      <c r="WH622" t="s" s="0">
        <v>1377</v>
      </c>
      <c r="YT622" t="s" s="0">
        <v>1377</v>
      </c>
    </row>
    <row r="623">
      <c r="BP623" t="s" s="0">
        <v>1378</v>
      </c>
      <c r="EB623" t="s" s="0">
        <v>1378</v>
      </c>
      <c r="GP623" t="s" s="0">
        <v>1378</v>
      </c>
      <c r="IV623" t="s" s="0">
        <v>1378</v>
      </c>
      <c r="LG623" t="s" s="0">
        <v>1378</v>
      </c>
      <c r="NQ623" t="s" s="0">
        <v>1378</v>
      </c>
      <c r="QM623" t="s" s="0">
        <v>1378</v>
      </c>
      <c r="TM623" t="s" s="0">
        <v>1378</v>
      </c>
      <c r="WH623" t="s" s="0">
        <v>1378</v>
      </c>
      <c r="YT623" t="s" s="0">
        <v>1378</v>
      </c>
    </row>
    <row r="624">
      <c r="BP624" t="s" s="0">
        <v>1379</v>
      </c>
      <c r="EB624" t="s" s="0">
        <v>1379</v>
      </c>
      <c r="GP624" t="s" s="0">
        <v>1379</v>
      </c>
      <c r="IV624" t="s" s="0">
        <v>1379</v>
      </c>
      <c r="LG624" t="s" s="0">
        <v>1379</v>
      </c>
      <c r="NQ624" t="s" s="0">
        <v>1379</v>
      </c>
      <c r="QM624" t="s" s="0">
        <v>1379</v>
      </c>
      <c r="TM624" t="s" s="0">
        <v>1379</v>
      </c>
      <c r="WH624" t="s" s="0">
        <v>1379</v>
      </c>
      <c r="YT624" t="s" s="0">
        <v>1379</v>
      </c>
    </row>
    <row r="625">
      <c r="BP625" t="s" s="0">
        <v>1380</v>
      </c>
      <c r="EB625" t="s" s="0">
        <v>1380</v>
      </c>
      <c r="GP625" t="s" s="0">
        <v>1380</v>
      </c>
      <c r="IV625" t="s" s="0">
        <v>1380</v>
      </c>
      <c r="LG625" t="s" s="0">
        <v>1380</v>
      </c>
      <c r="NQ625" t="s" s="0">
        <v>1380</v>
      </c>
      <c r="QM625" t="s" s="0">
        <v>1380</v>
      </c>
      <c r="TM625" t="s" s="0">
        <v>1380</v>
      </c>
      <c r="WH625" t="s" s="0">
        <v>1380</v>
      </c>
      <c r="YT625" t="s" s="0">
        <v>1380</v>
      </c>
    </row>
    <row r="626">
      <c r="BP626" t="s" s="0">
        <v>1381</v>
      </c>
      <c r="EB626" t="s" s="0">
        <v>1381</v>
      </c>
      <c r="GP626" t="s" s="0">
        <v>1381</v>
      </c>
      <c r="IV626" t="s" s="0">
        <v>1381</v>
      </c>
      <c r="LG626" t="s" s="0">
        <v>1381</v>
      </c>
      <c r="NQ626" t="s" s="0">
        <v>1381</v>
      </c>
      <c r="QM626" t="s" s="0">
        <v>1381</v>
      </c>
      <c r="TM626" t="s" s="0">
        <v>1381</v>
      </c>
      <c r="WH626" t="s" s="0">
        <v>1381</v>
      </c>
      <c r="YT626" t="s" s="0">
        <v>1381</v>
      </c>
    </row>
    <row r="627">
      <c r="BP627" t="s" s="0">
        <v>1382</v>
      </c>
      <c r="EB627" t="s" s="0">
        <v>1382</v>
      </c>
      <c r="GP627" t="s" s="0">
        <v>1382</v>
      </c>
      <c r="IV627" t="s" s="0">
        <v>1382</v>
      </c>
      <c r="LG627" t="s" s="0">
        <v>1382</v>
      </c>
      <c r="NQ627" t="s" s="0">
        <v>1382</v>
      </c>
      <c r="QM627" t="s" s="0">
        <v>1382</v>
      </c>
      <c r="TM627" t="s" s="0">
        <v>1382</v>
      </c>
      <c r="WH627" t="s" s="0">
        <v>1382</v>
      </c>
      <c r="YT627" t="s" s="0">
        <v>1382</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s>
</worksheet>
</file>

<file path=xl/worksheets/sheet3.xml><?xml version="1.0" encoding="utf-8"?>
<worksheet xmlns="http://schemas.openxmlformats.org/spreadsheetml/2006/main">
  <dimension ref="A1:IZ4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39.0"/>
    <col min="52" max="52" customWidth="true" style="288" width="28.0"/>
    <col min="53" max="53" customWidth="true" style="289" width="34.0"/>
    <col min="54" max="54" customWidth="false" style="290" width="30.0"/>
    <col min="55" max="55" customWidth="true" style="291" width="39.0"/>
    <col min="56" max="56" customWidth="true" style="312" width="57.0"/>
    <col min="57" max="57" customWidth="true" style="313" width="50.0"/>
    <col min="58" max="58" customWidth="true" style="314" width="66.0"/>
    <col min="59" max="59" customWidth="true" style="315" width="20.0"/>
    <col min="60" max="60" customWidth="true" style="316" width="16.0"/>
    <col min="61" max="61" customWidth="true" style="317" width="35.0"/>
    <col min="62" max="62" customWidth="true" style="318" width="70.0"/>
    <col min="63" max="63" customWidth="true" style="319" width="41.0"/>
    <col min="64" max="64" customWidth="true" style="320" width="38.0"/>
    <col min="65" max="65" customWidth="true" style="321" width="40.0"/>
    <col min="66" max="66" customWidth="true" style="322" width="36.0"/>
    <col min="67" max="67" customWidth="true" style="323" width="30.0"/>
    <col min="68" max="68" customWidth="true" style="324" width="36.0"/>
    <col min="69" max="69" customWidth="true" style="325" width="30.0"/>
    <col min="70" max="70" customWidth="true" style="326" width="38.0"/>
    <col min="71" max="71" customWidth="true" style="327" width="40.0"/>
    <col min="72" max="72" customWidth="true" style="328" width="56.0"/>
    <col min="73" max="73" customWidth="true" style="349" width="20.0"/>
    <col min="74" max="74" customWidth="true" style="350" width="30.0"/>
    <col min="75" max="75" customWidth="true" style="351" width="34.0"/>
    <col min="76" max="76" customWidth="true" style="352" width="36.0"/>
    <col min="77" max="77" customWidth="true" style="353" width="36.0"/>
    <col min="78" max="78" customWidth="true" style="354" width="32.0"/>
    <col min="79" max="79" customWidth="true" style="355" width="38.0"/>
    <col min="80" max="80" customWidth="true" style="356" width="22.0"/>
    <col min="81" max="81" customWidth="true" style="357" width="24.0"/>
    <col min="82" max="82" customWidth="true" style="358" width="24.0"/>
    <col min="83" max="83" customWidth="true" style="359" width="24.0"/>
    <col min="84" max="84" customWidth="true" style="360" width="33.0"/>
    <col min="85" max="85" customWidth="true" style="361" width="35.0"/>
    <col min="86" max="86" customWidth="true" style="362" width="35.0"/>
    <col min="87" max="87" customWidth="true" style="363" width="23.0"/>
    <col min="88" max="88" customWidth="true" style="364" width="25.0"/>
    <col min="89" max="89" customWidth="true" style="365" width="25.0"/>
    <col min="90" max="90" customWidth="true" style="366" width="25.0"/>
    <col min="91" max="91" customWidth="true" style="367" width="25.0"/>
    <col min="92" max="92" customWidth="true" style="368" width="25.0"/>
    <col min="93" max="93" customWidth="true" style="369" width="25.0"/>
    <col min="94" max="94" customWidth="true" style="370" width="25.0"/>
    <col min="95" max="95" customWidth="true" style="371" width="34.0"/>
    <col min="96" max="96" customWidth="true" style="372" width="14.0"/>
    <col min="97" max="97" customWidth="true" style="373" width="34.0"/>
    <col min="98" max="98" customWidth="true" style="374" width="14.0"/>
    <col min="99" max="99" customWidth="true" style="375" width="34.0"/>
    <col min="100" max="100" customWidth="true" style="376" width="14.0"/>
    <col min="101" max="101" customWidth="true" style="377" width="34.0"/>
    <col min="102" max="102" customWidth="true" style="378" width="14.0"/>
    <col min="103" max="103" customWidth="true" style="379" width="39.0"/>
    <col min="104" max="104" customWidth="true" style="380" width="34.0"/>
    <col min="105" max="105" customWidth="true" style="381" width="14.0"/>
    <col min="106" max="106" customWidth="true" style="382" width="22.0"/>
    <col min="107" max="107" customWidth="true" style="383" width="20.0"/>
    <col min="108" max="108" customWidth="true" style="384" width="20.0"/>
    <col min="109" max="109" customWidth="true" style="385" width="21.0"/>
    <col min="110" max="110" customWidth="true" style="386" width="28.0"/>
    <col min="111" max="111" customWidth="true" style="387" width="20.0"/>
    <col min="112" max="112" customWidth="true" style="388" width="20.0"/>
    <col min="113" max="113" customWidth="true" style="389" width="20.0"/>
    <col min="114" max="114" customWidth="true" style="390" width="20.0"/>
    <col min="115" max="115" customWidth="true" style="391" width="20.0"/>
    <col min="116" max="116" customWidth="true" style="392" width="20.0"/>
    <col min="117" max="117" customWidth="true" style="393" width="20.0"/>
    <col min="118" max="118" customWidth="true" style="394" width="20.0"/>
    <col min="119" max="119" customWidth="true" style="395" width="31.0"/>
    <col min="120" max="120" customWidth="true" style="396" width="60.0"/>
    <col min="121" max="121" customWidth="true" style="397" width="60.0"/>
    <col min="122" max="122" customWidth="true" style="398" width="33.0"/>
    <col min="123" max="123" customWidth="true" style="399" width="20.0"/>
    <col min="124" max="124" customWidth="true" style="400" width="20.0"/>
    <col min="125" max="125" customWidth="true" style="401" width="28.0"/>
    <col min="126" max="126" customWidth="true" style="402" width="30.0"/>
    <col min="127" max="127" customWidth="true" style="403" width="30.0"/>
    <col min="128" max="128" customWidth="true" style="404" width="30.0"/>
    <col min="129" max="129" customWidth="true" style="405" width="30.0"/>
    <col min="130" max="130" customWidth="true" style="406" width="30.0"/>
    <col min="131" max="131" customWidth="true" style="407" width="20.0"/>
    <col min="132" max="132" customWidth="true" style="408" width="19.0"/>
    <col min="133" max="133" customWidth="true" style="409" width="20.0"/>
    <col min="134" max="134" customWidth="true" style="410" width="20.0"/>
    <col min="135" max="135" customWidth="true" style="411" width="32.0"/>
    <col min="136" max="136" customWidth="true" style="412" width="34.0"/>
    <col min="137" max="137" customWidth="true" style="413" width="20.0"/>
    <col min="138" max="138" customWidth="true" style="414" width="39.0"/>
    <col min="139" max="139" customWidth="true" style="415" width="39.0"/>
    <col min="140" max="140" customWidth="true" style="416" width="33.0"/>
    <col min="141" max="141" customWidth="true" style="417" width="16.0"/>
    <col min="142" max="142" customWidth="true" style="418" width="65.0"/>
    <col min="143" max="143" customWidth="true" style="419" width="40.0"/>
    <col min="144" max="144" customWidth="true" style="420" width="30.0"/>
    <col min="145" max="145" customWidth="false" style="421" width="30.0"/>
    <col min="146" max="146" customWidth="true" style="422" width="35.0"/>
    <col min="147" max="147" customWidth="true" style="423" width="35.0"/>
    <col min="148" max="148" customWidth="true" style="424" width="37.0"/>
    <col min="149" max="149" customWidth="true" style="425" width="31.0"/>
    <col min="150" max="150" customWidth="true" style="426" width="20.0"/>
    <col min="151" max="151" customWidth="true" style="427" width="24.0"/>
    <col min="152" max="152" customWidth="true" style="428" width="58.0"/>
    <col min="153" max="153" customWidth="true" style="429" width="37.0"/>
    <col min="154" max="154" customWidth="true" style="430" width="20.0"/>
    <col min="155" max="155" customWidth="true" style="431" width="30.0"/>
    <col min="156" max="156" customWidth="false" style="432" width="30.0"/>
    <col min="157" max="157" customWidth="true" style="433" width="30.0"/>
    <col min="158" max="158" customWidth="false" style="434" width="30.0"/>
    <col min="159" max="159" customWidth="true" style="435" width="30.0"/>
    <col min="160" max="160" customWidth="true" style="436" width="34.0"/>
    <col min="161" max="161" customWidth="true" style="437" width="14.0"/>
    <col min="162" max="162" customWidth="true" style="438" width="27.0"/>
    <col min="163" max="163" customWidth="true" style="439" width="29.0"/>
    <col min="164" max="164" customWidth="true" style="440" width="25.0"/>
    <col min="165" max="165" customWidth="true" style="441" width="27.0"/>
    <col min="166" max="166" customWidth="true" style="442" width="20.0"/>
    <col min="167" max="167" customWidth="true" style="443" width="20.0"/>
    <col min="168" max="168" customWidth="true" style="444" width="20.0"/>
    <col min="169" max="169" customWidth="true" style="445" width="20.0"/>
    <col min="170" max="170" customWidth="true" style="446" width="32.0"/>
    <col min="171" max="171" customWidth="true" style="447" width="32.0"/>
    <col min="172" max="172" customWidth="true" style="448" width="20.0"/>
    <col min="173" max="173" customWidth="true" style="449" width="20.0"/>
    <col min="174" max="174" customWidth="true" style="450" width="14.0"/>
    <col min="175" max="175" customWidth="true" style="451" width="34.0"/>
    <col min="176" max="176" customWidth="true" style="452" width="31.0"/>
    <col min="177" max="177" customWidth="true" style="453" width="20.0"/>
    <col min="178" max="178" customWidth="true" style="454" width="27.0"/>
    <col min="179" max="179" customWidth="true" style="455" width="20.0"/>
    <col min="180" max="180" customWidth="true" style="456" width="46.0"/>
    <col min="181" max="181" customWidth="true" style="457" width="20.0"/>
    <col min="182" max="182" customWidth="true" style="458" width="20.0"/>
    <col min="183" max="183" customWidth="true" style="459" width="20.0"/>
    <col min="184" max="184" customWidth="true" style="460" width="20.0"/>
    <col min="185" max="185" customWidth="true" style="461" width="20.0"/>
    <col min="186" max="186" customWidth="true" style="462" width="20.0"/>
    <col min="187" max="187" customWidth="true" style="463" width="20.0"/>
    <col min="188" max="188" customWidth="true" style="464" width="34.0"/>
    <col min="189" max="189" customWidth="true" style="465" width="40.0"/>
    <col min="190" max="190" customWidth="true" style="466" width="20.0"/>
    <col min="191" max="191" customWidth="true" style="467" width="20.0"/>
    <col min="192" max="192" customWidth="true" style="468" width="20.0"/>
    <col min="193" max="193" customWidth="true" style="469" width="38.0"/>
    <col min="194" max="194" customWidth="true" style="470" width="49.0"/>
    <col min="195" max="195" customWidth="true" style="471" width="31.0"/>
    <col min="196" max="196" customWidth="true" style="472" width="35.0"/>
    <col min="197" max="197" customWidth="true" style="473" width="35.0"/>
    <col min="198" max="198" customWidth="true" style="474" width="24.0"/>
    <col min="199" max="199" customWidth="true" style="475" width="32.0"/>
    <col min="200" max="200" customWidth="true" style="476" width="20.0"/>
    <col min="201" max="201" customWidth="true" style="477" width="20.0"/>
    <col min="202" max="202" customWidth="true" style="478" width="22.0"/>
    <col min="203" max="203" customWidth="true" style="479" width="29.0"/>
    <col min="204" max="204" customWidth="true" style="480" width="31.0"/>
    <col min="205" max="205" customWidth="true" style="481" width="31.0"/>
    <col min="206" max="206" customWidth="true" style="482" width="31.0"/>
    <col min="207" max="207" customWidth="true" style="483" width="31.0"/>
    <col min="208" max="208" customWidth="true" style="484" width="31.0"/>
    <col min="209" max="209" customWidth="true" style="485" width="20.0"/>
    <col min="210" max="210" customWidth="true" style="486" width="41.0"/>
    <col min="211" max="211" customWidth="true" style="487" width="40.0"/>
    <col min="212" max="212" customWidth="true" style="488" width="20.0"/>
    <col min="213" max="213" customWidth="true" style="489" width="34.0"/>
    <col min="214" max="214" customWidth="true" style="490" width="26.0"/>
    <col min="215" max="215" customWidth="true" style="491" width="20.0"/>
    <col min="216" max="216" customWidth="true" style="492" width="20.0"/>
    <col min="217" max="217" customWidth="true" style="493" width="34.0"/>
    <col min="218" max="218" customWidth="true" style="494" width="14.0"/>
    <col min="219" max="219" customWidth="true" style="495" width="20.0"/>
    <col min="220" max="220" customWidth="true" style="496" width="20.0"/>
    <col min="221" max="221" customWidth="true" style="497" width="20.0"/>
    <col min="222" max="222" customWidth="true" style="498" width="20.0"/>
    <col min="223" max="223" customWidth="true" style="499" width="20.0"/>
    <col min="224" max="224" customWidth="true" style="500" width="20.0"/>
    <col min="225" max="225" customWidth="true" style="501" width="35.0"/>
    <col min="226" max="226" customWidth="true" style="502" width="34.0"/>
    <col min="227" max="227" customWidth="true" style="503" width="20.0"/>
    <col min="228" max="228" customWidth="true" style="504" width="20.0"/>
    <col min="229" max="229" customWidth="true" style="505" width="26.0"/>
    <col min="230" max="230" customWidth="true" style="506" width="30.0"/>
    <col min="231" max="231" customWidth="true" style="507" width="30.0"/>
    <col min="232" max="232" customWidth="true" style="508" width="20.0"/>
    <col min="233" max="233" customWidth="true" style="509" width="20.0"/>
    <col min="234" max="234" customWidth="true" style="510" width="20.0"/>
    <col min="235" max="235" customWidth="true" style="511" width="20.0"/>
    <col min="236" max="236" customWidth="true" style="512" width="34.0"/>
    <col min="237" max="237" customWidth="true" style="513" width="14.0"/>
    <col min="238" max="238" customWidth="true" style="514" width="34.0"/>
    <col min="239" max="239" customWidth="true" style="515" width="14.0"/>
    <col min="240" max="240" customWidth="true" style="516" width="34.0"/>
    <col min="241" max="241" customWidth="true" style="517" width="14.0"/>
    <col min="242" max="242" customWidth="true" style="518" width="36.0"/>
    <col min="243" max="243" customWidth="true" style="519" width="20.0"/>
    <col min="244" max="244" customWidth="false" style="520" width="30.0"/>
    <col min="245" max="245" customWidth="true" style="521" width="28.0"/>
    <col min="246" max="246" customWidth="true" style="522" width="38.0"/>
    <col min="247" max="247" customWidth="true" style="543" width="20.0"/>
    <col min="248" max="248" customWidth="true" style="544" width="20.0"/>
    <col min="249" max="249" customWidth="true" style="545" width="38.0"/>
    <col min="250" max="250" customWidth="true" style="546" width="38.0"/>
    <col min="251" max="251" customWidth="true" style="547" width="20.0"/>
    <col min="252" max="252" customWidth="true" style="548" width="20.0"/>
    <col min="253" max="253" customWidth="true" style="569" width="37.0"/>
    <col min="254" max="254" customWidth="true" style="570" width="26.0"/>
    <col min="255" max="255" customWidth="true" style="571" width="31.0"/>
    <col min="256" max="256" customWidth="true" style="572" width="30.0"/>
    <col min="257" max="257" customWidth="true" style="573" width="38.0"/>
    <col min="258" max="258" customWidth="true" style="574" width="47.0"/>
    <col min="259" max="259" customWidth="true" style="575" width="47.0"/>
    <col min="260" max="260" customWidth="true" style="576" width="48.0"/>
  </cols>
  <sheetData>
    <row r="1" hidden="true">
      <c r="A1" t="s" s="0">
        <v>2814</v>
      </c>
      <c r="B1" t="s" s="0">
        <v>3421</v>
      </c>
      <c r="E1" t="s" s="141">
        <v>3420</v>
      </c>
    </row>
    <row r="2" ht="50.0" customHeight="true">
      <c r="D2" s="125" t="s">
        <v>6</v>
      </c>
      <c r="E2" s="125" t="s">
        <v>7</v>
      </c>
      <c r="F2" s="145" t="s">
        <v>183</v>
      </c>
      <c r="H2" s="167" t="s">
        <v>261</v>
      </c>
      <c r="AA2" s="206" t="s">
        <v>260</v>
      </c>
      <c r="AM2" s="238" t="s">
        <v>259</v>
      </c>
      <c r="AQ2" s="262" t="s">
        <v>258</v>
      </c>
      <c r="BD2" s="295" t="s">
        <v>257</v>
      </c>
      <c r="BU2" s="332" t="s">
        <v>256</v>
      </c>
      <c r="IM2" s="526" t="s">
        <v>255</v>
      </c>
      <c r="IS2" s="552"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s="266"/>
      <c r="BA3" t="s" s="268">
        <v>14</v>
      </c>
      <c r="BB3" s="268"/>
      <c r="BC3" s="266"/>
      <c r="BD3" s="299"/>
      <c r="BE3" s="299"/>
      <c r="BF3" s="299"/>
      <c r="BG3" t="s" s="301">
        <v>15</v>
      </c>
      <c r="BH3" s="299"/>
      <c r="BI3" s="301"/>
      <c r="BJ3" s="299"/>
      <c r="BK3" s="299"/>
      <c r="BL3" s="299"/>
      <c r="BM3" s="299"/>
      <c r="BN3" t="s" s="301">
        <v>133</v>
      </c>
      <c r="BO3" s="301"/>
      <c r="BP3" t="s" s="301">
        <v>253</v>
      </c>
      <c r="BQ3" s="301"/>
      <c r="BR3" s="299"/>
      <c r="BS3" s="299"/>
      <c r="BT3" s="299"/>
      <c r="BU3" s="336"/>
      <c r="BV3" s="336"/>
      <c r="BW3" s="336"/>
      <c r="BX3" s="336"/>
      <c r="BY3" s="336"/>
      <c r="BZ3" t="s" s="338">
        <v>2854</v>
      </c>
      <c r="CA3" s="338"/>
      <c r="CB3" s="336"/>
      <c r="CC3" s="336"/>
      <c r="CD3" s="336"/>
      <c r="CE3" s="336"/>
      <c r="CF3" s="336"/>
      <c r="CG3" s="336"/>
      <c r="CH3" s="336"/>
      <c r="CI3" s="336"/>
      <c r="CJ3" s="336"/>
      <c r="CK3" s="336"/>
      <c r="CL3" s="336"/>
      <c r="CM3" s="336"/>
      <c r="CN3" s="336"/>
      <c r="CO3" s="336"/>
      <c r="CP3" s="336"/>
      <c r="CQ3" t="s" s="338">
        <v>10</v>
      </c>
      <c r="CR3" s="338"/>
      <c r="CS3" t="s" s="338">
        <v>11</v>
      </c>
      <c r="CT3" s="338"/>
      <c r="CU3" t="s" s="338">
        <v>12</v>
      </c>
      <c r="CV3" s="338"/>
      <c r="CW3" t="s" s="338">
        <v>13</v>
      </c>
      <c r="CX3" s="338"/>
      <c r="CY3" s="336"/>
      <c r="CZ3" t="s" s="338">
        <v>2875</v>
      </c>
      <c r="DA3" s="338"/>
      <c r="DB3" s="336"/>
      <c r="DC3" s="336"/>
      <c r="DD3" s="336"/>
      <c r="DE3" s="336"/>
      <c r="DF3" s="336"/>
      <c r="DG3" s="336"/>
      <c r="DH3" s="336"/>
      <c r="DI3" s="336"/>
      <c r="DJ3" s="336"/>
      <c r="DK3" s="336"/>
      <c r="DL3" s="336"/>
      <c r="DM3" s="336"/>
      <c r="DN3" s="336"/>
      <c r="DO3" s="336"/>
      <c r="DP3" s="336"/>
      <c r="DQ3" s="336"/>
      <c r="DR3" s="336"/>
      <c r="DS3" s="336"/>
      <c r="DT3" s="336"/>
      <c r="DU3" s="336"/>
      <c r="DV3" s="336"/>
      <c r="DW3" s="336"/>
      <c r="DX3" s="336"/>
      <c r="DY3" s="336"/>
      <c r="DZ3" s="336"/>
      <c r="EA3" s="336"/>
      <c r="EB3" s="336"/>
      <c r="EC3" s="336"/>
      <c r="ED3" s="336"/>
      <c r="EE3" s="336"/>
      <c r="EF3" s="336"/>
      <c r="EG3" s="336"/>
      <c r="EH3" s="336"/>
      <c r="EI3" s="336"/>
      <c r="EJ3" s="336"/>
      <c r="EK3" s="336"/>
      <c r="EL3" s="336"/>
      <c r="EM3" s="336"/>
      <c r="EN3" s="336"/>
      <c r="EO3" s="336"/>
      <c r="EP3" s="336"/>
      <c r="EQ3" s="336"/>
      <c r="ER3" s="336"/>
      <c r="ES3" s="336"/>
      <c r="ET3" s="336"/>
      <c r="EU3" s="336"/>
      <c r="EV3" s="336"/>
      <c r="EW3" s="336"/>
      <c r="EX3" s="336"/>
      <c r="EY3" s="336"/>
      <c r="EZ3" t="s" s="338">
        <v>2921</v>
      </c>
      <c r="FA3" s="338"/>
      <c r="FB3" t="s" s="338">
        <v>2924</v>
      </c>
      <c r="FC3" s="338"/>
      <c r="FD3" t="s" s="338">
        <v>2925</v>
      </c>
      <c r="FE3" s="338"/>
      <c r="FF3" s="336"/>
      <c r="FG3" s="336"/>
      <c r="FH3" s="336"/>
      <c r="FI3" s="336"/>
      <c r="FJ3" s="336"/>
      <c r="FK3" s="336"/>
      <c r="FL3" s="336"/>
      <c r="FM3" s="336"/>
      <c r="FN3" s="336"/>
      <c r="FO3" s="336"/>
      <c r="FP3" s="336"/>
      <c r="FQ3" s="336"/>
      <c r="FR3" t="s" s="338">
        <v>9</v>
      </c>
      <c r="FS3" s="338"/>
      <c r="FT3" s="336"/>
      <c r="FU3" t="s" s="338">
        <v>2942</v>
      </c>
      <c r="FV3" s="338"/>
      <c r="FW3" s="336"/>
      <c r="FX3" s="336"/>
      <c r="FY3" s="336"/>
      <c r="FZ3" s="336"/>
      <c r="GA3" s="336"/>
      <c r="GB3" s="336"/>
      <c r="GC3" s="336"/>
      <c r="GD3" s="336"/>
      <c r="GE3" t="s" s="338">
        <v>2952</v>
      </c>
      <c r="GF3" s="338"/>
      <c r="GG3" s="336"/>
      <c r="GH3" s="336"/>
      <c r="GI3" s="336"/>
      <c r="GJ3" s="336"/>
      <c r="GK3" s="336"/>
      <c r="GL3" s="336"/>
      <c r="GM3" s="336"/>
      <c r="GN3" s="336"/>
      <c r="GO3" s="336"/>
      <c r="GP3" s="336"/>
      <c r="GQ3" s="336"/>
      <c r="GR3" s="336"/>
      <c r="GS3" s="336"/>
      <c r="GT3" s="336"/>
      <c r="GU3" s="336"/>
      <c r="GV3" s="336"/>
      <c r="GW3" s="336"/>
      <c r="GX3" s="336"/>
      <c r="GY3" s="336"/>
      <c r="GZ3" s="336"/>
      <c r="HA3" t="s" s="338">
        <v>2973</v>
      </c>
      <c r="HB3" s="338"/>
      <c r="HC3" s="336"/>
      <c r="HD3" t="s" s="338">
        <v>2978</v>
      </c>
      <c r="HE3" s="338"/>
      <c r="HF3" s="336"/>
      <c r="HG3" s="336"/>
      <c r="HH3" s="336"/>
      <c r="HI3" t="s" s="338">
        <v>2985</v>
      </c>
      <c r="HJ3" s="338"/>
      <c r="HK3" s="336"/>
      <c r="HL3" s="336"/>
      <c r="HM3" s="336"/>
      <c r="HN3" s="336"/>
      <c r="HO3" s="336"/>
      <c r="HP3" s="336"/>
      <c r="HQ3" s="336"/>
      <c r="HR3" s="336"/>
      <c r="HS3" s="336"/>
      <c r="HT3" s="336"/>
      <c r="HU3" s="336"/>
      <c r="HV3" s="336"/>
      <c r="HW3" s="336"/>
      <c r="HX3" s="336"/>
      <c r="HY3" s="336"/>
      <c r="HZ3" s="336"/>
      <c r="IA3" s="336"/>
      <c r="IB3" t="s" s="338">
        <v>3008</v>
      </c>
      <c r="IC3" s="338"/>
      <c r="ID3" t="s" s="338">
        <v>3011</v>
      </c>
      <c r="IE3" s="338"/>
      <c r="IF3" t="s" s="338">
        <v>3012</v>
      </c>
      <c r="IG3" s="338"/>
      <c r="IH3" s="336"/>
      <c r="II3" s="336"/>
      <c r="IJ3" s="336"/>
      <c r="IK3" s="336"/>
      <c r="IL3" s="336"/>
      <c r="IM3" s="530"/>
      <c r="IN3" s="530"/>
      <c r="IO3" t="s" s="532">
        <v>134</v>
      </c>
      <c r="IP3" s="530"/>
      <c r="IQ3" s="532"/>
      <c r="IR3" s="530"/>
      <c r="IS3" s="556"/>
      <c r="IT3" s="556"/>
      <c r="IU3" s="556"/>
      <c r="IV3" s="556"/>
      <c r="IW3" t="s" s="558">
        <v>250</v>
      </c>
      <c r="IX3" s="556"/>
      <c r="IY3" s="556"/>
      <c r="IZ3" s="558"/>
    </row>
    <row r="4">
      <c r="D4" t="s" s="125">
        <v>6</v>
      </c>
      <c r="E4" t="s" s="125">
        <v>7</v>
      </c>
      <c r="F4" t="s" s="153">
        <v>17</v>
      </c>
      <c r="G4" t="s" s="153">
        <v>18</v>
      </c>
      <c r="H4" t="s" s="175">
        <v>19</v>
      </c>
      <c r="I4" t="s" s="175">
        <v>20</v>
      </c>
      <c r="J4" t="s" s="175">
        <v>23</v>
      </c>
      <c r="K4" t="s" s="175">
        <v>24</v>
      </c>
      <c r="L4" t="s" s="175">
        <v>25</v>
      </c>
      <c r="M4" t="s" s="175">
        <v>26</v>
      </c>
      <c r="N4" t="s" s="175">
        <v>249</v>
      </c>
      <c r="O4" t="s" s="175">
        <v>2821</v>
      </c>
      <c r="P4" t="s" s="175">
        <v>2822</v>
      </c>
      <c r="Q4" t="s" s="175">
        <v>2823</v>
      </c>
      <c r="R4" t="s" s="175">
        <v>2824</v>
      </c>
      <c r="S4" t="s" s="175">
        <v>2825</v>
      </c>
      <c r="T4" t="s" s="175">
        <v>2826</v>
      </c>
      <c r="U4" t="s" s="175">
        <v>2827</v>
      </c>
      <c r="V4" t="s" s="175">
        <v>71</v>
      </c>
      <c r="W4" t="s" s="175">
        <v>72</v>
      </c>
      <c r="X4" t="s" s="175">
        <v>40</v>
      </c>
      <c r="Y4" t="s" s="175">
        <v>41</v>
      </c>
      <c r="Z4" t="s" s="175">
        <v>42</v>
      </c>
      <c r="AA4" t="s" s="214">
        <v>27</v>
      </c>
      <c r="AB4" t="s" s="214">
        <v>34</v>
      </c>
      <c r="AC4" t="s" s="214">
        <v>248</v>
      </c>
      <c r="AD4" t="s" s="214">
        <v>247</v>
      </c>
      <c r="AE4" t="s" s="214">
        <v>2832</v>
      </c>
      <c r="AF4" t="s" s="214">
        <v>2833</v>
      </c>
      <c r="AG4" t="s" s="214">
        <v>2834</v>
      </c>
      <c r="AH4" t="s" s="214">
        <v>2835</v>
      </c>
      <c r="AI4" t="s" s="214">
        <v>2836</v>
      </c>
      <c r="AJ4" t="s" s="214">
        <v>2837</v>
      </c>
      <c r="AK4" t="s" s="214">
        <v>2838</v>
      </c>
      <c r="AL4" t="s" s="214">
        <v>2839</v>
      </c>
      <c r="AM4" t="s" s="246">
        <v>246</v>
      </c>
      <c r="AN4" t="s" s="246">
        <v>245</v>
      </c>
      <c r="AO4" t="s" s="246">
        <v>244</v>
      </c>
      <c r="AP4" t="s" s="246">
        <v>243</v>
      </c>
      <c r="AQ4" t="s" s="270">
        <v>67</v>
      </c>
      <c r="AR4" t="s" s="270">
        <v>68</v>
      </c>
      <c r="AS4" t="s" s="270">
        <v>69</v>
      </c>
      <c r="AT4" t="s" s="270">
        <v>70</v>
      </c>
      <c r="AU4" t="s" s="270">
        <v>53</v>
      </c>
      <c r="AV4" t="s" s="270">
        <v>242</v>
      </c>
      <c r="AW4" t="s" s="270">
        <v>54</v>
      </c>
      <c r="AX4" t="s" s="270">
        <v>2840</v>
      </c>
      <c r="AY4" t="s" s="270">
        <v>2841</v>
      </c>
      <c r="AZ4" t="s" s="270">
        <v>55</v>
      </c>
      <c r="BA4" t="s" s="270">
        <v>56</v>
      </c>
      <c r="BB4" t="s" s="270">
        <v>57</v>
      </c>
      <c r="BC4" t="s" s="270">
        <v>241</v>
      </c>
      <c r="BD4" t="s" s="303">
        <v>61</v>
      </c>
      <c r="BE4" t="s" s="303">
        <v>63</v>
      </c>
      <c r="BF4" t="s" s="303">
        <v>62</v>
      </c>
      <c r="BG4" t="s" s="303">
        <v>58</v>
      </c>
      <c r="BH4" t="s" s="303">
        <v>59</v>
      </c>
      <c r="BI4" t="s" s="303">
        <v>60</v>
      </c>
      <c r="BJ4" t="s" s="303">
        <v>49</v>
      </c>
      <c r="BK4" t="s" s="303">
        <v>36</v>
      </c>
      <c r="BL4" t="s" s="303">
        <v>139</v>
      </c>
      <c r="BM4" t="s" s="303">
        <v>240</v>
      </c>
      <c r="BN4" t="s" s="303">
        <v>137</v>
      </c>
      <c r="BO4" t="s" s="303">
        <v>138</v>
      </c>
      <c r="BP4" t="s" s="303">
        <v>137</v>
      </c>
      <c r="BQ4" t="s" s="303">
        <v>138</v>
      </c>
      <c r="BR4" t="s" s="303">
        <v>136</v>
      </c>
      <c r="BS4" t="s" s="303">
        <v>239</v>
      </c>
      <c r="BT4" t="s" s="303">
        <v>135</v>
      </c>
      <c r="BU4" t="s" s="340">
        <v>2058</v>
      </c>
      <c r="BV4" t="s" s="340">
        <v>2249</v>
      </c>
      <c r="BW4" t="s" s="340">
        <v>2850</v>
      </c>
      <c r="BX4" t="s" s="340">
        <v>2852</v>
      </c>
      <c r="BY4" t="s" s="340">
        <v>2853</v>
      </c>
      <c r="BZ4" t="s" s="340">
        <v>2380</v>
      </c>
      <c r="CA4" t="s" s="340">
        <v>2342</v>
      </c>
      <c r="CB4" t="s" s="340">
        <v>2857</v>
      </c>
      <c r="CC4" t="s" s="340">
        <v>2859</v>
      </c>
      <c r="CD4" t="s" s="340">
        <v>2860</v>
      </c>
      <c r="CE4" t="s" s="340">
        <v>2861</v>
      </c>
      <c r="CF4" t="s" s="340">
        <v>238</v>
      </c>
      <c r="CG4" t="s" s="340">
        <v>2862</v>
      </c>
      <c r="CH4" t="s" s="340">
        <v>2863</v>
      </c>
      <c r="CI4" t="s" s="340">
        <v>2864</v>
      </c>
      <c r="CJ4" t="s" s="340">
        <v>2866</v>
      </c>
      <c r="CK4" t="s" s="340">
        <v>2867</v>
      </c>
      <c r="CL4" t="s" s="340">
        <v>2868</v>
      </c>
      <c r="CM4" t="s" s="340">
        <v>2869</v>
      </c>
      <c r="CN4" t="s" s="340">
        <v>2870</v>
      </c>
      <c r="CO4" t="s" s="340">
        <v>2871</v>
      </c>
      <c r="CP4" t="s" s="340">
        <v>2872</v>
      </c>
      <c r="CQ4" t="s" s="340">
        <v>33</v>
      </c>
      <c r="CR4" t="s" s="340">
        <v>32</v>
      </c>
      <c r="CS4" t="s" s="340">
        <v>33</v>
      </c>
      <c r="CT4" t="s" s="340">
        <v>32</v>
      </c>
      <c r="CU4" t="s" s="340">
        <v>33</v>
      </c>
      <c r="CV4" t="s" s="340">
        <v>32</v>
      </c>
      <c r="CW4" t="s" s="340">
        <v>33</v>
      </c>
      <c r="CX4" t="s" s="340">
        <v>32</v>
      </c>
      <c r="CY4" t="s" s="340">
        <v>2873</v>
      </c>
      <c r="CZ4" t="s" s="340">
        <v>33</v>
      </c>
      <c r="DA4" t="s" s="340">
        <v>32</v>
      </c>
      <c r="DB4" t="s" s="340">
        <v>2584</v>
      </c>
      <c r="DC4" t="s" s="340">
        <v>35</v>
      </c>
      <c r="DD4" t="s" s="340">
        <v>2879</v>
      </c>
      <c r="DE4" t="s" s="340">
        <v>1672</v>
      </c>
      <c r="DF4" t="s" s="340">
        <v>236</v>
      </c>
      <c r="DG4" t="s" s="340">
        <v>140</v>
      </c>
      <c r="DH4" t="s" s="340">
        <v>2882</v>
      </c>
      <c r="DI4" t="s" s="340">
        <v>2883</v>
      </c>
      <c r="DJ4" t="s" s="340">
        <v>2884</v>
      </c>
      <c r="DK4" t="s" s="340">
        <v>2885</v>
      </c>
      <c r="DL4" t="s" s="340">
        <v>2886</v>
      </c>
      <c r="DM4" t="s" s="340">
        <v>2887</v>
      </c>
      <c r="DN4" t="s" s="340">
        <v>141</v>
      </c>
      <c r="DO4" t="s" s="340">
        <v>2888</v>
      </c>
      <c r="DP4" t="s" s="340">
        <v>142</v>
      </c>
      <c r="DQ4" t="s" s="340">
        <v>143</v>
      </c>
      <c r="DR4" t="s" s="340">
        <v>2121</v>
      </c>
      <c r="DS4" t="s" s="340">
        <v>235</v>
      </c>
      <c r="DT4" t="s" s="340">
        <v>37</v>
      </c>
      <c r="DU4" t="s" s="340">
        <v>38</v>
      </c>
      <c r="DV4" t="s" s="340">
        <v>234</v>
      </c>
      <c r="DW4" t="s" s="340">
        <v>2892</v>
      </c>
      <c r="DX4" t="s" s="340">
        <v>2893</v>
      </c>
      <c r="DY4" t="s" s="340">
        <v>2894</v>
      </c>
      <c r="DZ4" t="s" s="340">
        <v>2895</v>
      </c>
      <c r="EA4" t="s" s="340">
        <v>2897</v>
      </c>
      <c r="EB4" t="s" s="340">
        <v>29</v>
      </c>
      <c r="EC4" t="s" s="340">
        <v>39</v>
      </c>
      <c r="ED4" t="s" s="340">
        <v>2730</v>
      </c>
      <c r="EE4" t="s" s="340">
        <v>2901</v>
      </c>
      <c r="EF4" t="s" s="340">
        <v>2903</v>
      </c>
      <c r="EG4" t="s" s="340">
        <v>2356</v>
      </c>
      <c r="EH4" t="s" s="340">
        <v>1659</v>
      </c>
      <c r="EI4" t="s" s="340">
        <v>144</v>
      </c>
      <c r="EJ4" t="s" s="340">
        <v>145</v>
      </c>
      <c r="EK4" t="s" s="340">
        <v>30</v>
      </c>
      <c r="EL4" t="s" s="340">
        <v>233</v>
      </c>
      <c r="EM4" t="s" s="340">
        <v>2740</v>
      </c>
      <c r="EN4" t="s" s="340">
        <v>31</v>
      </c>
      <c r="EO4" t="s" s="340">
        <v>2370</v>
      </c>
      <c r="EP4" t="s" s="340">
        <v>2908</v>
      </c>
      <c r="EQ4" t="s" s="340">
        <v>2910</v>
      </c>
      <c r="ER4" t="s" s="340">
        <v>2912</v>
      </c>
      <c r="ES4" t="s" s="340">
        <v>2393</v>
      </c>
      <c r="ET4" t="s" s="340">
        <v>1667</v>
      </c>
      <c r="EU4" t="s" s="340">
        <v>2110</v>
      </c>
      <c r="EV4" t="s" s="340">
        <v>2243</v>
      </c>
      <c r="EW4" t="s" s="340">
        <v>28</v>
      </c>
      <c r="EX4" t="s" s="340">
        <v>2918</v>
      </c>
      <c r="EY4" t="s" s="340">
        <v>2920</v>
      </c>
      <c r="EZ4" t="s" s="340">
        <v>2384</v>
      </c>
      <c r="FA4" t="s" s="340">
        <v>2467</v>
      </c>
      <c r="FB4" t="s" s="340">
        <v>2384</v>
      </c>
      <c r="FC4" t="s" s="340">
        <v>2467</v>
      </c>
      <c r="FD4" t="s" s="340">
        <v>33</v>
      </c>
      <c r="FE4" t="s" s="340">
        <v>32</v>
      </c>
      <c r="FF4" t="s" s="340">
        <v>2928</v>
      </c>
      <c r="FG4" t="s" s="340">
        <v>2930</v>
      </c>
      <c r="FH4" t="s" s="340">
        <v>2931</v>
      </c>
      <c r="FI4" t="s" s="340">
        <v>2933</v>
      </c>
      <c r="FJ4" t="s" s="340">
        <v>2365</v>
      </c>
      <c r="FK4" t="s" s="340">
        <v>2935</v>
      </c>
      <c r="FL4" t="s" s="340">
        <v>2937</v>
      </c>
      <c r="FM4" t="s" s="340">
        <v>2938</v>
      </c>
      <c r="FN4" t="s" s="340">
        <v>146</v>
      </c>
      <c r="FO4" t="s" s="340">
        <v>147</v>
      </c>
      <c r="FP4" t="s" s="340">
        <v>2786</v>
      </c>
      <c r="FQ4" t="s" s="340">
        <v>43</v>
      </c>
      <c r="FR4" t="s" s="340">
        <v>32</v>
      </c>
      <c r="FS4" t="s" s="340">
        <v>33</v>
      </c>
      <c r="FT4" t="s" s="340">
        <v>44</v>
      </c>
      <c r="FU4" t="s" s="340">
        <v>2727</v>
      </c>
      <c r="FV4" t="s" s="340">
        <v>2744</v>
      </c>
      <c r="FW4" t="s" s="340">
        <v>45</v>
      </c>
      <c r="FX4" t="s" s="340">
        <v>2155</v>
      </c>
      <c r="FY4" t="s" s="340">
        <v>229</v>
      </c>
      <c r="FZ4" t="s" s="340">
        <v>2947</v>
      </c>
      <c r="GA4" t="s" s="340">
        <v>2948</v>
      </c>
      <c r="GB4" t="s" s="340">
        <v>2949</v>
      </c>
      <c r="GC4" t="s" s="340">
        <v>2950</v>
      </c>
      <c r="GD4" t="s" s="340">
        <v>2951</v>
      </c>
      <c r="GE4" t="s" s="340">
        <v>2780</v>
      </c>
      <c r="GF4" t="s" s="340">
        <v>2794</v>
      </c>
      <c r="GG4" t="s" s="340">
        <v>148</v>
      </c>
      <c r="GH4" t="s" s="340">
        <v>2070</v>
      </c>
      <c r="GI4" t="s" s="340">
        <v>149</v>
      </c>
      <c r="GJ4" t="s" s="340">
        <v>2957</v>
      </c>
      <c r="GK4" t="s" s="340">
        <v>150</v>
      </c>
      <c r="GL4" t="s" s="340">
        <v>151</v>
      </c>
      <c r="GM4" t="s" s="340">
        <v>152</v>
      </c>
      <c r="GN4" t="s" s="340">
        <v>153</v>
      </c>
      <c r="GO4" t="s" s="340">
        <v>2520</v>
      </c>
      <c r="GP4" t="s" s="340">
        <v>2959</v>
      </c>
      <c r="GQ4" t="s" s="340">
        <v>2961</v>
      </c>
      <c r="GR4" t="s" s="340">
        <v>46</v>
      </c>
      <c r="GS4" t="s" s="340">
        <v>2964</v>
      </c>
      <c r="GT4" t="s" s="340">
        <v>2769</v>
      </c>
      <c r="GU4" t="s" s="340">
        <v>2966</v>
      </c>
      <c r="GV4" t="s" s="340">
        <v>2968</v>
      </c>
      <c r="GW4" t="s" s="340">
        <v>2969</v>
      </c>
      <c r="GX4" t="s" s="340">
        <v>2970</v>
      </c>
      <c r="GY4" t="s" s="340">
        <v>2971</v>
      </c>
      <c r="GZ4" t="s" s="340">
        <v>2972</v>
      </c>
      <c r="HA4" t="s" s="340">
        <v>1563</v>
      </c>
      <c r="HB4" t="s" s="340">
        <v>1384</v>
      </c>
      <c r="HC4" t="s" s="340">
        <v>2976</v>
      </c>
      <c r="HD4" t="s" s="340">
        <v>1718</v>
      </c>
      <c r="HE4" t="s" s="340">
        <v>1710</v>
      </c>
      <c r="HF4" t="s" s="340">
        <v>1476</v>
      </c>
      <c r="HG4" t="s" s="340">
        <v>2982</v>
      </c>
      <c r="HH4" t="s" s="340">
        <v>1609</v>
      </c>
      <c r="HI4" t="s" s="340">
        <v>33</v>
      </c>
      <c r="HJ4" t="s" s="340">
        <v>32</v>
      </c>
      <c r="HK4" t="s" s="340">
        <v>228</v>
      </c>
      <c r="HL4" t="s" s="340">
        <v>2310</v>
      </c>
      <c r="HM4" t="s" s="340">
        <v>2990</v>
      </c>
      <c r="HN4" t="s" s="340">
        <v>2992</v>
      </c>
      <c r="HO4" t="s" s="340">
        <v>47</v>
      </c>
      <c r="HP4" t="s" s="340">
        <v>48</v>
      </c>
      <c r="HQ4" t="s" s="340">
        <v>1634</v>
      </c>
      <c r="HR4" t="s" s="340">
        <v>2994</v>
      </c>
      <c r="HS4" t="s" s="340">
        <v>154</v>
      </c>
      <c r="HT4" t="s" s="340">
        <v>50</v>
      </c>
      <c r="HU4" t="s" s="340">
        <v>2079</v>
      </c>
      <c r="HV4" t="s" s="340">
        <v>2998</v>
      </c>
      <c r="HW4" t="s" s="340">
        <v>2050</v>
      </c>
      <c r="HX4" t="s" s="340">
        <v>3001</v>
      </c>
      <c r="HY4" t="s" s="340">
        <v>3003</v>
      </c>
      <c r="HZ4" t="s" s="340">
        <v>3005</v>
      </c>
      <c r="IA4" t="s" s="340">
        <v>3007</v>
      </c>
      <c r="IB4" t="s" s="340">
        <v>33</v>
      </c>
      <c r="IC4" t="s" s="340">
        <v>32</v>
      </c>
      <c r="ID4" t="s" s="340">
        <v>33</v>
      </c>
      <c r="IE4" t="s" s="340">
        <v>32</v>
      </c>
      <c r="IF4" t="s" s="340">
        <v>33</v>
      </c>
      <c r="IG4" t="s" s="340">
        <v>32</v>
      </c>
      <c r="IH4" t="s" s="340">
        <v>1945</v>
      </c>
      <c r="II4" t="s" s="340">
        <v>51</v>
      </c>
      <c r="IJ4" t="s" s="340">
        <v>52</v>
      </c>
      <c r="IK4" t="s" s="340">
        <v>3016</v>
      </c>
      <c r="IL4" t="s" s="340">
        <v>1507</v>
      </c>
      <c r="IM4" t="s" s="534">
        <v>21</v>
      </c>
      <c r="IN4" t="s" s="534">
        <v>73</v>
      </c>
      <c r="IO4" t="s" s="534">
        <v>155</v>
      </c>
      <c r="IP4" t="s" s="534">
        <v>156</v>
      </c>
      <c r="IQ4" t="s" s="534">
        <v>157</v>
      </c>
      <c r="IR4" t="s" s="534">
        <v>225</v>
      </c>
      <c r="IS4" t="s" s="560">
        <v>65</v>
      </c>
      <c r="IT4" t="s" s="560">
        <v>66</v>
      </c>
      <c r="IU4" t="s" s="560">
        <v>22</v>
      </c>
      <c r="IV4" t="s" s="560">
        <v>64</v>
      </c>
      <c r="IW4" t="s" s="560">
        <v>224</v>
      </c>
      <c r="IX4" t="s" s="560">
        <v>223</v>
      </c>
      <c r="IY4" t="s" s="560">
        <v>222</v>
      </c>
      <c r="IZ4" t="s" s="560">
        <v>221</v>
      </c>
    </row>
    <row r="5" hidden="true">
      <c r="D5" t="s" s="135">
        <v>689</v>
      </c>
      <c r="E5" t="s" s="135">
        <v>696</v>
      </c>
      <c r="F5" t="s" s="157">
        <v>603</v>
      </c>
      <c r="G5" t="s" s="157">
        <v>609</v>
      </c>
      <c r="H5" t="s" s="179">
        <v>724</v>
      </c>
      <c r="I5" t="s" s="179">
        <v>756</v>
      </c>
      <c r="J5" t="s" s="179">
        <v>774</v>
      </c>
      <c r="K5" t="s" s="179">
        <v>1467</v>
      </c>
      <c r="L5" t="s" s="179">
        <v>1467</v>
      </c>
      <c r="M5" t="s" s="179">
        <v>1467</v>
      </c>
      <c r="N5" t="s" s="179">
        <v>1467</v>
      </c>
      <c r="O5" t="s" s="179">
        <v>1467</v>
      </c>
      <c r="P5" t="s" s="179">
        <v>1467</v>
      </c>
      <c r="Q5" t="s" s="179">
        <v>1467</v>
      </c>
      <c r="R5" t="s" s="179">
        <v>1467</v>
      </c>
      <c r="S5" t="s" s="179">
        <v>1467</v>
      </c>
      <c r="T5" t="s" s="179">
        <v>1467</v>
      </c>
      <c r="U5" t="s" s="179">
        <v>1467</v>
      </c>
      <c r="V5" t="s" s="179">
        <v>698</v>
      </c>
      <c r="W5" t="s" s="179">
        <v>577</v>
      </c>
      <c r="X5" t="s" s="179">
        <v>1469</v>
      </c>
      <c r="Y5" t="s" s="179">
        <v>1388</v>
      </c>
      <c r="Z5" t="s" s="179">
        <v>1574</v>
      </c>
      <c r="AA5" t="s" s="218">
        <v>758</v>
      </c>
      <c r="AB5" t="s" s="218">
        <v>1521</v>
      </c>
      <c r="AC5" t="s" s="218">
        <v>1521</v>
      </c>
      <c r="AD5" t="s" s="218">
        <v>1521</v>
      </c>
      <c r="AE5" t="s" s="218">
        <v>1521</v>
      </c>
      <c r="AF5" t="s" s="218">
        <v>1521</v>
      </c>
      <c r="AG5" t="s" s="218">
        <v>1521</v>
      </c>
      <c r="AH5" t="s" s="218">
        <v>1521</v>
      </c>
      <c r="AI5" t="s" s="218">
        <v>1521</v>
      </c>
      <c r="AJ5" t="s" s="218">
        <v>1521</v>
      </c>
      <c r="AK5" t="s" s="218">
        <v>1521</v>
      </c>
      <c r="AL5" t="s" s="218">
        <v>1521</v>
      </c>
      <c r="AM5" t="s" s="250">
        <v>692</v>
      </c>
      <c r="AN5" t="s" s="250">
        <v>589</v>
      </c>
      <c r="AO5" t="s" s="250">
        <v>699</v>
      </c>
      <c r="AP5" t="s" s="250">
        <v>615</v>
      </c>
      <c r="AQ5" t="s" s="274">
        <v>595</v>
      </c>
      <c r="AR5" t="s" s="274">
        <v>695</v>
      </c>
      <c r="AS5" t="s" s="274">
        <v>707</v>
      </c>
      <c r="AT5" t="s" s="274">
        <v>587</v>
      </c>
      <c r="AU5" t="s" s="274">
        <v>1566</v>
      </c>
      <c r="AV5" t="s" s="274">
        <v>601</v>
      </c>
      <c r="AW5" t="s" s="274">
        <v>742</v>
      </c>
      <c r="AX5" t="s" s="274">
        <v>742</v>
      </c>
      <c r="AY5" t="s" s="274">
        <v>742</v>
      </c>
      <c r="AZ5" t="s" s="274">
        <v>1396</v>
      </c>
      <c r="BA5" t="s" s="274">
        <v>1518</v>
      </c>
      <c r="BB5" t="s" s="274">
        <v>1457</v>
      </c>
      <c r="BC5" t="s" s="274">
        <v>579</v>
      </c>
      <c r="BD5" t="s" s="307">
        <v>613</v>
      </c>
      <c r="BE5" t="s" s="307">
        <v>562</v>
      </c>
      <c r="BF5" t="s" s="307">
        <v>624</v>
      </c>
      <c r="BG5" t="s" s="307">
        <v>691</v>
      </c>
      <c r="BH5" t="s" s="307">
        <v>628</v>
      </c>
      <c r="BI5" t="s" s="307">
        <v>618</v>
      </c>
      <c r="BJ5" t="s" s="307">
        <v>777</v>
      </c>
      <c r="BK5" t="s" s="307">
        <v>1402</v>
      </c>
      <c r="BL5" t="s" s="307">
        <v>1856</v>
      </c>
      <c r="BM5" t="s" s="307">
        <v>1856</v>
      </c>
      <c r="BN5" t="s" s="307">
        <v>1807</v>
      </c>
      <c r="BO5" t="s" s="307">
        <v>1831</v>
      </c>
      <c r="BP5" t="s" s="307">
        <v>1807</v>
      </c>
      <c r="BQ5" t="s" s="307">
        <v>1831</v>
      </c>
      <c r="BR5" t="s" s="307">
        <v>1835</v>
      </c>
      <c r="BS5" t="s" s="307">
        <v>1835</v>
      </c>
      <c r="BT5" t="s" s="307">
        <v>307</v>
      </c>
      <c r="BU5" t="s" s="344">
        <v>2059</v>
      </c>
      <c r="BV5" t="s" s="344">
        <v>2250</v>
      </c>
      <c r="BW5" t="s" s="344">
        <v>1876</v>
      </c>
      <c r="BX5" t="s" s="344">
        <v>1876</v>
      </c>
      <c r="BY5" t="s" s="344">
        <v>1876</v>
      </c>
      <c r="BZ5" t="s" s="344">
        <v>2381</v>
      </c>
      <c r="CA5" t="s" s="344">
        <v>2343</v>
      </c>
      <c r="CB5" t="s" s="344">
        <v>1421</v>
      </c>
      <c r="CC5" t="s" s="344">
        <v>1421</v>
      </c>
      <c r="CD5" t="s" s="344">
        <v>1421</v>
      </c>
      <c r="CE5" t="s" s="344">
        <v>1421</v>
      </c>
      <c r="CF5" t="s" s="344">
        <v>1586</v>
      </c>
      <c r="CG5" t="s" s="344">
        <v>1586</v>
      </c>
      <c r="CH5" t="s" s="344">
        <v>1586</v>
      </c>
      <c r="CI5" t="s" s="344">
        <v>1890</v>
      </c>
      <c r="CJ5" t="s" s="344">
        <v>1890</v>
      </c>
      <c r="CK5" t="s" s="344">
        <v>1890</v>
      </c>
      <c r="CL5" t="s" s="344">
        <v>1890</v>
      </c>
      <c r="CM5" t="s" s="344">
        <v>1890</v>
      </c>
      <c r="CN5" t="s" s="344">
        <v>1890</v>
      </c>
      <c r="CO5" t="s" s="344">
        <v>1890</v>
      </c>
      <c r="CP5" t="s" s="344">
        <v>1890</v>
      </c>
      <c r="CQ5" t="s" s="344">
        <v>754</v>
      </c>
      <c r="CR5" t="s" s="344">
        <v>719</v>
      </c>
      <c r="CS5" t="s" s="344">
        <v>754</v>
      </c>
      <c r="CT5" t="s" s="344">
        <v>719</v>
      </c>
      <c r="CU5" t="s" s="344">
        <v>754</v>
      </c>
      <c r="CV5" t="s" s="344">
        <v>719</v>
      </c>
      <c r="CW5" t="s" s="344">
        <v>754</v>
      </c>
      <c r="CX5" t="s" s="344">
        <v>719</v>
      </c>
      <c r="CY5" t="s" s="344">
        <v>2090</v>
      </c>
      <c r="CZ5" t="s" s="344">
        <v>754</v>
      </c>
      <c r="DA5" t="s" s="344">
        <v>719</v>
      </c>
      <c r="DB5" t="s" s="344">
        <v>2554</v>
      </c>
      <c r="DC5" t="s" s="344">
        <v>2323</v>
      </c>
      <c r="DD5" t="s" s="344">
        <v>2323</v>
      </c>
      <c r="DE5" t="s" s="344">
        <v>1673</v>
      </c>
      <c r="DF5" t="s" s="344">
        <v>1552</v>
      </c>
      <c r="DG5" t="s" s="344">
        <v>732</v>
      </c>
      <c r="DH5" t="s" s="344">
        <v>732</v>
      </c>
      <c r="DI5" t="s" s="344">
        <v>732</v>
      </c>
      <c r="DJ5" t="s" s="344">
        <v>732</v>
      </c>
      <c r="DK5" t="s" s="344">
        <v>732</v>
      </c>
      <c r="DL5" t="s" s="344">
        <v>732</v>
      </c>
      <c r="DM5" t="s" s="344">
        <v>732</v>
      </c>
      <c r="DN5" t="s" s="344">
        <v>1463</v>
      </c>
      <c r="DO5" t="s" s="344">
        <v>1463</v>
      </c>
      <c r="DP5" t="s" s="344">
        <v>764</v>
      </c>
      <c r="DQ5" t="s" s="344">
        <v>1568</v>
      </c>
      <c r="DR5" t="s" s="344">
        <v>2122</v>
      </c>
      <c r="DS5" t="s" s="344">
        <v>743</v>
      </c>
      <c r="DT5" t="s" s="344">
        <v>744</v>
      </c>
      <c r="DU5" t="s" s="344">
        <v>1488</v>
      </c>
      <c r="DV5" t="s" s="344">
        <v>1488</v>
      </c>
      <c r="DW5" t="s" s="344">
        <v>1488</v>
      </c>
      <c r="DX5" t="s" s="344">
        <v>1488</v>
      </c>
      <c r="DY5" t="s" s="344">
        <v>1488</v>
      </c>
      <c r="DZ5" t="s" s="344">
        <v>2224</v>
      </c>
      <c r="EA5" t="s" s="344">
        <v>1942</v>
      </c>
      <c r="EB5" t="s" s="344">
        <v>1390</v>
      </c>
      <c r="EC5" t="s" s="344">
        <v>746</v>
      </c>
      <c r="ED5" t="s" s="344">
        <v>2555</v>
      </c>
      <c r="EE5" t="s" s="344">
        <v>2194</v>
      </c>
      <c r="EF5" t="s" s="344">
        <v>2194</v>
      </c>
      <c r="EG5" t="s" s="344">
        <v>2317</v>
      </c>
      <c r="EH5" t="s" s="344">
        <v>1660</v>
      </c>
      <c r="EI5" t="s" s="344">
        <v>2116</v>
      </c>
      <c r="EJ5" t="s" s="344">
        <v>2254</v>
      </c>
      <c r="EK5" t="s" s="344">
        <v>1820</v>
      </c>
      <c r="EL5" t="s" s="344">
        <v>770</v>
      </c>
      <c r="EM5" t="s" s="344">
        <v>2741</v>
      </c>
      <c r="EN5" t="s" s="344">
        <v>1523</v>
      </c>
      <c r="EO5" t="s" s="344">
        <v>2371</v>
      </c>
      <c r="EP5" t="s" s="344">
        <v>2295</v>
      </c>
      <c r="EQ5" t="s" s="344">
        <v>2335</v>
      </c>
      <c r="ER5" t="s" s="344">
        <v>2335</v>
      </c>
      <c r="ES5" t="s" s="344">
        <v>2394</v>
      </c>
      <c r="ET5" t="s" s="344">
        <v>1668</v>
      </c>
      <c r="EU5" t="s" s="344">
        <v>2111</v>
      </c>
      <c r="EV5" t="s" s="344">
        <v>2244</v>
      </c>
      <c r="EW5" t="s" s="344">
        <v>736</v>
      </c>
      <c r="EX5" t="s" s="344">
        <v>1738</v>
      </c>
      <c r="EY5" t="s" s="344">
        <v>1738</v>
      </c>
      <c r="EZ5" t="s" s="344">
        <v>2385</v>
      </c>
      <c r="FA5" t="s" s="344">
        <v>2468</v>
      </c>
      <c r="FB5" t="s" s="344">
        <v>2385</v>
      </c>
      <c r="FC5" t="s" s="344">
        <v>2468</v>
      </c>
      <c r="FD5" t="s" s="344">
        <v>754</v>
      </c>
      <c r="FE5" t="s" s="344">
        <v>719</v>
      </c>
      <c r="FF5" t="s" s="344">
        <v>2319</v>
      </c>
      <c r="FG5" t="s" s="344">
        <v>2319</v>
      </c>
      <c r="FH5" t="s" s="344">
        <v>2318</v>
      </c>
      <c r="FI5" t="s" s="344">
        <v>2318</v>
      </c>
      <c r="FJ5" t="s" s="344">
        <v>2366</v>
      </c>
      <c r="FK5" t="s" s="344">
        <v>1595</v>
      </c>
      <c r="FL5" t="s" s="344">
        <v>1595</v>
      </c>
      <c r="FM5" t="s" s="344">
        <v>1595</v>
      </c>
      <c r="FN5" t="s" s="344">
        <v>2236</v>
      </c>
      <c r="FO5" t="s" s="344">
        <v>2119</v>
      </c>
      <c r="FP5" t="s" s="344">
        <v>2787</v>
      </c>
      <c r="FQ5" t="s" s="344">
        <v>734</v>
      </c>
      <c r="FR5" t="s" s="344">
        <v>1527</v>
      </c>
      <c r="FS5" t="s" s="344">
        <v>738</v>
      </c>
      <c r="FT5" t="s" s="344">
        <v>1398</v>
      </c>
      <c r="FU5" t="s" s="344">
        <v>2728</v>
      </c>
      <c r="FV5" t="s" s="344">
        <v>2745</v>
      </c>
      <c r="FW5" t="s" s="344">
        <v>729</v>
      </c>
      <c r="FX5" t="s" s="344">
        <v>2156</v>
      </c>
      <c r="FY5" t="s" s="344">
        <v>1627</v>
      </c>
      <c r="FZ5" t="s" s="344">
        <v>1627</v>
      </c>
      <c r="GA5" t="s" s="344">
        <v>1627</v>
      </c>
      <c r="GB5" t="s" s="344">
        <v>1627</v>
      </c>
      <c r="GC5" t="s" s="344">
        <v>1627</v>
      </c>
      <c r="GD5" t="s" s="344">
        <v>1627</v>
      </c>
      <c r="GE5" t="s" s="344">
        <v>2781</v>
      </c>
      <c r="GF5" t="s" s="344">
        <v>2795</v>
      </c>
      <c r="GG5" t="s" s="344">
        <v>2117</v>
      </c>
      <c r="GH5" t="s" s="344">
        <v>2071</v>
      </c>
      <c r="GI5" t="s" s="344">
        <v>1460</v>
      </c>
      <c r="GJ5" t="s" s="344">
        <v>1460</v>
      </c>
      <c r="GK5" t="s" s="344">
        <v>2152</v>
      </c>
      <c r="GL5" t="s" s="344">
        <v>2114</v>
      </c>
      <c r="GM5" t="s" s="344">
        <v>2136</v>
      </c>
      <c r="GN5" t="s" s="344">
        <v>2126</v>
      </c>
      <c r="GO5" t="s" s="344">
        <v>2521</v>
      </c>
      <c r="GP5" t="s" s="344">
        <v>2181</v>
      </c>
      <c r="GQ5" t="s" s="344">
        <v>2400</v>
      </c>
      <c r="GR5" t="s" s="344">
        <v>727</v>
      </c>
      <c r="GS5" t="s" s="344">
        <v>727</v>
      </c>
      <c r="GT5" t="s" s="344">
        <v>2770</v>
      </c>
      <c r="GU5" t="s" s="344">
        <v>1687</v>
      </c>
      <c r="GV5" t="s" s="344">
        <v>1687</v>
      </c>
      <c r="GW5" t="s" s="344">
        <v>1687</v>
      </c>
      <c r="GX5" t="s" s="344">
        <v>1687</v>
      </c>
      <c r="GY5" t="s" s="344">
        <v>1687</v>
      </c>
      <c r="GZ5" t="s" s="344">
        <v>1687</v>
      </c>
      <c r="HA5" t="s" s="344">
        <v>1564</v>
      </c>
      <c r="HB5" t="s" s="344">
        <v>1385</v>
      </c>
      <c r="HC5" t="s" s="344">
        <v>2437</v>
      </c>
      <c r="HD5" t="s" s="344">
        <v>1719</v>
      </c>
      <c r="HE5" t="s" s="344">
        <v>1711</v>
      </c>
      <c r="HF5" t="s" s="344">
        <v>1477</v>
      </c>
      <c r="HG5" t="s" s="344">
        <v>2320</v>
      </c>
      <c r="HH5" t="s" s="344">
        <v>1596</v>
      </c>
      <c r="HI5" t="s" s="344">
        <v>754</v>
      </c>
      <c r="HJ5" t="s" s="344">
        <v>719</v>
      </c>
      <c r="HK5" t="s" s="344">
        <v>1597</v>
      </c>
      <c r="HL5" t="s" s="344">
        <v>2311</v>
      </c>
      <c r="HM5" t="s" s="344">
        <v>1578</v>
      </c>
      <c r="HN5" t="s" s="344">
        <v>1578</v>
      </c>
      <c r="HO5" t="s" s="344">
        <v>715</v>
      </c>
      <c r="HP5" t="s" s="344">
        <v>1572</v>
      </c>
      <c r="HQ5" t="s" s="344">
        <v>1635</v>
      </c>
      <c r="HR5" t="s" s="344">
        <v>2429</v>
      </c>
      <c r="HS5" t="s" s="344">
        <v>1472</v>
      </c>
      <c r="HT5" t="s" s="344">
        <v>745</v>
      </c>
      <c r="HU5" t="s" s="344">
        <v>2007</v>
      </c>
      <c r="HV5" t="s" s="344">
        <v>2016</v>
      </c>
      <c r="HW5" t="s" s="344">
        <v>2051</v>
      </c>
      <c r="HX5" t="s" s="344">
        <v>2040</v>
      </c>
      <c r="HY5" t="s" s="344">
        <v>2068</v>
      </c>
      <c r="HZ5" t="s" s="344">
        <v>2003</v>
      </c>
      <c r="IA5" t="s" s="344">
        <v>2003</v>
      </c>
      <c r="IB5" t="s" s="344">
        <v>754</v>
      </c>
      <c r="IC5" t="s" s="344">
        <v>719</v>
      </c>
      <c r="ID5" t="s" s="344">
        <v>754</v>
      </c>
      <c r="IE5" t="s" s="344">
        <v>719</v>
      </c>
      <c r="IF5" t="s" s="344">
        <v>754</v>
      </c>
      <c r="IG5" t="s" s="344">
        <v>719</v>
      </c>
      <c r="IH5" t="s" s="344">
        <v>1946</v>
      </c>
      <c r="II5" t="s" s="344">
        <v>766</v>
      </c>
      <c r="IJ5" t="s" s="344">
        <v>1400</v>
      </c>
      <c r="IK5" t="s" s="344">
        <v>1405</v>
      </c>
      <c r="IL5" t="s" s="344">
        <v>747</v>
      </c>
      <c r="IM5" t="s" s="538">
        <v>616</v>
      </c>
      <c r="IN5" t="s" s="538">
        <v>622</v>
      </c>
      <c r="IO5" t="s" s="538">
        <v>710</v>
      </c>
      <c r="IP5" t="s" s="538">
        <v>703</v>
      </c>
      <c r="IQ5" t="s" s="538">
        <v>712</v>
      </c>
      <c r="IR5" t="s" s="538">
        <v>610</v>
      </c>
      <c r="IS5" t="s" s="564">
        <v>614</v>
      </c>
      <c r="IT5" t="s" s="564">
        <v>596</v>
      </c>
      <c r="IU5" t="s" s="564">
        <v>706</v>
      </c>
      <c r="IV5" t="s" s="564">
        <v>693</v>
      </c>
      <c r="IW5" t="s" s="564">
        <v>705</v>
      </c>
      <c r="IX5" t="s" s="564">
        <v>626</v>
      </c>
      <c r="IY5" t="s" s="564">
        <v>584</v>
      </c>
      <c r="IZ5" t="s" s="564">
        <v>701</v>
      </c>
    </row>
    <row r="6">
      <c r="D6" t="s" s="133">
        <v>2815</v>
      </c>
      <c r="E6" t="s" s="133">
        <v>75</v>
      </c>
      <c r="F6" t="s" s="155">
        <v>2816</v>
      </c>
      <c r="G6" t="s" s="155">
        <v>77</v>
      </c>
      <c r="H6" t="s" s="177">
        <v>2817</v>
      </c>
      <c r="I6" t="s" s="177">
        <v>2818</v>
      </c>
      <c r="J6" t="s" s="177">
        <v>2819</v>
      </c>
      <c r="K6" t="s" s="177">
        <v>2820</v>
      </c>
      <c r="L6" t="s" s="177">
        <v>2820</v>
      </c>
      <c r="M6" t="s" s="177">
        <v>2820</v>
      </c>
      <c r="N6" t="s" s="177">
        <v>2820</v>
      </c>
      <c r="O6" t="s" s="177">
        <v>2820</v>
      </c>
      <c r="P6" t="s" s="177">
        <v>2820</v>
      </c>
      <c r="Q6" t="s" s="177">
        <v>2820</v>
      </c>
      <c r="R6" t="s" s="177">
        <v>2820</v>
      </c>
      <c r="S6" t="s" s="177">
        <v>2820</v>
      </c>
      <c r="T6" t="s" s="177">
        <v>2820</v>
      </c>
      <c r="U6" t="s" s="177">
        <v>2820</v>
      </c>
      <c r="V6" t="s" s="177">
        <v>2828</v>
      </c>
      <c r="W6" t="s" s="177">
        <v>2829</v>
      </c>
      <c r="X6" t="s" s="177">
        <v>2830</v>
      </c>
      <c r="Y6" t="s" s="177">
        <v>168</v>
      </c>
      <c r="Z6" t="s" s="177">
        <v>99</v>
      </c>
      <c r="AA6" t="s" s="216">
        <v>2831</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110</v>
      </c>
      <c r="AZ6" t="s" s="272">
        <v>111</v>
      </c>
      <c r="BA6" t="s" s="272">
        <v>112</v>
      </c>
      <c r="BB6" t="s" s="272">
        <v>113</v>
      </c>
      <c r="BC6" t="s" s="272">
        <v>211</v>
      </c>
      <c r="BD6" t="s" s="305">
        <v>2842</v>
      </c>
      <c r="BE6" t="s" s="305">
        <v>119</v>
      </c>
      <c r="BF6" t="s" s="305">
        <v>118</v>
      </c>
      <c r="BG6" t="s" s="305">
        <v>2843</v>
      </c>
      <c r="BH6" t="s" s="305">
        <v>2844</v>
      </c>
      <c r="BI6" t="s" s="305">
        <v>2845</v>
      </c>
      <c r="BJ6" t="s" s="305">
        <v>105</v>
      </c>
      <c r="BK6" t="s" s="305">
        <v>2846</v>
      </c>
      <c r="BL6" t="s" s="305">
        <v>161</v>
      </c>
      <c r="BM6" t="s" s="305">
        <v>161</v>
      </c>
      <c r="BN6" t="s" s="305">
        <v>160</v>
      </c>
      <c r="BO6" t="s" s="305">
        <v>2847</v>
      </c>
      <c r="BP6" t="s" s="305">
        <v>160</v>
      </c>
      <c r="BQ6" t="s" s="305">
        <v>2847</v>
      </c>
      <c r="BR6" t="s" s="305">
        <v>159</v>
      </c>
      <c r="BS6" t="s" s="305">
        <v>159</v>
      </c>
      <c r="BT6" t="s" s="305">
        <v>158</v>
      </c>
      <c r="BU6" t="s" s="342">
        <v>2848</v>
      </c>
      <c r="BV6" t="s" s="342">
        <v>2849</v>
      </c>
      <c r="BW6" t="s" s="342">
        <v>2851</v>
      </c>
      <c r="BX6" t="s" s="342">
        <v>2851</v>
      </c>
      <c r="BY6" t="s" s="342">
        <v>2851</v>
      </c>
      <c r="BZ6" t="s" s="342">
        <v>2855</v>
      </c>
      <c r="CA6" t="s" s="342">
        <v>2856</v>
      </c>
      <c r="CB6" t="s" s="342">
        <v>2858</v>
      </c>
      <c r="CC6" t="s" s="342">
        <v>2858</v>
      </c>
      <c r="CD6" t="s" s="342">
        <v>2858</v>
      </c>
      <c r="CE6" t="s" s="342">
        <v>2858</v>
      </c>
      <c r="CF6" t="s" s="342">
        <v>209</v>
      </c>
      <c r="CG6" t="s" s="342">
        <v>209</v>
      </c>
      <c r="CH6" t="s" s="342">
        <v>209</v>
      </c>
      <c r="CI6" t="s" s="342">
        <v>2865</v>
      </c>
      <c r="CJ6" t="s" s="342">
        <v>2865</v>
      </c>
      <c r="CK6" t="s" s="342">
        <v>2865</v>
      </c>
      <c r="CL6" t="s" s="342">
        <v>2865</v>
      </c>
      <c r="CM6" t="s" s="342">
        <v>2865</v>
      </c>
      <c r="CN6" t="s" s="342">
        <v>2865</v>
      </c>
      <c r="CO6" t="s" s="342">
        <v>2865</v>
      </c>
      <c r="CP6" t="s" s="342">
        <v>2865</v>
      </c>
      <c r="CQ6" t="s" s="342">
        <v>88</v>
      </c>
      <c r="CR6" t="s" s="342">
        <v>89</v>
      </c>
      <c r="CS6" t="s" s="342">
        <v>90</v>
      </c>
      <c r="CT6" t="s" s="342">
        <v>91</v>
      </c>
      <c r="CU6" t="s" s="342">
        <v>92</v>
      </c>
      <c r="CV6" t="s" s="342">
        <v>93</v>
      </c>
      <c r="CW6" t="s" s="342">
        <v>94</v>
      </c>
      <c r="CX6" t="s" s="342">
        <v>95</v>
      </c>
      <c r="CY6" t="s" s="342">
        <v>2874</v>
      </c>
      <c r="CZ6" t="s" s="342">
        <v>2876</v>
      </c>
      <c r="DA6" t="s" s="342">
        <v>2877</v>
      </c>
      <c r="DB6" t="s" s="342">
        <v>2878</v>
      </c>
      <c r="DC6" t="s" s="342">
        <v>207</v>
      </c>
      <c r="DD6" t="s" s="342">
        <v>207</v>
      </c>
      <c r="DE6" t="s" s="342">
        <v>2880</v>
      </c>
      <c r="DF6" t="s" s="342">
        <v>206</v>
      </c>
      <c r="DG6" t="s" s="342">
        <v>2881</v>
      </c>
      <c r="DH6" t="s" s="342">
        <v>2881</v>
      </c>
      <c r="DI6" t="s" s="342">
        <v>2881</v>
      </c>
      <c r="DJ6" t="s" s="342">
        <v>2881</v>
      </c>
      <c r="DK6" t="s" s="342">
        <v>2881</v>
      </c>
      <c r="DL6" t="s" s="342">
        <v>2881</v>
      </c>
      <c r="DM6" t="s" s="342">
        <v>2881</v>
      </c>
      <c r="DN6" t="s" s="342">
        <v>162</v>
      </c>
      <c r="DO6" t="s" s="342">
        <v>162</v>
      </c>
      <c r="DP6" t="s" s="342">
        <v>163</v>
      </c>
      <c r="DQ6" t="s" s="342">
        <v>164</v>
      </c>
      <c r="DR6" t="s" s="342">
        <v>2889</v>
      </c>
      <c r="DS6" t="s" s="342">
        <v>2890</v>
      </c>
      <c r="DT6" t="s" s="342">
        <v>2891</v>
      </c>
      <c r="DU6" t="s" s="342">
        <v>97</v>
      </c>
      <c r="DV6" t="s" s="342">
        <v>97</v>
      </c>
      <c r="DW6" t="s" s="342">
        <v>97</v>
      </c>
      <c r="DX6" t="s" s="342">
        <v>97</v>
      </c>
      <c r="DY6" t="s" s="342">
        <v>97</v>
      </c>
      <c r="DZ6" t="s" s="342">
        <v>2896</v>
      </c>
      <c r="EA6" t="s" s="342">
        <v>2898</v>
      </c>
      <c r="EB6" t="s" s="342">
        <v>2899</v>
      </c>
      <c r="EC6" t="s" s="342">
        <v>98</v>
      </c>
      <c r="ED6" t="s" s="342">
        <v>2900</v>
      </c>
      <c r="EE6" t="s" s="342">
        <v>2902</v>
      </c>
      <c r="EF6" t="s" s="342">
        <v>2902</v>
      </c>
      <c r="EG6" t="s" s="342">
        <v>2904</v>
      </c>
      <c r="EH6" t="s" s="342">
        <v>2905</v>
      </c>
      <c r="EI6" t="s" s="342">
        <v>165</v>
      </c>
      <c r="EJ6" t="s" s="342">
        <v>166</v>
      </c>
      <c r="EK6" t="s" s="342">
        <v>83</v>
      </c>
      <c r="EL6" t="s" s="342">
        <v>202</v>
      </c>
      <c r="EM6" t="s" s="342">
        <v>2906</v>
      </c>
      <c r="EN6" t="s" s="342">
        <v>84</v>
      </c>
      <c r="EO6" t="s" s="342">
        <v>2907</v>
      </c>
      <c r="EP6" t="s" s="342">
        <v>2909</v>
      </c>
      <c r="EQ6" t="s" s="342">
        <v>2911</v>
      </c>
      <c r="ER6" t="s" s="342">
        <v>2911</v>
      </c>
      <c r="ES6" t="s" s="342">
        <v>2913</v>
      </c>
      <c r="ET6" t="s" s="342">
        <v>2914</v>
      </c>
      <c r="EU6" t="s" s="342">
        <v>2915</v>
      </c>
      <c r="EV6" t="s" s="342">
        <v>2916</v>
      </c>
      <c r="EW6" t="s" s="342">
        <v>2917</v>
      </c>
      <c r="EX6" t="s" s="342">
        <v>2919</v>
      </c>
      <c r="EY6" t="s" s="342">
        <v>2919</v>
      </c>
      <c r="EZ6" t="s" s="342">
        <v>2922</v>
      </c>
      <c r="FA6" t="s" s="342">
        <v>2923</v>
      </c>
      <c r="FB6" t="s" s="342">
        <v>2922</v>
      </c>
      <c r="FC6" t="s" s="342">
        <v>2923</v>
      </c>
      <c r="FD6" t="s" s="342">
        <v>2926</v>
      </c>
      <c r="FE6" t="s" s="342">
        <v>2927</v>
      </c>
      <c r="FF6" t="s" s="342">
        <v>2929</v>
      </c>
      <c r="FG6" t="s" s="342">
        <v>2929</v>
      </c>
      <c r="FH6" t="s" s="342">
        <v>2932</v>
      </c>
      <c r="FI6" t="s" s="342">
        <v>2932</v>
      </c>
      <c r="FJ6" t="s" s="342">
        <v>2934</v>
      </c>
      <c r="FK6" t="s" s="342">
        <v>2936</v>
      </c>
      <c r="FL6" t="s" s="342">
        <v>2936</v>
      </c>
      <c r="FM6" t="s" s="342">
        <v>2936</v>
      </c>
      <c r="FN6" t="s" s="342">
        <v>169</v>
      </c>
      <c r="FO6" t="s" s="342">
        <v>170</v>
      </c>
      <c r="FP6" t="s" s="342">
        <v>2939</v>
      </c>
      <c r="FQ6" t="s" s="342">
        <v>100</v>
      </c>
      <c r="FR6" t="s" s="342">
        <v>2940</v>
      </c>
      <c r="FS6" t="s" s="342">
        <v>2941</v>
      </c>
      <c r="FT6" t="s" s="342">
        <v>101</v>
      </c>
      <c r="FU6" t="s" s="342">
        <v>2943</v>
      </c>
      <c r="FV6" t="s" s="342">
        <v>2944</v>
      </c>
      <c r="FW6" t="s" s="342">
        <v>102</v>
      </c>
      <c r="FX6" t="s" s="342">
        <v>2945</v>
      </c>
      <c r="FY6" t="s" s="342">
        <v>2946</v>
      </c>
      <c r="FZ6" t="s" s="342">
        <v>2946</v>
      </c>
      <c r="GA6" t="s" s="342">
        <v>2946</v>
      </c>
      <c r="GB6" t="s" s="342">
        <v>2946</v>
      </c>
      <c r="GC6" t="s" s="342">
        <v>2946</v>
      </c>
      <c r="GD6" t="s" s="342">
        <v>2946</v>
      </c>
      <c r="GE6" t="s" s="342">
        <v>2953</v>
      </c>
      <c r="GF6" t="s" s="342">
        <v>2954</v>
      </c>
      <c r="GG6" t="s" s="342">
        <v>171</v>
      </c>
      <c r="GH6" t="s" s="342">
        <v>2955</v>
      </c>
      <c r="GI6" t="s" s="342">
        <v>2956</v>
      </c>
      <c r="GJ6" t="s" s="342">
        <v>2956</v>
      </c>
      <c r="GK6" t="s" s="342">
        <v>172</v>
      </c>
      <c r="GL6" t="s" s="342">
        <v>173</v>
      </c>
      <c r="GM6" t="s" s="342">
        <v>174</v>
      </c>
      <c r="GN6" t="s" s="342">
        <v>175</v>
      </c>
      <c r="GO6" t="s" s="342">
        <v>2958</v>
      </c>
      <c r="GP6" t="s" s="342">
        <v>2960</v>
      </c>
      <c r="GQ6" t="s" s="342">
        <v>2962</v>
      </c>
      <c r="GR6" t="s" s="342">
        <v>2963</v>
      </c>
      <c r="GS6" t="s" s="342">
        <v>2963</v>
      </c>
      <c r="GT6" t="s" s="342">
        <v>2965</v>
      </c>
      <c r="GU6" t="s" s="342">
        <v>2967</v>
      </c>
      <c r="GV6" t="s" s="342">
        <v>2967</v>
      </c>
      <c r="GW6" t="s" s="342">
        <v>2967</v>
      </c>
      <c r="GX6" t="s" s="342">
        <v>2967</v>
      </c>
      <c r="GY6" t="s" s="342">
        <v>2967</v>
      </c>
      <c r="GZ6" t="s" s="342">
        <v>2967</v>
      </c>
      <c r="HA6" t="s" s="342">
        <v>2974</v>
      </c>
      <c r="HB6" t="s" s="342">
        <v>2975</v>
      </c>
      <c r="HC6" t="s" s="342">
        <v>2977</v>
      </c>
      <c r="HD6" t="s" s="342">
        <v>2979</v>
      </c>
      <c r="HE6" t="s" s="342">
        <v>2980</v>
      </c>
      <c r="HF6" t="s" s="342">
        <v>2981</v>
      </c>
      <c r="HG6" t="s" s="342">
        <v>2983</v>
      </c>
      <c r="HH6" t="s" s="342">
        <v>2984</v>
      </c>
      <c r="HI6" t="s" s="342">
        <v>2986</v>
      </c>
      <c r="HJ6" t="s" s="342">
        <v>2987</v>
      </c>
      <c r="HK6" t="s" s="342">
        <v>2988</v>
      </c>
      <c r="HL6" t="s" s="342">
        <v>2989</v>
      </c>
      <c r="HM6" t="s" s="342">
        <v>2991</v>
      </c>
      <c r="HN6" t="s" s="342">
        <v>2991</v>
      </c>
      <c r="HO6" t="s" s="342">
        <v>103</v>
      </c>
      <c r="HP6" t="s" s="342">
        <v>104</v>
      </c>
      <c r="HQ6" t="s" s="342">
        <v>2993</v>
      </c>
      <c r="HR6" t="s" s="342">
        <v>2995</v>
      </c>
      <c r="HS6" t="s" s="342">
        <v>2996</v>
      </c>
      <c r="HT6" t="s" s="342">
        <v>106</v>
      </c>
      <c r="HU6" t="s" s="342">
        <v>2997</v>
      </c>
      <c r="HV6" t="s" s="342">
        <v>2999</v>
      </c>
      <c r="HW6" t="s" s="342">
        <v>3000</v>
      </c>
      <c r="HX6" t="s" s="342">
        <v>3002</v>
      </c>
      <c r="HY6" t="s" s="342">
        <v>3004</v>
      </c>
      <c r="HZ6" t="s" s="342">
        <v>3006</v>
      </c>
      <c r="IA6" t="s" s="342">
        <v>3006</v>
      </c>
      <c r="IB6" t="s" s="342">
        <v>3009</v>
      </c>
      <c r="IC6" t="s" s="342">
        <v>3010</v>
      </c>
      <c r="ID6" t="s" s="342">
        <v>3009</v>
      </c>
      <c r="IE6" t="s" s="342">
        <v>3010</v>
      </c>
      <c r="IF6" t="s" s="342">
        <v>3013</v>
      </c>
      <c r="IG6" t="s" s="342">
        <v>3014</v>
      </c>
      <c r="IH6" t="s" s="342">
        <v>3015</v>
      </c>
      <c r="II6" t="s" s="342">
        <v>107</v>
      </c>
      <c r="IJ6" t="s" s="342">
        <v>108</v>
      </c>
      <c r="IK6" t="s" s="342">
        <v>3017</v>
      </c>
      <c r="IL6" t="s" s="342">
        <v>3018</v>
      </c>
      <c r="IM6" t="s" s="536">
        <v>3019</v>
      </c>
      <c r="IN6" t="s" s="536">
        <v>129</v>
      </c>
      <c r="IO6" t="s" s="536">
        <v>176</v>
      </c>
      <c r="IP6" t="s" s="536">
        <v>177</v>
      </c>
      <c r="IQ6" t="s" s="536">
        <v>178</v>
      </c>
      <c r="IR6" t="s" s="536">
        <v>189</v>
      </c>
      <c r="IS6" t="s" s="562">
        <v>121</v>
      </c>
      <c r="IT6" t="s" s="562">
        <v>122</v>
      </c>
      <c r="IU6" t="s" s="562">
        <v>79</v>
      </c>
      <c r="IV6" t="s" s="562">
        <v>120</v>
      </c>
      <c r="IW6" t="s" s="562">
        <v>188</v>
      </c>
      <c r="IX6" t="s" s="562">
        <v>187</v>
      </c>
      <c r="IY6" t="s" s="562">
        <v>186</v>
      </c>
      <c r="IZ6" t="s" s="562">
        <v>185</v>
      </c>
    </row>
    <row r="7">
      <c r="D7" s="140" t="s">
        <v>3294</v>
      </c>
      <c r="E7" s="141" t="s">
        <v>297</v>
      </c>
      <c r="F7" s="162" t="s">
        <v>130</v>
      </c>
      <c r="G7" s="163" t="s">
        <v>3315</v>
      </c>
      <c r="H7" s="184" t="s">
        <v>3293</v>
      </c>
      <c r="I7" s="185" t="s">
        <v>3295</v>
      </c>
      <c r="J7" s="186" t="s">
        <v>3314</v>
      </c>
      <c r="K7" s="187" t="s">
        <v>3321</v>
      </c>
      <c r="L7" s="188" t="s">
        <v>3325</v>
      </c>
      <c r="M7" s="189" t="s">
        <v>3310</v>
      </c>
      <c r="N7" s="190" t="s">
        <v>3316</v>
      </c>
      <c r="O7" s="191" t="s">
        <v>3302</v>
      </c>
      <c r="X7" s="200" t="s">
        <v>3295</v>
      </c>
      <c r="Y7" s="201" t="s">
        <v>3306</v>
      </c>
      <c r="Z7" s="202" t="s">
        <v>3306</v>
      </c>
      <c r="AA7" s="223" t="s">
        <v>3311</v>
      </c>
      <c r="AB7" s="224" t="s">
        <v>3304</v>
      </c>
      <c r="AC7" s="225" t="s">
        <v>3301</v>
      </c>
      <c r="AD7" s="226" t="s">
        <v>3305</v>
      </c>
      <c r="AE7" s="227" t="s">
        <v>3308</v>
      </c>
      <c r="AF7" s="228" t="s">
        <v>3312</v>
      </c>
      <c r="AG7" s="229" t="s">
        <v>3318</v>
      </c>
      <c r="AH7" s="230" t="s">
        <v>3324</v>
      </c>
      <c r="AI7" s="231" t="s">
        <v>3290</v>
      </c>
      <c r="AJ7" s="232" t="s">
        <v>3297</v>
      </c>
      <c r="AQ7" s="279" t="s">
        <v>581</v>
      </c>
      <c r="AS7" s="281" t="s">
        <v>3300</v>
      </c>
      <c r="AT7" s="282" t="s">
        <v>3291</v>
      </c>
      <c r="BA7" s="289" t="s">
        <v>744</v>
      </c>
      <c r="BB7" s="290" t="s">
        <v>3298</v>
      </c>
      <c r="BD7" s="312" t="s">
        <v>581</v>
      </c>
      <c r="BE7" s="313" t="s">
        <v>566</v>
      </c>
      <c r="BF7" s="314" t="s">
        <v>581</v>
      </c>
      <c r="BK7" s="319" t="s">
        <v>3317</v>
      </c>
      <c r="CF7" s="360" t="s">
        <v>1587</v>
      </c>
      <c r="CQ7" s="371" t="s">
        <v>2590</v>
      </c>
      <c r="CR7" s="372" t="s">
        <v>762</v>
      </c>
      <c r="CS7" s="373" t="s">
        <v>3313</v>
      </c>
      <c r="CT7" s="374" t="s">
        <v>762</v>
      </c>
      <c r="CU7" s="375" t="s">
        <v>3292</v>
      </c>
      <c r="CV7" s="376" t="s">
        <v>721</v>
      </c>
      <c r="CW7" s="377" t="s">
        <v>2590</v>
      </c>
      <c r="CX7" s="378" t="s">
        <v>762</v>
      </c>
      <c r="DT7" s="400" t="s">
        <v>3319</v>
      </c>
      <c r="DU7" s="401" t="s">
        <v>3323</v>
      </c>
      <c r="EB7" s="408" t="s">
        <v>1391</v>
      </c>
      <c r="EC7" s="409" t="s">
        <v>3032</v>
      </c>
      <c r="EN7" s="420" t="s">
        <v>581</v>
      </c>
      <c r="ET7" s="426" t="s">
        <v>3307</v>
      </c>
      <c r="EW7" s="429" t="s">
        <v>582</v>
      </c>
      <c r="EX7" s="430" t="s">
        <v>3320</v>
      </c>
      <c r="FK7" s="443" t="s">
        <v>3326</v>
      </c>
      <c r="FQ7" s="449" t="s">
        <v>3032</v>
      </c>
      <c r="FR7" s="450" t="s">
        <v>1533</v>
      </c>
      <c r="FS7" s="451" t="s">
        <v>3032</v>
      </c>
      <c r="FW7" s="455" t="s">
        <v>3309</v>
      </c>
      <c r="HF7" s="490" t="s">
        <v>1481</v>
      </c>
      <c r="HH7" s="492" t="s">
        <v>3296</v>
      </c>
      <c r="HK7" s="495" t="s">
        <v>1655</v>
      </c>
      <c r="HT7" s="504" t="s">
        <v>3032</v>
      </c>
      <c r="IF7" s="516" t="s">
        <v>3322</v>
      </c>
      <c r="IG7" s="517" t="s">
        <v>1766</v>
      </c>
      <c r="IN7" s="544" t="s">
        <v>3303</v>
      </c>
      <c r="IS7" s="569" t="s">
        <v>581</v>
      </c>
      <c r="IU7" s="571" t="s">
        <v>3299</v>
      </c>
      <c r="IV7" s="572" t="s">
        <v>3041</v>
      </c>
    </row>
    <row r="8">
      <c r="D8" s="140" t="s">
        <v>3330</v>
      </c>
      <c r="E8" s="141" t="s">
        <v>297</v>
      </c>
      <c r="F8" s="162" t="s">
        <v>130</v>
      </c>
      <c r="G8" s="163" t="s">
        <v>3352</v>
      </c>
      <c r="H8" s="184" t="s">
        <v>3329</v>
      </c>
      <c r="I8" s="185" t="s">
        <v>3295</v>
      </c>
      <c r="J8" s="186" t="s">
        <v>3351</v>
      </c>
      <c r="K8" s="187" t="s">
        <v>3346</v>
      </c>
      <c r="L8" s="188" t="s">
        <v>3331</v>
      </c>
      <c r="M8" s="189" t="s">
        <v>3337</v>
      </c>
      <c r="N8" s="190" t="s">
        <v>3353</v>
      </c>
      <c r="O8" s="191" t="s">
        <v>3341</v>
      </c>
      <c r="P8" s="192" t="s">
        <v>3346</v>
      </c>
      <c r="Q8" s="193" t="s">
        <v>3331</v>
      </c>
      <c r="R8" s="194" t="s">
        <v>3337</v>
      </c>
      <c r="S8" s="195" t="s">
        <v>3353</v>
      </c>
      <c r="T8" s="196" t="s">
        <v>3358</v>
      </c>
      <c r="X8" s="200" t="s">
        <v>3295</v>
      </c>
      <c r="Y8" s="201" t="s">
        <v>3345</v>
      </c>
      <c r="Z8" s="202" t="s">
        <v>3345</v>
      </c>
      <c r="AA8" s="223" t="s">
        <v>3348</v>
      </c>
      <c r="AB8" s="224" t="s">
        <v>3343</v>
      </c>
      <c r="AC8" s="225" t="s">
        <v>3338</v>
      </c>
      <c r="AD8" s="226" t="s">
        <v>3344</v>
      </c>
      <c r="AE8" s="227" t="s">
        <v>3347</v>
      </c>
      <c r="AF8" s="228" t="s">
        <v>3349</v>
      </c>
      <c r="AG8" s="229" t="s">
        <v>3354</v>
      </c>
      <c r="AH8" s="230" t="s">
        <v>3357</v>
      </c>
      <c r="AI8" s="231" t="s">
        <v>3327</v>
      </c>
      <c r="AJ8" s="232" t="s">
        <v>3332</v>
      </c>
      <c r="AK8" s="233" t="s">
        <v>3340</v>
      </c>
      <c r="AQ8" s="279" t="s">
        <v>581</v>
      </c>
      <c r="AS8" s="281" t="s">
        <v>3336</v>
      </c>
      <c r="AT8" s="282" t="s">
        <v>3291</v>
      </c>
      <c r="BA8" s="289" t="s">
        <v>744</v>
      </c>
      <c r="BB8" s="290" t="s">
        <v>3334</v>
      </c>
      <c r="BD8" s="312" t="s">
        <v>581</v>
      </c>
      <c r="BE8" s="313" t="s">
        <v>566</v>
      </c>
      <c r="BF8" s="314" t="s">
        <v>581</v>
      </c>
      <c r="BK8" s="319" t="s">
        <v>3317</v>
      </c>
      <c r="BL8" s="320" t="s">
        <v>1857</v>
      </c>
      <c r="CF8" s="360" t="s">
        <v>1587</v>
      </c>
      <c r="CI8" s="363" t="s">
        <v>1891</v>
      </c>
      <c r="CQ8" s="371" t="s">
        <v>3339</v>
      </c>
      <c r="CR8" s="372" t="s">
        <v>762</v>
      </c>
      <c r="CS8" s="373" t="s">
        <v>3350</v>
      </c>
      <c r="CT8" s="374" t="s">
        <v>762</v>
      </c>
      <c r="CU8" s="375" t="s">
        <v>3328</v>
      </c>
      <c r="CV8" s="376" t="s">
        <v>721</v>
      </c>
      <c r="CW8" s="377" t="s">
        <v>3339</v>
      </c>
      <c r="CX8" s="378" t="s">
        <v>762</v>
      </c>
      <c r="DE8" s="385" t="s">
        <v>1674</v>
      </c>
      <c r="DT8" s="400" t="s">
        <v>3319</v>
      </c>
      <c r="DU8" s="401" t="s">
        <v>3323</v>
      </c>
      <c r="EB8" s="408" t="s">
        <v>1391</v>
      </c>
      <c r="EC8" s="409" t="s">
        <v>3032</v>
      </c>
      <c r="EK8" s="417" t="s">
        <v>1823</v>
      </c>
      <c r="EN8" s="420" t="s">
        <v>581</v>
      </c>
      <c r="EW8" s="429" t="s">
        <v>582</v>
      </c>
      <c r="EX8" s="430" t="s">
        <v>3355</v>
      </c>
      <c r="FK8" s="443" t="s">
        <v>3326</v>
      </c>
      <c r="FQ8" s="449" t="s">
        <v>3032</v>
      </c>
      <c r="FW8" s="455" t="s">
        <v>3032</v>
      </c>
      <c r="GU8" s="479" t="s">
        <v>1688</v>
      </c>
      <c r="HF8" s="490" t="s">
        <v>1484</v>
      </c>
      <c r="HK8" s="495" t="s">
        <v>3333</v>
      </c>
      <c r="HT8" s="504" t="s">
        <v>3032</v>
      </c>
      <c r="IF8" s="516" t="s">
        <v>3356</v>
      </c>
      <c r="IG8" s="517" t="s">
        <v>1655</v>
      </c>
      <c r="IN8" s="544" t="s">
        <v>3342</v>
      </c>
      <c r="IS8" s="569" t="s">
        <v>581</v>
      </c>
      <c r="IU8" s="571" t="s">
        <v>3335</v>
      </c>
      <c r="IV8" s="572" t="s">
        <v>3041</v>
      </c>
    </row>
    <row r="9">
      <c r="D9" s="140" t="s">
        <v>3362</v>
      </c>
      <c r="E9" s="141" t="s">
        <v>297</v>
      </c>
      <c r="F9" s="162" t="s">
        <v>130</v>
      </c>
      <c r="G9" s="163" t="s">
        <v>3383</v>
      </c>
      <c r="H9" s="184" t="s">
        <v>3361</v>
      </c>
      <c r="I9" s="185" t="s">
        <v>3295</v>
      </c>
      <c r="J9" s="186" t="s">
        <v>3382</v>
      </c>
      <c r="K9" s="187" t="s">
        <v>3389</v>
      </c>
      <c r="L9" s="188" t="s">
        <v>3392</v>
      </c>
      <c r="M9" s="189" t="s">
        <v>3378</v>
      </c>
      <c r="N9" s="190" t="s">
        <v>3385</v>
      </c>
      <c r="O9" s="191" t="s">
        <v>3370</v>
      </c>
      <c r="X9" s="200" t="s">
        <v>3295</v>
      </c>
      <c r="Y9" s="201" t="s">
        <v>3384</v>
      </c>
      <c r="Z9" s="202" t="s">
        <v>3365</v>
      </c>
      <c r="AA9" s="223" t="s">
        <v>3379</v>
      </c>
      <c r="AB9" s="224" t="s">
        <v>3372</v>
      </c>
      <c r="AC9" s="225" t="s">
        <v>3367</v>
      </c>
      <c r="AD9" s="226" t="s">
        <v>3373</v>
      </c>
      <c r="AE9" s="227" t="s">
        <v>3375</v>
      </c>
      <c r="AF9" s="228" t="s">
        <v>3380</v>
      </c>
      <c r="AG9" s="229" t="s">
        <v>3388</v>
      </c>
      <c r="AH9" s="230" t="s">
        <v>3390</v>
      </c>
      <c r="AI9" s="231" t="s">
        <v>3359</v>
      </c>
      <c r="AJ9" s="232" t="s">
        <v>3364</v>
      </c>
      <c r="AQ9" s="279" t="s">
        <v>581</v>
      </c>
      <c r="AS9" s="281" t="s">
        <v>3366</v>
      </c>
      <c r="AT9" s="282" t="s">
        <v>3291</v>
      </c>
      <c r="AU9" s="283" t="s">
        <v>3374</v>
      </c>
      <c r="AW9" s="285" t="s">
        <v>1574</v>
      </c>
      <c r="AZ9" s="288" t="s">
        <v>581</v>
      </c>
      <c r="BD9" s="312" t="s">
        <v>581</v>
      </c>
      <c r="BE9" s="313" t="s">
        <v>566</v>
      </c>
      <c r="BF9" s="314" t="s">
        <v>581</v>
      </c>
      <c r="BK9" s="319" t="s">
        <v>3386</v>
      </c>
      <c r="BL9" s="320" t="s">
        <v>1857</v>
      </c>
      <c r="CF9" s="360" t="s">
        <v>1694</v>
      </c>
      <c r="CI9" s="363" t="s">
        <v>1891</v>
      </c>
      <c r="CQ9" s="371" t="s">
        <v>3368</v>
      </c>
      <c r="CR9" s="372" t="s">
        <v>762</v>
      </c>
      <c r="CS9" s="373" t="s">
        <v>3381</v>
      </c>
      <c r="CT9" s="374" t="s">
        <v>762</v>
      </c>
      <c r="CU9" s="375" t="s">
        <v>3360</v>
      </c>
      <c r="CV9" s="376" t="s">
        <v>721</v>
      </c>
      <c r="CW9" s="377" t="s">
        <v>3369</v>
      </c>
      <c r="CX9" s="378" t="s">
        <v>762</v>
      </c>
      <c r="DT9" s="400" t="s">
        <v>1497</v>
      </c>
      <c r="DU9" s="401" t="s">
        <v>1497</v>
      </c>
      <c r="EB9" s="408" t="s">
        <v>1391</v>
      </c>
      <c r="EC9" s="409" t="s">
        <v>3032</v>
      </c>
      <c r="EK9" s="417" t="s">
        <v>1822</v>
      </c>
      <c r="EN9" s="420" t="s">
        <v>581</v>
      </c>
      <c r="EW9" s="429" t="s">
        <v>582</v>
      </c>
      <c r="FK9" s="443" t="s">
        <v>3393</v>
      </c>
      <c r="FQ9" s="449" t="s">
        <v>3032</v>
      </c>
      <c r="FR9" s="450" t="s">
        <v>1533</v>
      </c>
      <c r="FS9" s="451" t="s">
        <v>3032</v>
      </c>
      <c r="FW9" s="455" t="s">
        <v>3032</v>
      </c>
      <c r="GP9" s="474" t="s">
        <v>3387</v>
      </c>
      <c r="GR9" s="476" t="s">
        <v>3377</v>
      </c>
      <c r="GU9" s="479" t="s">
        <v>3376</v>
      </c>
      <c r="GV9" s="480" t="s">
        <v>3394</v>
      </c>
      <c r="GW9" s="481" t="s">
        <v>3391</v>
      </c>
      <c r="HH9" s="492" t="s">
        <v>3363</v>
      </c>
      <c r="HK9" s="495" t="s">
        <v>3365</v>
      </c>
      <c r="HT9" s="504" t="s">
        <v>3032</v>
      </c>
      <c r="IN9" s="544" t="s">
        <v>3371</v>
      </c>
      <c r="IS9" s="569" t="s">
        <v>581</v>
      </c>
      <c r="IU9" s="571" t="s">
        <v>3360</v>
      </c>
      <c r="IV9" s="572" t="s">
        <v>3041</v>
      </c>
    </row>
    <row r="10">
      <c r="D10" s="140" t="s">
        <v>3397</v>
      </c>
      <c r="E10" s="141" t="s">
        <v>297</v>
      </c>
      <c r="F10" s="162" t="s">
        <v>130</v>
      </c>
      <c r="G10" s="163" t="s">
        <v>3415</v>
      </c>
      <c r="H10" s="184" t="s">
        <v>3396</v>
      </c>
      <c r="I10" s="185" t="s">
        <v>3295</v>
      </c>
      <c r="J10" s="186" t="s">
        <v>3414</v>
      </c>
      <c r="K10" s="187" t="s">
        <v>3321</v>
      </c>
      <c r="L10" s="188" t="s">
        <v>3398</v>
      </c>
      <c r="M10" s="189" t="s">
        <v>3310</v>
      </c>
      <c r="N10" s="190" t="s">
        <v>3316</v>
      </c>
      <c r="O10" s="191" t="s">
        <v>3405</v>
      </c>
      <c r="P10" s="192" t="s">
        <v>3321</v>
      </c>
      <c r="Q10" s="193" t="s">
        <v>3398</v>
      </c>
      <c r="R10" s="194" t="s">
        <v>3310</v>
      </c>
      <c r="S10" s="195" t="s">
        <v>3316</v>
      </c>
      <c r="T10" s="196" t="s">
        <v>3405</v>
      </c>
      <c r="X10" s="200" t="s">
        <v>3295</v>
      </c>
      <c r="Y10" s="201" t="s">
        <v>3416</v>
      </c>
      <c r="Z10" s="202" t="s">
        <v>3400</v>
      </c>
      <c r="AA10" s="223" t="s">
        <v>3412</v>
      </c>
      <c r="AB10" s="224" t="s">
        <v>3407</v>
      </c>
      <c r="AC10" s="225" t="s">
        <v>3403</v>
      </c>
      <c r="AD10" s="226" t="s">
        <v>3304</v>
      </c>
      <c r="AE10" s="227" t="s">
        <v>3409</v>
      </c>
      <c r="AF10" s="228" t="s">
        <v>3413</v>
      </c>
      <c r="AG10" s="229" t="s">
        <v>3417</v>
      </c>
      <c r="AH10" s="230" t="s">
        <v>3318</v>
      </c>
      <c r="AI10" s="231" t="s">
        <v>3308</v>
      </c>
      <c r="AJ10" s="232" t="s">
        <v>3290</v>
      </c>
      <c r="AK10" s="233" t="s">
        <v>3404</v>
      </c>
      <c r="AQ10" s="279" t="s">
        <v>581</v>
      </c>
      <c r="AS10" s="281" t="s">
        <v>3300</v>
      </c>
      <c r="AT10" s="282" t="s">
        <v>3291</v>
      </c>
      <c r="AU10" s="283" t="s">
        <v>3408</v>
      </c>
      <c r="AW10" s="285" t="s">
        <v>1574</v>
      </c>
      <c r="AZ10" s="288" t="s">
        <v>582</v>
      </c>
      <c r="BA10" s="289" t="s">
        <v>744</v>
      </c>
      <c r="BB10" s="290" t="s">
        <v>3401</v>
      </c>
      <c r="BD10" s="312" t="s">
        <v>581</v>
      </c>
      <c r="BE10" s="313" t="s">
        <v>566</v>
      </c>
      <c r="BF10" s="314" t="s">
        <v>581</v>
      </c>
      <c r="BK10" s="319" t="s">
        <v>3317</v>
      </c>
      <c r="BL10" s="320" t="s">
        <v>1857</v>
      </c>
      <c r="BW10" s="351" t="s">
        <v>3320</v>
      </c>
      <c r="CF10" s="360" t="s">
        <v>1975</v>
      </c>
      <c r="CG10" s="361" t="s">
        <v>3399</v>
      </c>
      <c r="CI10" s="363" t="s">
        <v>1891</v>
      </c>
      <c r="CQ10" s="371" t="s">
        <v>2590</v>
      </c>
      <c r="CR10" s="372" t="s">
        <v>762</v>
      </c>
      <c r="CS10" s="373" t="s">
        <v>2621</v>
      </c>
      <c r="CT10" s="374" t="s">
        <v>762</v>
      </c>
      <c r="CU10" s="375" t="s">
        <v>3395</v>
      </c>
      <c r="CV10" s="376" t="s">
        <v>721</v>
      </c>
      <c r="CW10" s="377" t="s">
        <v>2590</v>
      </c>
      <c r="CX10" s="378" t="s">
        <v>762</v>
      </c>
      <c r="DE10" s="385" t="s">
        <v>1674</v>
      </c>
      <c r="DT10" s="400" t="s">
        <v>3418</v>
      </c>
      <c r="DU10" s="401" t="s">
        <v>3323</v>
      </c>
      <c r="EB10" s="408" t="s">
        <v>1391</v>
      </c>
      <c r="EC10" s="409" t="s">
        <v>3032</v>
      </c>
      <c r="EK10" s="417" t="s">
        <v>1823</v>
      </c>
      <c r="EN10" s="420" t="s">
        <v>581</v>
      </c>
      <c r="EW10" s="429" t="s">
        <v>582</v>
      </c>
      <c r="FK10" s="443" t="s">
        <v>3393</v>
      </c>
      <c r="FQ10" s="449" t="s">
        <v>3032</v>
      </c>
      <c r="FR10" s="450" t="s">
        <v>1533</v>
      </c>
      <c r="FS10" s="451" t="s">
        <v>3032</v>
      </c>
      <c r="FW10" s="455" t="s">
        <v>3411</v>
      </c>
      <c r="GR10" s="476" t="s">
        <v>3410</v>
      </c>
      <c r="HH10" s="492" t="s">
        <v>3296</v>
      </c>
      <c r="HK10" s="495" t="s">
        <v>3400</v>
      </c>
      <c r="HT10" s="504" t="s">
        <v>3032</v>
      </c>
      <c r="IF10" s="516" t="s">
        <v>3322</v>
      </c>
      <c r="IG10" s="517" t="s">
        <v>3419</v>
      </c>
      <c r="IN10" s="544" t="s">
        <v>3406</v>
      </c>
      <c r="IS10" s="569" t="s">
        <v>581</v>
      </c>
      <c r="IU10" s="571" t="s">
        <v>3402</v>
      </c>
      <c r="IV10" s="572" t="s">
        <v>3041</v>
      </c>
    </row>
    <row r="11">
      <c r="D11" s="140" t="s">
        <v>3427</v>
      </c>
      <c r="E11" s="141" t="s">
        <v>300</v>
      </c>
      <c r="F11" s="162" t="s">
        <v>130</v>
      </c>
      <c r="G11" s="163" t="s">
        <v>3431</v>
      </c>
      <c r="H11" s="184" t="s">
        <v>3424</v>
      </c>
      <c r="I11" s="185" t="s">
        <v>3428</v>
      </c>
      <c r="J11" s="186" t="s">
        <v>3430</v>
      </c>
      <c r="K11" s="187" t="s">
        <v>3426</v>
      </c>
      <c r="L11" s="188" t="s">
        <v>3438</v>
      </c>
      <c r="M11" s="189" t="s">
        <v>3425</v>
      </c>
      <c r="N11" s="190" t="s">
        <v>3433</v>
      </c>
      <c r="O11" s="191" t="s">
        <v>1694</v>
      </c>
      <c r="X11" s="200" t="s">
        <v>3428</v>
      </c>
      <c r="Y11" s="201" t="s">
        <v>3432</v>
      </c>
      <c r="Z11" s="202" t="s">
        <v>3432</v>
      </c>
      <c r="AA11" s="223" t="s">
        <v>3429</v>
      </c>
      <c r="AQ11" s="279" t="s">
        <v>581</v>
      </c>
      <c r="AS11" s="281" t="s">
        <v>3435</v>
      </c>
      <c r="AT11" s="282" t="s">
        <v>3422</v>
      </c>
      <c r="BA11" s="289" t="s">
        <v>744</v>
      </c>
      <c r="BB11" s="290" t="s">
        <v>3434</v>
      </c>
      <c r="BE11" s="313" t="s">
        <v>566</v>
      </c>
      <c r="BK11" s="319" t="s">
        <v>3317</v>
      </c>
      <c r="BL11" s="320" t="s">
        <v>1857</v>
      </c>
      <c r="CF11" s="360" t="s">
        <v>3426</v>
      </c>
      <c r="CQ11" s="371" t="s">
        <v>3436</v>
      </c>
      <c r="CR11" s="372" t="s">
        <v>762</v>
      </c>
      <c r="CS11" s="373" t="s">
        <v>3028</v>
      </c>
      <c r="CT11" s="374" t="s">
        <v>762</v>
      </c>
      <c r="CU11" s="375" t="s">
        <v>3423</v>
      </c>
      <c r="CV11" s="376" t="s">
        <v>721</v>
      </c>
      <c r="CW11" s="377" t="s">
        <v>3437</v>
      </c>
      <c r="CX11" s="378" t="s">
        <v>762</v>
      </c>
      <c r="DB11" s="382" t="s">
        <v>2632</v>
      </c>
      <c r="DT11" s="400" t="s">
        <v>1491</v>
      </c>
      <c r="DU11" s="401" t="s">
        <v>1491</v>
      </c>
      <c r="EB11" s="408" t="s">
        <v>1391</v>
      </c>
      <c r="EC11" s="409" t="s">
        <v>3028</v>
      </c>
      <c r="EN11" s="420" t="s">
        <v>581</v>
      </c>
      <c r="FQ11" s="449" t="s">
        <v>3032</v>
      </c>
      <c r="FW11" s="455" t="s">
        <v>3028</v>
      </c>
      <c r="GT11" s="478" t="s">
        <v>581</v>
      </c>
      <c r="HF11" s="490" t="s">
        <v>1483</v>
      </c>
      <c r="HK11" s="495" t="s">
        <v>2632</v>
      </c>
      <c r="HT11" s="504" t="s">
        <v>3028</v>
      </c>
      <c r="IS11" s="569" t="s">
        <v>581</v>
      </c>
      <c r="IU11" s="571" t="s">
        <v>3423</v>
      </c>
      <c r="IV11" s="572" t="s">
        <v>3041</v>
      </c>
    </row>
    <row r="12">
      <c r="D12" s="140" t="s">
        <v>3443</v>
      </c>
      <c r="E12" s="141" t="s">
        <v>300</v>
      </c>
      <c r="F12" s="162" t="s">
        <v>130</v>
      </c>
      <c r="G12" s="163" t="s">
        <v>3445</v>
      </c>
      <c r="H12" s="184" t="s">
        <v>3440</v>
      </c>
      <c r="I12" s="185" t="s">
        <v>3428</v>
      </c>
      <c r="J12" s="186" t="s">
        <v>3440</v>
      </c>
      <c r="K12" s="187" t="s">
        <v>3441</v>
      </c>
      <c r="L12" s="188" t="s">
        <v>3452</v>
      </c>
      <c r="M12" s="189" t="s">
        <v>3425</v>
      </c>
      <c r="N12" s="190" t="s">
        <v>3433</v>
      </c>
      <c r="O12" s="191" t="s">
        <v>1694</v>
      </c>
      <c r="X12" s="200" t="s">
        <v>3428</v>
      </c>
      <c r="Y12" s="201" t="s">
        <v>3446</v>
      </c>
      <c r="Z12" s="202" t="s">
        <v>3446</v>
      </c>
      <c r="AA12" s="223" t="s">
        <v>3444</v>
      </c>
      <c r="AQ12" s="279" t="s">
        <v>581</v>
      </c>
      <c r="AS12" s="281" t="s">
        <v>3449</v>
      </c>
      <c r="AT12" s="282" t="s">
        <v>3291</v>
      </c>
      <c r="BA12" s="289" t="s">
        <v>744</v>
      </c>
      <c r="BB12" s="290" t="s">
        <v>3448</v>
      </c>
      <c r="BE12" s="313" t="s">
        <v>566</v>
      </c>
      <c r="BK12" s="319" t="s">
        <v>3450</v>
      </c>
      <c r="BL12" s="320" t="s">
        <v>1857</v>
      </c>
      <c r="BW12" s="351" t="s">
        <v>3442</v>
      </c>
      <c r="CF12" s="360" t="s">
        <v>3441</v>
      </c>
      <c r="CI12" s="363" t="s">
        <v>1891</v>
      </c>
      <c r="CQ12" s="371" t="s">
        <v>3451</v>
      </c>
      <c r="CR12" s="372" t="s">
        <v>762</v>
      </c>
      <c r="CS12" s="373" t="s">
        <v>3032</v>
      </c>
      <c r="CT12" s="374" t="s">
        <v>762</v>
      </c>
      <c r="CU12" s="375" t="s">
        <v>3439</v>
      </c>
      <c r="CV12" s="376" t="s">
        <v>721</v>
      </c>
      <c r="CW12" s="377" t="s">
        <v>3032</v>
      </c>
      <c r="CX12" s="378" t="s">
        <v>762</v>
      </c>
      <c r="DB12" s="382" t="s">
        <v>2633</v>
      </c>
      <c r="DT12" s="400" t="s">
        <v>1491</v>
      </c>
      <c r="DU12" s="401" t="s">
        <v>1491</v>
      </c>
      <c r="EB12" s="408" t="s">
        <v>1391</v>
      </c>
      <c r="EC12" s="409" t="s">
        <v>3032</v>
      </c>
      <c r="EN12" s="420" t="s">
        <v>581</v>
      </c>
      <c r="EW12" s="429" t="s">
        <v>581</v>
      </c>
      <c r="FQ12" s="449" t="s">
        <v>3032</v>
      </c>
      <c r="FW12" s="455" t="s">
        <v>3032</v>
      </c>
      <c r="GT12" s="478" t="s">
        <v>581</v>
      </c>
      <c r="HK12" s="495" t="s">
        <v>3447</v>
      </c>
      <c r="HT12" s="504" t="s">
        <v>3032</v>
      </c>
      <c r="IN12" s="544" t="s">
        <v>3041</v>
      </c>
      <c r="IS12" s="569" t="s">
        <v>581</v>
      </c>
      <c r="IU12" s="571" t="s">
        <v>3439</v>
      </c>
      <c r="IV12" s="572" t="s">
        <v>3041</v>
      </c>
    </row>
    <row r="13">
      <c r="D13" s="140" t="s">
        <v>3457</v>
      </c>
      <c r="E13" s="141" t="s">
        <v>300</v>
      </c>
      <c r="F13" s="162" t="s">
        <v>130</v>
      </c>
      <c r="G13" s="163" t="s">
        <v>3461</v>
      </c>
      <c r="H13" s="184" t="s">
        <v>3454</v>
      </c>
      <c r="I13" s="185" t="s">
        <v>3458</v>
      </c>
      <c r="J13" s="186" t="s">
        <v>3460</v>
      </c>
      <c r="K13" s="187" t="s">
        <v>3456</v>
      </c>
      <c r="L13" s="188" t="s">
        <v>3470</v>
      </c>
      <c r="M13" s="189" t="s">
        <v>3455</v>
      </c>
      <c r="N13" s="190" t="s">
        <v>3463</v>
      </c>
      <c r="O13" s="191" t="s">
        <v>3467</v>
      </c>
      <c r="X13" s="200" t="s">
        <v>3466</v>
      </c>
      <c r="Y13" s="201" t="s">
        <v>3462</v>
      </c>
      <c r="Z13" s="202" t="s">
        <v>3462</v>
      </c>
      <c r="AA13" s="223" t="s">
        <v>3459</v>
      </c>
      <c r="AQ13" s="279" t="s">
        <v>581</v>
      </c>
      <c r="AS13" s="281" t="s">
        <v>3464</v>
      </c>
      <c r="AT13" s="282" t="s">
        <v>3291</v>
      </c>
      <c r="BA13" s="289" t="s">
        <v>744</v>
      </c>
      <c r="BB13" s="290" t="s">
        <v>3448</v>
      </c>
      <c r="BE13" s="313" t="s">
        <v>566</v>
      </c>
      <c r="BK13" s="319" t="s">
        <v>3450</v>
      </c>
      <c r="BL13" s="320" t="s">
        <v>1857</v>
      </c>
      <c r="CF13" s="360" t="s">
        <v>3456</v>
      </c>
      <c r="CI13" s="363" t="s">
        <v>1891</v>
      </c>
      <c r="CQ13" s="371" t="s">
        <v>3451</v>
      </c>
      <c r="CR13" s="372" t="s">
        <v>762</v>
      </c>
      <c r="CS13" s="373" t="s">
        <v>3032</v>
      </c>
      <c r="CT13" s="374" t="s">
        <v>762</v>
      </c>
      <c r="CU13" s="375" t="s">
        <v>3439</v>
      </c>
      <c r="CV13" s="376" t="s">
        <v>721</v>
      </c>
      <c r="CW13" s="377" t="s">
        <v>3032</v>
      </c>
      <c r="CX13" s="378" t="s">
        <v>762</v>
      </c>
      <c r="DT13" s="400" t="s">
        <v>1491</v>
      </c>
      <c r="DU13" s="401" t="s">
        <v>1491</v>
      </c>
      <c r="EB13" s="408" t="s">
        <v>1391</v>
      </c>
      <c r="EK13" s="417" t="s">
        <v>1823</v>
      </c>
      <c r="EN13" s="420" t="s">
        <v>581</v>
      </c>
      <c r="EW13" s="429" t="s">
        <v>582</v>
      </c>
      <c r="FK13" s="443" t="s">
        <v>3471</v>
      </c>
      <c r="FW13" s="455" t="s">
        <v>3451</v>
      </c>
      <c r="GT13" s="478" t="s">
        <v>581</v>
      </c>
      <c r="GU13" s="479" t="s">
        <v>3453</v>
      </c>
      <c r="GV13" s="480" t="s">
        <v>3472</v>
      </c>
      <c r="GW13" s="481" t="s">
        <v>3469</v>
      </c>
      <c r="HF13" s="490" t="s">
        <v>1483</v>
      </c>
      <c r="HK13" s="495" t="s">
        <v>3447</v>
      </c>
      <c r="IB13" s="512" t="s">
        <v>3465</v>
      </c>
      <c r="IC13" s="513" t="s">
        <v>2558</v>
      </c>
      <c r="IN13" s="544" t="s">
        <v>3468</v>
      </c>
      <c r="IS13" s="569" t="s">
        <v>581</v>
      </c>
      <c r="IU13" s="571" t="s">
        <v>3439</v>
      </c>
      <c r="IV13" s="572" t="s">
        <v>3041</v>
      </c>
    </row>
    <row r="14">
      <c r="D14" s="140" t="s">
        <v>3478</v>
      </c>
      <c r="E14" s="141" t="s">
        <v>300</v>
      </c>
      <c r="F14" s="162" t="s">
        <v>130</v>
      </c>
      <c r="G14" s="163" t="s">
        <v>3482</v>
      </c>
      <c r="H14" s="184" t="s">
        <v>3476</v>
      </c>
      <c r="I14" s="185" t="s">
        <v>3428</v>
      </c>
      <c r="J14" s="186" t="s">
        <v>3481</v>
      </c>
      <c r="K14" s="187" t="s">
        <v>3477</v>
      </c>
      <c r="L14" s="188" t="s">
        <v>3438</v>
      </c>
      <c r="M14" s="189" t="s">
        <v>3425</v>
      </c>
      <c r="N14" s="190" t="s">
        <v>3433</v>
      </c>
      <c r="O14" s="191" t="s">
        <v>1694</v>
      </c>
      <c r="X14" s="200" t="s">
        <v>3428</v>
      </c>
      <c r="Y14" s="201" t="s">
        <v>3483</v>
      </c>
      <c r="Z14" s="202" t="s">
        <v>3483</v>
      </c>
      <c r="AA14" s="223" t="s">
        <v>3479</v>
      </c>
      <c r="AQ14" s="279" t="s">
        <v>581</v>
      </c>
      <c r="AS14" s="281" t="s">
        <v>3484</v>
      </c>
      <c r="AT14" s="282" t="s">
        <v>3473</v>
      </c>
      <c r="BA14" s="289" t="s">
        <v>744</v>
      </c>
      <c r="BB14" s="290" t="s">
        <v>3434</v>
      </c>
      <c r="BE14" s="313" t="s">
        <v>566</v>
      </c>
      <c r="BK14" s="319" t="s">
        <v>3450</v>
      </c>
      <c r="BL14" s="320" t="s">
        <v>1857</v>
      </c>
      <c r="CF14" s="360" t="s">
        <v>3477</v>
      </c>
      <c r="CQ14" s="371" t="s">
        <v>3451</v>
      </c>
      <c r="CR14" s="372" t="s">
        <v>762</v>
      </c>
      <c r="CS14" s="373" t="s">
        <v>3032</v>
      </c>
      <c r="CT14" s="374" t="s">
        <v>762</v>
      </c>
      <c r="CU14" s="375" t="s">
        <v>3475</v>
      </c>
      <c r="CV14" s="376" t="s">
        <v>721</v>
      </c>
      <c r="CW14" s="377" t="s">
        <v>3032</v>
      </c>
      <c r="CX14" s="378" t="s">
        <v>762</v>
      </c>
      <c r="DT14" s="400" t="s">
        <v>1491</v>
      </c>
      <c r="DU14" s="401" t="s">
        <v>1491</v>
      </c>
      <c r="EB14" s="408" t="s">
        <v>1391</v>
      </c>
      <c r="EC14" s="409" t="s">
        <v>3032</v>
      </c>
      <c r="EK14" s="417" t="s">
        <v>1823</v>
      </c>
      <c r="EN14" s="420" t="s">
        <v>581</v>
      </c>
      <c r="EW14" s="429" t="s">
        <v>582</v>
      </c>
      <c r="FK14" s="443" t="s">
        <v>3471</v>
      </c>
      <c r="FQ14" s="449" t="s">
        <v>3032</v>
      </c>
      <c r="FW14" s="455" t="s">
        <v>3032</v>
      </c>
      <c r="GT14" s="478" t="s">
        <v>581</v>
      </c>
      <c r="GU14" s="479" t="s">
        <v>3474</v>
      </c>
      <c r="GV14" s="480" t="s">
        <v>3487</v>
      </c>
      <c r="GW14" s="481" t="s">
        <v>3486</v>
      </c>
      <c r="GX14" s="482" t="s">
        <v>3485</v>
      </c>
      <c r="GY14" s="483" t="s">
        <v>3480</v>
      </c>
      <c r="HK14" s="495" t="s">
        <v>3447</v>
      </c>
      <c r="HT14" s="504" t="s">
        <v>3032</v>
      </c>
      <c r="HY14" s="509" t="s">
        <v>3483</v>
      </c>
      <c r="IN14" s="544" t="s">
        <v>3468</v>
      </c>
      <c r="IS14" s="569" t="s">
        <v>581</v>
      </c>
      <c r="IU14" s="571" t="s">
        <v>3475</v>
      </c>
      <c r="IV14" s="572" t="s">
        <v>3041</v>
      </c>
    </row>
    <row r="15">
      <c r="D15" s="140" t="s">
        <v>3491</v>
      </c>
      <c r="E15" s="141" t="s">
        <v>298</v>
      </c>
      <c r="F15" s="162" t="s">
        <v>130</v>
      </c>
      <c r="G15" s="163" t="s">
        <v>3514</v>
      </c>
      <c r="H15" s="184" t="s">
        <v>3489</v>
      </c>
      <c r="I15" s="185" t="s">
        <v>3492</v>
      </c>
      <c r="J15" s="186" t="s">
        <v>3513</v>
      </c>
      <c r="K15" s="187" t="s">
        <v>3517</v>
      </c>
      <c r="L15" s="188" t="s">
        <v>3519</v>
      </c>
      <c r="M15" s="189" t="s">
        <v>3510</v>
      </c>
      <c r="N15" s="190" t="s">
        <v>3515</v>
      </c>
      <c r="O15" s="191" t="s">
        <v>3502</v>
      </c>
      <c r="P15" s="192" t="s">
        <v>3507</v>
      </c>
      <c r="X15" s="200" t="s">
        <v>3501</v>
      </c>
      <c r="Y15" s="201" t="s">
        <v>3506</v>
      </c>
      <c r="Z15" s="202" t="s">
        <v>3506</v>
      </c>
      <c r="AA15" s="223" t="s">
        <v>3511</v>
      </c>
      <c r="AQ15" s="279" t="s">
        <v>581</v>
      </c>
      <c r="AS15" s="281" t="s">
        <v>3497</v>
      </c>
      <c r="AT15" s="282" t="s">
        <v>3291</v>
      </c>
      <c r="AU15" s="283" t="s">
        <v>3505</v>
      </c>
      <c r="AW15" s="285" t="s">
        <v>732</v>
      </c>
      <c r="AZ15" s="288" t="s">
        <v>582</v>
      </c>
      <c r="BA15" s="289" t="s">
        <v>744</v>
      </c>
      <c r="BB15" s="290" t="s">
        <v>3495</v>
      </c>
      <c r="BD15" s="312" t="s">
        <v>581</v>
      </c>
      <c r="BE15" s="313" t="s">
        <v>566</v>
      </c>
      <c r="BF15" s="314" t="s">
        <v>581</v>
      </c>
      <c r="BK15" s="319" t="s">
        <v>3317</v>
      </c>
      <c r="BL15" s="320" t="s">
        <v>1857</v>
      </c>
      <c r="CI15" s="363" t="s">
        <v>1892</v>
      </c>
      <c r="CQ15" s="371" t="s">
        <v>3499</v>
      </c>
      <c r="CR15" s="372" t="s">
        <v>3509</v>
      </c>
      <c r="CS15" s="373" t="s">
        <v>3512</v>
      </c>
      <c r="CT15" s="374" t="s">
        <v>762</v>
      </c>
      <c r="CU15" s="375" t="s">
        <v>3488</v>
      </c>
      <c r="CV15" s="376" t="s">
        <v>721</v>
      </c>
      <c r="CW15" s="377" t="s">
        <v>3500</v>
      </c>
      <c r="CX15" s="378" t="s">
        <v>762</v>
      </c>
      <c r="DG15" s="387" t="s">
        <v>3490</v>
      </c>
      <c r="DN15" s="394" t="s">
        <v>3492</v>
      </c>
      <c r="DR15" s="398" t="s">
        <v>298</v>
      </c>
      <c r="DT15" s="400" t="s">
        <v>3490</v>
      </c>
      <c r="DU15" s="401" t="s">
        <v>3323</v>
      </c>
      <c r="EB15" s="408" t="s">
        <v>1391</v>
      </c>
      <c r="EC15" s="409" t="s">
        <v>3032</v>
      </c>
      <c r="EK15" s="417" t="s">
        <v>1823</v>
      </c>
      <c r="EN15" s="420" t="s">
        <v>581</v>
      </c>
      <c r="EW15" s="429" t="s">
        <v>581</v>
      </c>
      <c r="FK15" s="443" t="s">
        <v>3520</v>
      </c>
      <c r="FQ15" s="449" t="s">
        <v>3032</v>
      </c>
      <c r="FR15" s="450" t="s">
        <v>1533</v>
      </c>
      <c r="FS15" s="451" t="s">
        <v>3032</v>
      </c>
      <c r="FW15" s="455" t="s">
        <v>3032</v>
      </c>
      <c r="FX15" s="456" t="s">
        <v>2158</v>
      </c>
      <c r="FY15" s="457" t="s">
        <v>3504</v>
      </c>
      <c r="GI15" s="467" t="s">
        <v>3498</v>
      </c>
      <c r="GU15" s="479" t="s">
        <v>3508</v>
      </c>
      <c r="GV15" s="480" t="s">
        <v>3521</v>
      </c>
      <c r="GW15" s="481" t="s">
        <v>3518</v>
      </c>
      <c r="GX15" s="482" t="s">
        <v>3516</v>
      </c>
      <c r="GY15" s="483" t="s">
        <v>3493</v>
      </c>
      <c r="HF15" s="490" t="s">
        <v>1484</v>
      </c>
      <c r="HK15" s="495" t="s">
        <v>3494</v>
      </c>
      <c r="HS15" s="503" t="s">
        <v>3504</v>
      </c>
      <c r="HT15" s="504" t="s">
        <v>3032</v>
      </c>
      <c r="IN15" s="544" t="s">
        <v>3503</v>
      </c>
      <c r="IS15" s="569" t="s">
        <v>581</v>
      </c>
      <c r="IU15" s="571" t="s">
        <v>3496</v>
      </c>
      <c r="IV15" s="572" t="s">
        <v>3041</v>
      </c>
    </row>
    <row r="16">
      <c r="D16" s="140" t="s">
        <v>3525</v>
      </c>
      <c r="E16" s="141" t="s">
        <v>298</v>
      </c>
      <c r="F16" s="162" t="s">
        <v>130</v>
      </c>
      <c r="G16" s="163" t="s">
        <v>3539</v>
      </c>
      <c r="H16" s="184" t="s">
        <v>3523</v>
      </c>
      <c r="I16" s="185" t="s">
        <v>3501</v>
      </c>
      <c r="J16" s="186" t="s">
        <v>3538</v>
      </c>
      <c r="K16" s="187" t="s">
        <v>3541</v>
      </c>
      <c r="L16" s="188" t="s">
        <v>3542</v>
      </c>
      <c r="M16" s="189" t="s">
        <v>3535</v>
      </c>
      <c r="N16" s="190" t="s">
        <v>3540</v>
      </c>
      <c r="O16" s="191" t="s">
        <v>3530</v>
      </c>
      <c r="X16" s="200" t="s">
        <v>3501</v>
      </c>
      <c r="Y16" s="201" t="s">
        <v>3534</v>
      </c>
      <c r="Z16" s="202" t="s">
        <v>3534</v>
      </c>
      <c r="AA16" s="223" t="s">
        <v>3536</v>
      </c>
      <c r="AQ16" s="279" t="s">
        <v>581</v>
      </c>
      <c r="AS16" s="281" t="s">
        <v>3527</v>
      </c>
      <c r="AT16" s="282" t="s">
        <v>3291</v>
      </c>
      <c r="AU16" s="283" t="s">
        <v>3533</v>
      </c>
      <c r="AW16" s="285" t="s">
        <v>732</v>
      </c>
      <c r="AX16" s="286" t="s">
        <v>3531</v>
      </c>
      <c r="AZ16" s="288" t="s">
        <v>581</v>
      </c>
      <c r="BD16" s="312" t="s">
        <v>581</v>
      </c>
      <c r="BE16" s="313" t="s">
        <v>566</v>
      </c>
      <c r="BF16" s="314" t="s">
        <v>581</v>
      </c>
      <c r="BK16" s="319" t="s">
        <v>3317</v>
      </c>
      <c r="BL16" s="320" t="s">
        <v>1857</v>
      </c>
      <c r="CI16" s="363" t="s">
        <v>1891</v>
      </c>
      <c r="CQ16" s="371" t="s">
        <v>3528</v>
      </c>
      <c r="CR16" s="372" t="s">
        <v>762</v>
      </c>
      <c r="CS16" s="373" t="s">
        <v>3537</v>
      </c>
      <c r="CT16" s="374" t="s">
        <v>762</v>
      </c>
      <c r="CU16" s="375" t="s">
        <v>3522</v>
      </c>
      <c r="CV16" s="376" t="s">
        <v>721</v>
      </c>
      <c r="CW16" s="377" t="s">
        <v>3529</v>
      </c>
      <c r="CX16" s="378" t="s">
        <v>762</v>
      </c>
      <c r="DG16" s="387" t="s">
        <v>3524</v>
      </c>
      <c r="DN16" s="394" t="s">
        <v>3524</v>
      </c>
      <c r="DR16" s="398" t="s">
        <v>298</v>
      </c>
      <c r="DT16" s="400" t="s">
        <v>1498</v>
      </c>
      <c r="DU16" s="401" t="s">
        <v>3323</v>
      </c>
      <c r="EB16" s="408" t="s">
        <v>1391</v>
      </c>
      <c r="EC16" s="409" t="s">
        <v>3032</v>
      </c>
      <c r="EE16" s="411" t="s">
        <v>2200</v>
      </c>
      <c r="EK16" s="417" t="s">
        <v>1823</v>
      </c>
      <c r="EN16" s="420" t="s">
        <v>581</v>
      </c>
      <c r="EW16" s="429" t="s">
        <v>582</v>
      </c>
      <c r="FK16" s="443" t="s">
        <v>3520</v>
      </c>
      <c r="FQ16" s="449" t="s">
        <v>3032</v>
      </c>
      <c r="FR16" s="450" t="s">
        <v>1533</v>
      </c>
      <c r="FS16" s="451" t="s">
        <v>3032</v>
      </c>
      <c r="FW16" s="455" t="s">
        <v>3032</v>
      </c>
      <c r="FX16" s="456" t="s">
        <v>2158</v>
      </c>
      <c r="FY16" s="457" t="s">
        <v>3504</v>
      </c>
      <c r="GI16" s="467" t="s">
        <v>3498</v>
      </c>
      <c r="GU16" s="479" t="s">
        <v>3508</v>
      </c>
      <c r="GV16" s="480" t="s">
        <v>3521</v>
      </c>
      <c r="GW16" s="481" t="s">
        <v>3518</v>
      </c>
      <c r="GX16" s="482" t="s">
        <v>3516</v>
      </c>
      <c r="GY16" s="483" t="s">
        <v>3493</v>
      </c>
      <c r="HF16" s="490" t="s">
        <v>1484</v>
      </c>
      <c r="HK16" s="495" t="s">
        <v>3494</v>
      </c>
      <c r="HS16" s="503" t="s">
        <v>3532</v>
      </c>
      <c r="HT16" s="504" t="s">
        <v>3032</v>
      </c>
      <c r="IN16" s="544" t="s">
        <v>3503</v>
      </c>
      <c r="IS16" s="569" t="s">
        <v>581</v>
      </c>
      <c r="IU16" s="571" t="s">
        <v>3526</v>
      </c>
      <c r="IV16" s="572" t="s">
        <v>3041</v>
      </c>
    </row>
    <row r="17">
      <c r="D17" s="140" t="s">
        <v>3545</v>
      </c>
      <c r="E17" s="141" t="s">
        <v>298</v>
      </c>
      <c r="F17" s="162" t="s">
        <v>130</v>
      </c>
      <c r="G17" s="163" t="s">
        <v>3551</v>
      </c>
      <c r="H17" s="184" t="s">
        <v>3543</v>
      </c>
      <c r="I17" s="185" t="s">
        <v>3501</v>
      </c>
      <c r="J17" s="186" t="s">
        <v>3550</v>
      </c>
      <c r="K17" s="187" t="s">
        <v>3541</v>
      </c>
      <c r="L17" s="188" t="s">
        <v>3542</v>
      </c>
      <c r="M17" s="189" t="s">
        <v>3535</v>
      </c>
      <c r="N17" s="190" t="s">
        <v>3540</v>
      </c>
      <c r="O17" s="191" t="s">
        <v>3530</v>
      </c>
      <c r="P17" s="192" t="s">
        <v>3541</v>
      </c>
      <c r="Q17" s="193" t="s">
        <v>3542</v>
      </c>
      <c r="R17" s="194" t="s">
        <v>3535</v>
      </c>
      <c r="S17" s="195" t="s">
        <v>3540</v>
      </c>
      <c r="T17" s="196" t="s">
        <v>3530</v>
      </c>
      <c r="X17" s="200" t="s">
        <v>3501</v>
      </c>
      <c r="Y17" s="201" t="s">
        <v>3548</v>
      </c>
      <c r="Z17" s="202" t="s">
        <v>3548</v>
      </c>
      <c r="AA17" s="223" t="s">
        <v>3549</v>
      </c>
      <c r="AQ17" s="279" t="s">
        <v>581</v>
      </c>
      <c r="AS17" s="281" t="s">
        <v>3547</v>
      </c>
      <c r="AT17" s="282" t="s">
        <v>3291</v>
      </c>
      <c r="BA17" s="289" t="s">
        <v>744</v>
      </c>
      <c r="BB17" s="290" t="s">
        <v>3546</v>
      </c>
      <c r="BD17" s="312" t="s">
        <v>581</v>
      </c>
      <c r="BE17" s="313" t="s">
        <v>566</v>
      </c>
      <c r="BF17" s="314" t="s">
        <v>581</v>
      </c>
      <c r="BK17" s="319" t="s">
        <v>3317</v>
      </c>
      <c r="BL17" s="320" t="s">
        <v>1857</v>
      </c>
      <c r="CB17" s="356" t="s">
        <v>3508</v>
      </c>
      <c r="CI17" s="363" t="s">
        <v>1891</v>
      </c>
      <c r="CQ17" s="371" t="s">
        <v>3528</v>
      </c>
      <c r="CR17" s="372" t="s">
        <v>762</v>
      </c>
      <c r="CS17" s="373" t="s">
        <v>3537</v>
      </c>
      <c r="CT17" s="374" t="s">
        <v>762</v>
      </c>
      <c r="CU17" s="375" t="s">
        <v>3522</v>
      </c>
      <c r="CV17" s="376" t="s">
        <v>721</v>
      </c>
      <c r="CW17" s="377" t="s">
        <v>3529</v>
      </c>
      <c r="CX17" s="378" t="s">
        <v>762</v>
      </c>
      <c r="DG17" s="387" t="s">
        <v>3544</v>
      </c>
      <c r="DN17" s="394" t="s">
        <v>3544</v>
      </c>
      <c r="DR17" s="398" t="s">
        <v>298</v>
      </c>
      <c r="DT17" s="400" t="s">
        <v>3544</v>
      </c>
      <c r="DU17" s="401" t="s">
        <v>3323</v>
      </c>
      <c r="EB17" s="408" t="s">
        <v>1391</v>
      </c>
      <c r="EC17" s="409" t="s">
        <v>3032</v>
      </c>
      <c r="EE17" s="411" t="s">
        <v>2200</v>
      </c>
      <c r="EK17" s="417" t="s">
        <v>1823</v>
      </c>
      <c r="EN17" s="420" t="s">
        <v>581</v>
      </c>
      <c r="EW17" s="429" t="s">
        <v>581</v>
      </c>
      <c r="FK17" s="443" t="s">
        <v>3520</v>
      </c>
      <c r="FQ17" s="449" t="s">
        <v>3032</v>
      </c>
      <c r="FR17" s="450" t="s">
        <v>1533</v>
      </c>
      <c r="FS17" s="451" t="s">
        <v>3032</v>
      </c>
      <c r="FW17" s="455" t="s">
        <v>3032</v>
      </c>
      <c r="FX17" s="456" t="s">
        <v>2158</v>
      </c>
      <c r="FY17" s="457" t="s">
        <v>3504</v>
      </c>
      <c r="GI17" s="467" t="s">
        <v>3498</v>
      </c>
      <c r="GU17" s="479" t="s">
        <v>3508</v>
      </c>
      <c r="GV17" s="480" t="s">
        <v>3521</v>
      </c>
      <c r="GW17" s="481" t="s">
        <v>3518</v>
      </c>
      <c r="GX17" s="482" t="s">
        <v>3516</v>
      </c>
      <c r="GY17" s="483" t="s">
        <v>3493</v>
      </c>
      <c r="HF17" s="490" t="s">
        <v>1484</v>
      </c>
      <c r="HK17" s="495" t="s">
        <v>3494</v>
      </c>
      <c r="HS17" s="503" t="s">
        <v>3532</v>
      </c>
      <c r="HT17" s="504" t="s">
        <v>3032</v>
      </c>
      <c r="IN17" s="544" t="s">
        <v>3503</v>
      </c>
      <c r="IS17" s="569" t="s">
        <v>581</v>
      </c>
      <c r="IU17" s="571" t="s">
        <v>3526</v>
      </c>
      <c r="IV17" s="572" t="s">
        <v>3041</v>
      </c>
    </row>
    <row r="18">
      <c r="D18" s="140" t="s">
        <v>3554</v>
      </c>
      <c r="E18" s="141" t="s">
        <v>298</v>
      </c>
      <c r="F18" s="162" t="s">
        <v>130</v>
      </c>
      <c r="G18" s="163" t="s">
        <v>3568</v>
      </c>
      <c r="H18" s="184" t="s">
        <v>3553</v>
      </c>
      <c r="I18" s="185" t="s">
        <v>3555</v>
      </c>
      <c r="J18" s="186" t="s">
        <v>3567</v>
      </c>
      <c r="K18" s="187" t="s">
        <v>3569</v>
      </c>
      <c r="L18" s="188" t="s">
        <v>3572</v>
      </c>
      <c r="M18" s="189" t="s">
        <v>3565</v>
      </c>
      <c r="X18" s="200" t="s">
        <v>3562</v>
      </c>
      <c r="Y18" s="201" t="s">
        <v>3564</v>
      </c>
      <c r="Z18" s="202" t="s">
        <v>3564</v>
      </c>
      <c r="AA18" s="223" t="s">
        <v>3566</v>
      </c>
      <c r="AQ18" s="279" t="s">
        <v>581</v>
      </c>
      <c r="AS18" s="281" t="s">
        <v>3560</v>
      </c>
      <c r="AT18" s="282" t="s">
        <v>3291</v>
      </c>
      <c r="BA18" s="289" t="s">
        <v>744</v>
      </c>
      <c r="BB18" s="290" t="s">
        <v>3558</v>
      </c>
      <c r="BE18" s="313" t="s">
        <v>566</v>
      </c>
      <c r="BK18" s="319" t="s">
        <v>3317</v>
      </c>
      <c r="BL18" s="320" t="s">
        <v>1857</v>
      </c>
      <c r="CI18" s="363" t="s">
        <v>2166</v>
      </c>
      <c r="CJ18" s="364" t="s">
        <v>1894</v>
      </c>
      <c r="CK18" s="365" t="s">
        <v>1892</v>
      </c>
      <c r="CL18" s="366" t="s">
        <v>1895</v>
      </c>
      <c r="CM18" s="367" t="s">
        <v>1893</v>
      </c>
      <c r="CN18" s="368" t="s">
        <v>1891</v>
      </c>
      <c r="CO18" s="369" t="s">
        <v>3574</v>
      </c>
      <c r="CQ18" s="371" t="s">
        <v>3557</v>
      </c>
      <c r="CR18" s="372" t="s">
        <v>3509</v>
      </c>
      <c r="CS18" s="373" t="s">
        <v>3032</v>
      </c>
      <c r="CT18" s="374" t="s">
        <v>762</v>
      </c>
      <c r="CU18" s="375" t="s">
        <v>3552</v>
      </c>
      <c r="CV18" s="376" t="s">
        <v>721</v>
      </c>
      <c r="CW18" s="377" t="s">
        <v>3561</v>
      </c>
      <c r="CX18" s="378" t="s">
        <v>762</v>
      </c>
      <c r="DR18" s="398" t="s">
        <v>298</v>
      </c>
      <c r="DT18" s="400" t="s">
        <v>1503</v>
      </c>
      <c r="DU18" s="401" t="s">
        <v>1503</v>
      </c>
      <c r="DV18" s="402" t="s">
        <v>1504</v>
      </c>
      <c r="DW18" s="403" t="s">
        <v>1497</v>
      </c>
      <c r="DX18" s="404" t="s">
        <v>3323</v>
      </c>
      <c r="EB18" s="408" t="s">
        <v>1391</v>
      </c>
      <c r="EC18" s="409" t="s">
        <v>3032</v>
      </c>
      <c r="EK18" s="417" t="s">
        <v>1823</v>
      </c>
      <c r="EN18" s="420" t="s">
        <v>581</v>
      </c>
      <c r="EW18" s="429" t="s">
        <v>581</v>
      </c>
      <c r="FK18" s="443" t="s">
        <v>3573</v>
      </c>
      <c r="FL18" s="444" t="s">
        <v>3556</v>
      </c>
      <c r="FQ18" s="449" t="s">
        <v>3032</v>
      </c>
      <c r="FW18" s="455" t="s">
        <v>3032</v>
      </c>
      <c r="FX18" s="456" t="s">
        <v>2158</v>
      </c>
      <c r="FY18" s="457" t="s">
        <v>3504</v>
      </c>
      <c r="FZ18" s="458" t="s">
        <v>3570</v>
      </c>
      <c r="GP18" s="474" t="s">
        <v>3387</v>
      </c>
      <c r="GU18" s="479" t="s">
        <v>3518</v>
      </c>
      <c r="GV18" s="480" t="s">
        <v>3508</v>
      </c>
      <c r="GW18" s="481" t="s">
        <v>3571</v>
      </c>
      <c r="HK18" s="495" t="s">
        <v>3557</v>
      </c>
      <c r="HS18" s="503" t="s">
        <v>3563</v>
      </c>
      <c r="HT18" s="504" t="s">
        <v>3032</v>
      </c>
      <c r="IN18" s="544" t="s">
        <v>3503</v>
      </c>
      <c r="IS18" s="569" t="s">
        <v>581</v>
      </c>
      <c r="IU18" s="571" t="s">
        <v>3559</v>
      </c>
      <c r="IV18" s="572" t="s">
        <v>3041</v>
      </c>
    </row>
    <row r="19">
      <c r="D19" s="140" t="s">
        <v>3581</v>
      </c>
      <c r="E19" s="141" t="s">
        <v>305</v>
      </c>
      <c r="F19" s="162" t="s">
        <v>130</v>
      </c>
      <c r="G19" s="163" t="s">
        <v>3587</v>
      </c>
      <c r="H19" s="184" t="s">
        <v>3577</v>
      </c>
      <c r="I19" s="185" t="s">
        <v>3582</v>
      </c>
      <c r="J19" s="186" t="s">
        <v>3586</v>
      </c>
      <c r="K19" s="187" t="s">
        <v>3580</v>
      </c>
      <c r="L19" s="188" t="s">
        <v>3603</v>
      </c>
      <c r="M19" s="189" t="s">
        <v>3579</v>
      </c>
      <c r="N19" s="190" t="s">
        <v>3590</v>
      </c>
      <c r="O19" s="191" t="s">
        <v>3599</v>
      </c>
      <c r="X19" s="200" t="s">
        <v>3598</v>
      </c>
      <c r="Y19" s="201" t="s">
        <v>3589</v>
      </c>
      <c r="Z19" s="202" t="s">
        <v>3589</v>
      </c>
      <c r="AA19" s="223" t="s">
        <v>3583</v>
      </c>
      <c r="AB19" s="224" t="s">
        <v>3601</v>
      </c>
      <c r="AC19" s="225" t="s">
        <v>3594</v>
      </c>
      <c r="AD19" s="226" t="s">
        <v>3602</v>
      </c>
      <c r="AE19" s="227" t="s">
        <v>3576</v>
      </c>
      <c r="AF19" s="228" t="s">
        <v>3584</v>
      </c>
      <c r="AG19" s="229" t="s">
        <v>3593</v>
      </c>
      <c r="AH19" s="230" t="s">
        <v>3600</v>
      </c>
      <c r="AI19" s="231" t="s">
        <v>3575</v>
      </c>
      <c r="AJ19" s="232" t="s">
        <v>3588</v>
      </c>
      <c r="AK19" s="233" t="s">
        <v>3597</v>
      </c>
      <c r="AQ19" s="279" t="s">
        <v>581</v>
      </c>
      <c r="AS19" s="281" t="s">
        <v>3592</v>
      </c>
      <c r="AT19" s="282" t="s">
        <v>3291</v>
      </c>
      <c r="BE19" s="313" t="s">
        <v>566</v>
      </c>
      <c r="BK19" s="319" t="s">
        <v>3450</v>
      </c>
      <c r="BL19" s="320" t="s">
        <v>1857</v>
      </c>
      <c r="CF19" s="360" t="s">
        <v>3580</v>
      </c>
      <c r="CI19" s="363" t="s">
        <v>1891</v>
      </c>
      <c r="CJ19" s="364" t="s">
        <v>1891</v>
      </c>
      <c r="CQ19" s="371" t="s">
        <v>3595</v>
      </c>
      <c r="CR19" s="372" t="s">
        <v>762</v>
      </c>
      <c r="CS19" s="373" t="s">
        <v>3585</v>
      </c>
      <c r="CT19" s="374" t="s">
        <v>762</v>
      </c>
      <c r="CU19" s="375" t="s">
        <v>3552</v>
      </c>
      <c r="CV19" s="376" t="s">
        <v>721</v>
      </c>
      <c r="CW19" s="377" t="s">
        <v>3596</v>
      </c>
      <c r="CX19" s="378" t="s">
        <v>762</v>
      </c>
      <c r="DT19" s="400" t="s">
        <v>575</v>
      </c>
      <c r="DU19" s="401" t="s">
        <v>575</v>
      </c>
      <c r="EB19" s="408" t="s">
        <v>1391</v>
      </c>
      <c r="EC19" s="409" t="s">
        <v>3032</v>
      </c>
      <c r="EK19" s="417" t="s">
        <v>1822</v>
      </c>
      <c r="EN19" s="420" t="s">
        <v>581</v>
      </c>
      <c r="EW19" s="429" t="s">
        <v>582</v>
      </c>
      <c r="FK19" s="443" t="s">
        <v>3471</v>
      </c>
      <c r="FQ19" s="449" t="s">
        <v>3032</v>
      </c>
      <c r="FW19" s="455" t="s">
        <v>3578</v>
      </c>
      <c r="HF19" s="490" t="s">
        <v>1481</v>
      </c>
      <c r="HK19" s="495" t="s">
        <v>3591</v>
      </c>
      <c r="HT19" s="504" t="s">
        <v>3032</v>
      </c>
      <c r="IL19" s="522" t="s">
        <v>1512</v>
      </c>
      <c r="IN19" s="544" t="s">
        <v>3503</v>
      </c>
      <c r="IS19" s="569" t="s">
        <v>581</v>
      </c>
      <c r="IU19" s="571" t="s">
        <v>3522</v>
      </c>
      <c r="IV19" s="572" t="s">
        <v>3041</v>
      </c>
    </row>
    <row r="20">
      <c r="D20" s="140" t="s">
        <v>3607</v>
      </c>
      <c r="E20" s="141" t="s">
        <v>305</v>
      </c>
      <c r="F20" s="162" t="s">
        <v>130</v>
      </c>
      <c r="G20" s="163" t="s">
        <v>3626</v>
      </c>
      <c r="H20" s="184" t="s">
        <v>3606</v>
      </c>
      <c r="I20" s="185" t="s">
        <v>3608</v>
      </c>
      <c r="J20" s="186" t="s">
        <v>3625</v>
      </c>
      <c r="K20" s="187" t="s">
        <v>3628</v>
      </c>
      <c r="L20" s="188" t="s">
        <v>3629</v>
      </c>
      <c r="M20" s="189" t="s">
        <v>3621</v>
      </c>
      <c r="N20" s="190" t="s">
        <v>3627</v>
      </c>
      <c r="X20" s="200" t="s">
        <v>3612</v>
      </c>
      <c r="Y20" s="201" t="s">
        <v>3617</v>
      </c>
      <c r="Z20" s="202" t="s">
        <v>3617</v>
      </c>
      <c r="AA20" s="223" t="s">
        <v>3623</v>
      </c>
      <c r="AB20" s="224" t="s">
        <v>3615</v>
      </c>
      <c r="AC20" s="225" t="s">
        <v>3611</v>
      </c>
      <c r="AD20" s="226" t="s">
        <v>3616</v>
      </c>
      <c r="AE20" s="227" t="s">
        <v>3618</v>
      </c>
      <c r="AF20" s="228" t="s">
        <v>3624</v>
      </c>
      <c r="AQ20" s="279" t="s">
        <v>581</v>
      </c>
      <c r="AS20" s="281" t="s">
        <v>3484</v>
      </c>
      <c r="AT20" s="282" t="s">
        <v>3604</v>
      </c>
      <c r="BA20" s="289" t="s">
        <v>744</v>
      </c>
      <c r="BB20" s="290" t="s">
        <v>3609</v>
      </c>
      <c r="BD20" s="312" t="s">
        <v>581</v>
      </c>
      <c r="BE20" s="313" t="s">
        <v>566</v>
      </c>
      <c r="BF20" s="314" t="s">
        <v>581</v>
      </c>
      <c r="BK20" s="319" t="s">
        <v>3317</v>
      </c>
      <c r="CB20" s="356" t="s">
        <v>3610</v>
      </c>
      <c r="CF20" s="360" t="s">
        <v>3622</v>
      </c>
      <c r="CI20" s="363" t="s">
        <v>1891</v>
      </c>
      <c r="CJ20" s="364" t="s">
        <v>1891</v>
      </c>
      <c r="CQ20" s="371" t="s">
        <v>3028</v>
      </c>
      <c r="CR20" s="372" t="s">
        <v>762</v>
      </c>
      <c r="CS20" s="373" t="s">
        <v>3350</v>
      </c>
      <c r="CT20" s="374" t="s">
        <v>762</v>
      </c>
      <c r="CU20" s="375" t="s">
        <v>3605</v>
      </c>
      <c r="CV20" s="376" t="s">
        <v>721</v>
      </c>
      <c r="CW20" s="377" t="s">
        <v>3028</v>
      </c>
      <c r="CX20" s="378" t="s">
        <v>762</v>
      </c>
      <c r="DT20" s="400" t="s">
        <v>1503</v>
      </c>
      <c r="DU20" s="401" t="s">
        <v>3323</v>
      </c>
      <c r="EB20" s="408" t="s">
        <v>1391</v>
      </c>
      <c r="EC20" s="409" t="s">
        <v>3613</v>
      </c>
      <c r="EK20" s="417" t="s">
        <v>1821</v>
      </c>
      <c r="EN20" s="420" t="s">
        <v>581</v>
      </c>
      <c r="EW20" s="429" t="s">
        <v>581</v>
      </c>
      <c r="FK20" s="443" t="s">
        <v>3630</v>
      </c>
      <c r="FQ20" s="449" t="s">
        <v>3032</v>
      </c>
      <c r="FR20" s="450" t="s">
        <v>1533</v>
      </c>
      <c r="FS20" s="451" t="s">
        <v>3032</v>
      </c>
      <c r="FW20" s="455" t="s">
        <v>3620</v>
      </c>
      <c r="GU20" s="479" t="s">
        <v>3619</v>
      </c>
      <c r="HF20" s="490" t="s">
        <v>1481</v>
      </c>
      <c r="HK20" s="495" t="s">
        <v>3591</v>
      </c>
      <c r="HT20" s="504" t="s">
        <v>3613</v>
      </c>
      <c r="IL20" s="522" t="s">
        <v>1512</v>
      </c>
      <c r="IN20" s="544" t="s">
        <v>3614</v>
      </c>
      <c r="IS20" s="569" t="s">
        <v>581</v>
      </c>
      <c r="IU20" s="571" t="s">
        <v>3496</v>
      </c>
      <c r="IV20" s="572" t="s">
        <v>3041</v>
      </c>
      <c r="IW20" s="573" t="s">
        <v>3496</v>
      </c>
    </row>
    <row r="21">
      <c r="D21" s="140" t="s">
        <v>3635</v>
      </c>
      <c r="E21" s="141" t="s">
        <v>305</v>
      </c>
      <c r="F21" s="162" t="s">
        <v>130</v>
      </c>
      <c r="G21" s="163" t="s">
        <v>3638</v>
      </c>
      <c r="H21" s="184" t="s">
        <v>3632</v>
      </c>
      <c r="I21" s="185" t="s">
        <v>3458</v>
      </c>
      <c r="J21" s="186" t="s">
        <v>3637</v>
      </c>
      <c r="K21" s="187" t="s">
        <v>3634</v>
      </c>
      <c r="L21" s="188" t="s">
        <v>3645</v>
      </c>
      <c r="M21" s="189" t="s">
        <v>3633</v>
      </c>
      <c r="N21" s="190" t="s">
        <v>3640</v>
      </c>
      <c r="O21" s="191" t="s">
        <v>3643</v>
      </c>
      <c r="X21" s="200" t="s">
        <v>3466</v>
      </c>
      <c r="Y21" s="201" t="s">
        <v>3639</v>
      </c>
      <c r="Z21" s="202" t="s">
        <v>3639</v>
      </c>
      <c r="AA21" s="223" t="s">
        <v>3636</v>
      </c>
      <c r="AB21" s="224" t="s">
        <v>3601</v>
      </c>
      <c r="AC21" s="225" t="s">
        <v>3642</v>
      </c>
      <c r="AD21" s="226" t="s">
        <v>3602</v>
      </c>
      <c r="AE21" s="227" t="s">
        <v>3593</v>
      </c>
      <c r="AF21" s="228" t="s">
        <v>3576</v>
      </c>
      <c r="AG21" s="229" t="s">
        <v>3584</v>
      </c>
      <c r="AH21" s="230" t="s">
        <v>3600</v>
      </c>
      <c r="AI21" s="231" t="s">
        <v>3575</v>
      </c>
      <c r="AJ21" s="232" t="s">
        <v>3588</v>
      </c>
      <c r="AK21" s="233" t="s">
        <v>3597</v>
      </c>
      <c r="AQ21" s="279" t="s">
        <v>581</v>
      </c>
      <c r="AS21" s="281" t="s">
        <v>3592</v>
      </c>
      <c r="AT21" s="282" t="s">
        <v>3291</v>
      </c>
      <c r="BD21" s="312" t="s">
        <v>581</v>
      </c>
      <c r="BE21" s="313" t="s">
        <v>566</v>
      </c>
      <c r="BF21" s="314" t="s">
        <v>581</v>
      </c>
      <c r="BK21" s="319" t="s">
        <v>3317</v>
      </c>
      <c r="CF21" s="360" t="s">
        <v>3634</v>
      </c>
      <c r="CQ21" s="371" t="s">
        <v>3350</v>
      </c>
      <c r="CR21" s="372" t="s">
        <v>762</v>
      </c>
      <c r="CS21" s="373" t="s">
        <v>3350</v>
      </c>
      <c r="CT21" s="374" t="s">
        <v>762</v>
      </c>
      <c r="CU21" s="375" t="s">
        <v>3552</v>
      </c>
      <c r="CV21" s="376" t="s">
        <v>721</v>
      </c>
      <c r="CW21" s="377" t="s">
        <v>3032</v>
      </c>
      <c r="CX21" s="378" t="s">
        <v>762</v>
      </c>
      <c r="DT21" s="400" t="s">
        <v>1495</v>
      </c>
      <c r="DU21" s="401" t="s">
        <v>1495</v>
      </c>
      <c r="EB21" s="408" t="s">
        <v>1391</v>
      </c>
      <c r="EC21" s="409" t="s">
        <v>3032</v>
      </c>
      <c r="EN21" s="420" t="s">
        <v>581</v>
      </c>
      <c r="EW21" s="429" t="s">
        <v>582</v>
      </c>
      <c r="FK21" s="443" t="s">
        <v>3646</v>
      </c>
      <c r="FQ21" s="449" t="s">
        <v>3032</v>
      </c>
      <c r="FW21" s="455" t="s">
        <v>3578</v>
      </c>
      <c r="GU21" s="479" t="s">
        <v>3631</v>
      </c>
      <c r="GV21" s="480" t="s">
        <v>3647</v>
      </c>
      <c r="HF21" s="490" t="s">
        <v>1483</v>
      </c>
      <c r="HK21" s="495" t="s">
        <v>3641</v>
      </c>
      <c r="HT21" s="504" t="s">
        <v>3578</v>
      </c>
      <c r="IL21" s="522" t="s">
        <v>1512</v>
      </c>
      <c r="IN21" s="544" t="s">
        <v>3644</v>
      </c>
      <c r="IS21" s="569" t="s">
        <v>581</v>
      </c>
      <c r="IU21" s="571" t="s">
        <v>3439</v>
      </c>
      <c r="IV21" s="572" t="s">
        <v>3041</v>
      </c>
    </row>
    <row r="22">
      <c r="D22" s="140" t="s">
        <v>3651</v>
      </c>
      <c r="E22" s="141" t="s">
        <v>305</v>
      </c>
      <c r="F22" s="162" t="s">
        <v>130</v>
      </c>
      <c r="G22" s="163" t="s">
        <v>3664</v>
      </c>
      <c r="H22" s="184" t="s">
        <v>3650</v>
      </c>
      <c r="I22" s="185" t="s">
        <v>2053</v>
      </c>
      <c r="J22" s="186" t="s">
        <v>3663</v>
      </c>
      <c r="K22" s="187" t="s">
        <v>3622</v>
      </c>
      <c r="L22" s="188" t="s">
        <v>3668</v>
      </c>
      <c r="M22" s="189" t="s">
        <v>3660</v>
      </c>
      <c r="N22" s="190" t="s">
        <v>3665</v>
      </c>
      <c r="X22" s="200" t="s">
        <v>2053</v>
      </c>
      <c r="Y22" s="201" t="s">
        <v>3658</v>
      </c>
      <c r="Z22" s="202" t="s">
        <v>3658</v>
      </c>
      <c r="AA22" s="223" t="s">
        <v>3661</v>
      </c>
      <c r="AB22" s="224" t="s">
        <v>3656</v>
      </c>
      <c r="AC22" s="225" t="s">
        <v>3654</v>
      </c>
      <c r="AD22" s="226" t="s">
        <v>3657</v>
      </c>
      <c r="AE22" s="227" t="s">
        <v>3659</v>
      </c>
      <c r="AF22" s="228" t="s">
        <v>3662</v>
      </c>
      <c r="AG22" s="229" t="s">
        <v>3666</v>
      </c>
      <c r="AH22" s="230" t="s">
        <v>3667</v>
      </c>
      <c r="AI22" s="231" t="s">
        <v>3648</v>
      </c>
      <c r="AJ22" s="232" t="s">
        <v>3652</v>
      </c>
      <c r="AQ22" s="279" t="s">
        <v>581</v>
      </c>
      <c r="AS22" s="281" t="s">
        <v>3484</v>
      </c>
      <c r="AT22" s="282" t="s">
        <v>3604</v>
      </c>
      <c r="BA22" s="289" t="s">
        <v>744</v>
      </c>
      <c r="BB22" s="290" t="s">
        <v>3609</v>
      </c>
      <c r="BD22" s="312" t="s">
        <v>581</v>
      </c>
      <c r="BE22" s="313" t="s">
        <v>566</v>
      </c>
      <c r="BF22" s="314" t="s">
        <v>581</v>
      </c>
      <c r="BK22" s="319" t="s">
        <v>3450</v>
      </c>
      <c r="BL22" s="320" t="s">
        <v>1857</v>
      </c>
      <c r="CF22" s="360" t="s">
        <v>3622</v>
      </c>
      <c r="CI22" s="363" t="s">
        <v>1891</v>
      </c>
      <c r="CJ22" s="364" t="s">
        <v>1891</v>
      </c>
      <c r="CQ22" s="371" t="s">
        <v>3028</v>
      </c>
      <c r="CR22" s="372" t="s">
        <v>762</v>
      </c>
      <c r="CS22" s="373" t="s">
        <v>3350</v>
      </c>
      <c r="CT22" s="374" t="s">
        <v>762</v>
      </c>
      <c r="CU22" s="375" t="s">
        <v>3649</v>
      </c>
      <c r="CV22" s="376" t="s">
        <v>721</v>
      </c>
      <c r="CW22" s="377" t="s">
        <v>3028</v>
      </c>
      <c r="CX22" s="378" t="s">
        <v>762</v>
      </c>
      <c r="DT22" s="400" t="s">
        <v>1503</v>
      </c>
      <c r="DU22" s="401" t="s">
        <v>1503</v>
      </c>
      <c r="EB22" s="408" t="s">
        <v>1391</v>
      </c>
      <c r="EC22" s="409" t="s">
        <v>3613</v>
      </c>
      <c r="EK22" s="417" t="s">
        <v>1823</v>
      </c>
      <c r="EN22" s="420" t="s">
        <v>581</v>
      </c>
      <c r="EW22" s="429" t="s">
        <v>582</v>
      </c>
      <c r="FK22" s="443" t="s">
        <v>3471</v>
      </c>
      <c r="FQ22" s="449" t="s">
        <v>3032</v>
      </c>
      <c r="FW22" s="455" t="s">
        <v>3620</v>
      </c>
      <c r="GU22" s="479" t="s">
        <v>3619</v>
      </c>
      <c r="HF22" s="490" t="s">
        <v>1481</v>
      </c>
      <c r="HK22" s="495" t="s">
        <v>3653</v>
      </c>
      <c r="HT22" s="504" t="s">
        <v>3613</v>
      </c>
      <c r="IL22" s="522" t="s">
        <v>1512</v>
      </c>
      <c r="IN22" s="544" t="s">
        <v>3655</v>
      </c>
      <c r="IS22" s="569" t="s">
        <v>581</v>
      </c>
      <c r="IU22" s="571" t="s">
        <v>3649</v>
      </c>
      <c r="IV22" s="572" t="s">
        <v>3041</v>
      </c>
    </row>
    <row r="23">
      <c r="D23" s="140" t="s">
        <v>3670</v>
      </c>
      <c r="E23" s="141" t="s">
        <v>306</v>
      </c>
      <c r="F23" s="162" t="s">
        <v>130</v>
      </c>
      <c r="G23" s="163" t="s">
        <v>3683</v>
      </c>
      <c r="H23" s="184" t="s">
        <v>3669</v>
      </c>
      <c r="I23" s="185" t="s">
        <v>3295</v>
      </c>
      <c r="J23" s="186" t="s">
        <v>3682</v>
      </c>
      <c r="K23" s="187" t="s">
        <v>3686</v>
      </c>
      <c r="L23" s="188" t="s">
        <v>3688</v>
      </c>
      <c r="M23" s="189" t="s">
        <v>3680</v>
      </c>
      <c r="N23" s="190" t="s">
        <v>3684</v>
      </c>
      <c r="O23" s="191" t="s">
        <v>3674</v>
      </c>
      <c r="X23" s="200" t="s">
        <v>3295</v>
      </c>
      <c r="Y23" s="201" t="s">
        <v>3678</v>
      </c>
      <c r="Z23" s="202" t="s">
        <v>3678</v>
      </c>
      <c r="AA23" s="223" t="s">
        <v>3681</v>
      </c>
      <c r="AB23" s="224" t="s">
        <v>3677</v>
      </c>
      <c r="AQ23" s="279" t="s">
        <v>581</v>
      </c>
      <c r="AS23" s="281" t="s">
        <v>3484</v>
      </c>
      <c r="AT23" s="282" t="s">
        <v>3291</v>
      </c>
      <c r="BA23" s="289" t="s">
        <v>744</v>
      </c>
      <c r="BB23" s="290" t="s">
        <v>3673</v>
      </c>
      <c r="BD23" s="312" t="s">
        <v>581</v>
      </c>
      <c r="BE23" s="313" t="s">
        <v>566</v>
      </c>
      <c r="BF23" s="314" t="s">
        <v>581</v>
      </c>
      <c r="BK23" s="319" t="s">
        <v>3317</v>
      </c>
      <c r="BL23" s="320" t="s">
        <v>1857</v>
      </c>
      <c r="BR23" s="326" t="s">
        <v>3675</v>
      </c>
      <c r="CF23" s="360" t="s">
        <v>1785</v>
      </c>
      <c r="CI23" s="363" t="s">
        <v>1891</v>
      </c>
      <c r="CQ23" s="371" t="s">
        <v>3620</v>
      </c>
      <c r="CR23" s="372" t="s">
        <v>762</v>
      </c>
      <c r="CS23" s="373" t="s">
        <v>3350</v>
      </c>
      <c r="CT23" s="374" t="s">
        <v>762</v>
      </c>
      <c r="CU23" s="375" t="s">
        <v>3649</v>
      </c>
      <c r="CV23" s="376" t="s">
        <v>721</v>
      </c>
      <c r="CW23" s="377" t="s">
        <v>3423</v>
      </c>
      <c r="CX23" s="378" t="s">
        <v>762</v>
      </c>
      <c r="DT23" s="400" t="s">
        <v>1490</v>
      </c>
      <c r="DU23" s="401" t="s">
        <v>1490</v>
      </c>
      <c r="EB23" s="408" t="s">
        <v>1391</v>
      </c>
      <c r="EC23" s="409" t="s">
        <v>3032</v>
      </c>
      <c r="EK23" s="417" t="s">
        <v>1823</v>
      </c>
      <c r="EN23" s="420" t="s">
        <v>581</v>
      </c>
      <c r="EW23" s="429" t="s">
        <v>582</v>
      </c>
      <c r="FK23" s="443" t="s">
        <v>3689</v>
      </c>
      <c r="FQ23" s="449" t="s">
        <v>3032</v>
      </c>
      <c r="FW23" s="455" t="s">
        <v>3350</v>
      </c>
      <c r="GU23" s="479" t="s">
        <v>3679</v>
      </c>
      <c r="GV23" s="480" t="s">
        <v>3690</v>
      </c>
      <c r="GW23" s="481" t="s">
        <v>3687</v>
      </c>
      <c r="GX23" s="482" t="s">
        <v>3685</v>
      </c>
      <c r="GY23" s="483" t="s">
        <v>3671</v>
      </c>
      <c r="HF23" s="490" t="s">
        <v>1482</v>
      </c>
      <c r="HK23" s="495" t="s">
        <v>3672</v>
      </c>
      <c r="HT23" s="504" t="s">
        <v>3032</v>
      </c>
      <c r="IN23" s="544" t="s">
        <v>3676</v>
      </c>
      <c r="IS23" s="569" t="s">
        <v>581</v>
      </c>
      <c r="IU23" s="571" t="s">
        <v>3649</v>
      </c>
      <c r="IV23" s="572" t="s">
        <v>3041</v>
      </c>
    </row>
    <row r="24">
      <c r="D24" s="140" t="s">
        <v>3694</v>
      </c>
      <c r="E24" s="141" t="s">
        <v>306</v>
      </c>
      <c r="F24" s="162" t="s">
        <v>130</v>
      </c>
      <c r="G24" s="163" t="s">
        <v>3698</v>
      </c>
      <c r="H24" s="184" t="s">
        <v>3693</v>
      </c>
      <c r="I24" s="185" t="s">
        <v>3598</v>
      </c>
      <c r="J24" s="186" t="s">
        <v>3697</v>
      </c>
      <c r="K24" s="187" t="s">
        <v>3701</v>
      </c>
      <c r="L24" s="188" t="s">
        <v>3704</v>
      </c>
      <c r="X24" s="200" t="s">
        <v>3582</v>
      </c>
      <c r="Y24" s="201" t="s">
        <v>3699</v>
      </c>
      <c r="Z24" s="202" t="s">
        <v>3699</v>
      </c>
      <c r="AA24" s="223" t="s">
        <v>3695</v>
      </c>
      <c r="AB24" s="224" t="s">
        <v>3703</v>
      </c>
      <c r="AQ24" s="279" t="s">
        <v>581</v>
      </c>
      <c r="AS24" s="281" t="s">
        <v>3484</v>
      </c>
      <c r="AT24" s="282" t="s">
        <v>3291</v>
      </c>
      <c r="BA24" s="289" t="s">
        <v>744</v>
      </c>
      <c r="BB24" s="290" t="s">
        <v>3700</v>
      </c>
      <c r="BE24" s="313" t="s">
        <v>566</v>
      </c>
      <c r="BK24" s="319" t="s">
        <v>3450</v>
      </c>
      <c r="BL24" s="320" t="s">
        <v>1857</v>
      </c>
      <c r="BR24" s="326" t="s">
        <v>3675</v>
      </c>
      <c r="CQ24" s="371" t="s">
        <v>3411</v>
      </c>
      <c r="CR24" s="372" t="s">
        <v>762</v>
      </c>
      <c r="CS24" s="373" t="s">
        <v>3350</v>
      </c>
      <c r="CT24" s="374" t="s">
        <v>762</v>
      </c>
      <c r="CU24" s="375" t="s">
        <v>3692</v>
      </c>
      <c r="CV24" s="376" t="s">
        <v>721</v>
      </c>
      <c r="CW24" s="377" t="s">
        <v>3028</v>
      </c>
      <c r="CX24" s="378" t="s">
        <v>762</v>
      </c>
      <c r="DT24" s="400" t="s">
        <v>1491</v>
      </c>
      <c r="DU24" s="401" t="s">
        <v>1491</v>
      </c>
      <c r="EB24" s="408" t="s">
        <v>1391</v>
      </c>
      <c r="EC24" s="409" t="s">
        <v>3032</v>
      </c>
      <c r="EK24" s="417" t="s">
        <v>1823</v>
      </c>
      <c r="EN24" s="420" t="s">
        <v>581</v>
      </c>
      <c r="EW24" s="429" t="s">
        <v>582</v>
      </c>
      <c r="FK24" s="443" t="s">
        <v>3705</v>
      </c>
      <c r="FQ24" s="449" t="s">
        <v>3032</v>
      </c>
      <c r="FW24" s="455" t="s">
        <v>3032</v>
      </c>
      <c r="GU24" s="479" t="s">
        <v>3691</v>
      </c>
      <c r="GV24" s="480" t="s">
        <v>3706</v>
      </c>
      <c r="GW24" s="481" t="s">
        <v>3486</v>
      </c>
      <c r="GX24" s="482" t="s">
        <v>1427</v>
      </c>
      <c r="GY24" s="483" t="s">
        <v>3696</v>
      </c>
      <c r="HF24" s="490" t="s">
        <v>1482</v>
      </c>
      <c r="HK24" s="495" t="s">
        <v>3591</v>
      </c>
      <c r="HT24" s="504" t="s">
        <v>3032</v>
      </c>
      <c r="IN24" s="544" t="s">
        <v>3702</v>
      </c>
      <c r="IS24" s="569" t="s">
        <v>581</v>
      </c>
      <c r="IU24" s="571" t="s">
        <v>3475</v>
      </c>
      <c r="IV24" s="572" t="s">
        <v>3041</v>
      </c>
    </row>
    <row r="25">
      <c r="D25" s="140" t="s">
        <v>3708</v>
      </c>
      <c r="E25" s="141" t="s">
        <v>306</v>
      </c>
      <c r="F25" s="162" t="s">
        <v>130</v>
      </c>
      <c r="G25" s="163" t="s">
        <v>3709</v>
      </c>
      <c r="H25" s="184" t="s">
        <v>3693</v>
      </c>
      <c r="I25" s="185" t="s">
        <v>3598</v>
      </c>
      <c r="J25" s="186" t="s">
        <v>3697</v>
      </c>
      <c r="K25" s="187" t="s">
        <v>3701</v>
      </c>
      <c r="L25" s="188" t="s">
        <v>3704</v>
      </c>
      <c r="M25" s="189" t="s">
        <v>3707</v>
      </c>
      <c r="N25" s="190" t="s">
        <v>3701</v>
      </c>
      <c r="O25" s="191" t="s">
        <v>3704</v>
      </c>
      <c r="P25" s="192" t="s">
        <v>3707</v>
      </c>
      <c r="X25" s="200" t="s">
        <v>3598</v>
      </c>
      <c r="Y25" s="201" t="s">
        <v>3710</v>
      </c>
      <c r="Z25" s="202" t="s">
        <v>3710</v>
      </c>
      <c r="AA25" s="223" t="s">
        <v>3695</v>
      </c>
      <c r="AB25" s="224" t="s">
        <v>3703</v>
      </c>
      <c r="AQ25" s="279" t="s">
        <v>581</v>
      </c>
      <c r="AS25" s="281" t="s">
        <v>3484</v>
      </c>
      <c r="AT25" s="282" t="s">
        <v>3291</v>
      </c>
      <c r="BA25" s="289" t="s">
        <v>744</v>
      </c>
      <c r="BB25" s="290" t="s">
        <v>3700</v>
      </c>
      <c r="BD25" s="312" t="s">
        <v>581</v>
      </c>
      <c r="BE25" s="313" t="s">
        <v>566</v>
      </c>
      <c r="BF25" s="314" t="s">
        <v>581</v>
      </c>
      <c r="BK25" s="319" t="s">
        <v>3450</v>
      </c>
      <c r="BL25" s="320" t="s">
        <v>1857</v>
      </c>
      <c r="BR25" s="326" t="s">
        <v>3675</v>
      </c>
      <c r="CQ25" s="371" t="s">
        <v>3411</v>
      </c>
      <c r="CR25" s="372" t="s">
        <v>762</v>
      </c>
      <c r="CS25" s="373" t="s">
        <v>3350</v>
      </c>
      <c r="CT25" s="374" t="s">
        <v>762</v>
      </c>
      <c r="CU25" s="375" t="s">
        <v>3692</v>
      </c>
      <c r="CV25" s="376" t="s">
        <v>721</v>
      </c>
      <c r="CW25" s="377" t="s">
        <v>3028</v>
      </c>
      <c r="CX25" s="378" t="s">
        <v>762</v>
      </c>
      <c r="DT25" s="400" t="s">
        <v>1491</v>
      </c>
      <c r="DU25" s="401" t="s">
        <v>1491</v>
      </c>
      <c r="EB25" s="408" t="s">
        <v>1391</v>
      </c>
      <c r="EC25" s="409" t="s">
        <v>3350</v>
      </c>
      <c r="EK25" s="417" t="s">
        <v>1823</v>
      </c>
      <c r="EN25" s="420" t="s">
        <v>581</v>
      </c>
      <c r="EW25" s="429" t="s">
        <v>582</v>
      </c>
      <c r="FK25" s="443" t="s">
        <v>3705</v>
      </c>
      <c r="FQ25" s="449" t="s">
        <v>3032</v>
      </c>
      <c r="FW25" s="455" t="s">
        <v>3032</v>
      </c>
      <c r="GU25" s="479" t="s">
        <v>3691</v>
      </c>
      <c r="GV25" s="480" t="s">
        <v>3706</v>
      </c>
      <c r="GW25" s="481" t="s">
        <v>3486</v>
      </c>
      <c r="GX25" s="482" t="s">
        <v>1427</v>
      </c>
      <c r="GY25" s="483" t="s">
        <v>3696</v>
      </c>
      <c r="HF25" s="490" t="s">
        <v>1482</v>
      </c>
      <c r="HK25" s="495" t="s">
        <v>3591</v>
      </c>
      <c r="HT25" s="504" t="s">
        <v>3032</v>
      </c>
      <c r="IN25" s="544" t="s">
        <v>3702</v>
      </c>
      <c r="IS25" s="569" t="s">
        <v>581</v>
      </c>
      <c r="IU25" s="571" t="s">
        <v>3475</v>
      </c>
      <c r="IV25" s="572" t="s">
        <v>3041</v>
      </c>
    </row>
    <row r="26">
      <c r="D26" s="140" t="s">
        <v>3712</v>
      </c>
      <c r="E26" s="141" t="s">
        <v>306</v>
      </c>
      <c r="F26" s="162" t="s">
        <v>130</v>
      </c>
      <c r="G26" s="163" t="s">
        <v>3720</v>
      </c>
      <c r="H26" s="184" t="s">
        <v>3711</v>
      </c>
      <c r="I26" s="185" t="s">
        <v>3598</v>
      </c>
      <c r="J26" s="186" t="s">
        <v>3719</v>
      </c>
      <c r="K26" s="187" t="s">
        <v>3714</v>
      </c>
      <c r="L26" s="188" t="s">
        <v>3704</v>
      </c>
      <c r="M26" s="189" t="s">
        <v>3707</v>
      </c>
      <c r="N26" s="190" t="s">
        <v>3713</v>
      </c>
      <c r="O26" s="191" t="s">
        <v>3714</v>
      </c>
      <c r="P26" s="192" t="s">
        <v>3704</v>
      </c>
      <c r="Q26" s="193" t="s">
        <v>3707</v>
      </c>
      <c r="R26" s="194" t="s">
        <v>3713</v>
      </c>
      <c r="X26" s="200" t="s">
        <v>3598</v>
      </c>
      <c r="Y26" s="201" t="s">
        <v>3716</v>
      </c>
      <c r="Z26" s="202" t="s">
        <v>3716</v>
      </c>
      <c r="AA26" s="223" t="s">
        <v>3718</v>
      </c>
      <c r="AB26" s="224" t="s">
        <v>3703</v>
      </c>
      <c r="AQ26" s="279" t="s">
        <v>581</v>
      </c>
      <c r="AS26" s="281" t="s">
        <v>3484</v>
      </c>
      <c r="AT26" s="282" t="s">
        <v>3291</v>
      </c>
      <c r="BA26" s="289" t="s">
        <v>744</v>
      </c>
      <c r="BB26" s="290" t="s">
        <v>3700</v>
      </c>
      <c r="BD26" s="312" t="s">
        <v>581</v>
      </c>
      <c r="BE26" s="313" t="s">
        <v>566</v>
      </c>
      <c r="BF26" s="314" t="s">
        <v>581</v>
      </c>
      <c r="BK26" s="319" t="s">
        <v>3317</v>
      </c>
      <c r="BL26" s="320" t="s">
        <v>1857</v>
      </c>
      <c r="CI26" s="363" t="s">
        <v>1891</v>
      </c>
      <c r="CQ26" s="371" t="s">
        <v>3411</v>
      </c>
      <c r="CR26" s="372" t="s">
        <v>762</v>
      </c>
      <c r="CS26" s="373" t="s">
        <v>3350</v>
      </c>
      <c r="CT26" s="374" t="s">
        <v>762</v>
      </c>
      <c r="CU26" s="375" t="s">
        <v>3692</v>
      </c>
      <c r="CV26" s="376" t="s">
        <v>721</v>
      </c>
      <c r="CW26" s="377" t="s">
        <v>3028</v>
      </c>
      <c r="CX26" s="378" t="s">
        <v>762</v>
      </c>
      <c r="DT26" s="400" t="s">
        <v>1491</v>
      </c>
      <c r="DU26" s="401" t="s">
        <v>1491</v>
      </c>
      <c r="EB26" s="408" t="s">
        <v>1391</v>
      </c>
      <c r="EC26" s="409" t="s">
        <v>3451</v>
      </c>
      <c r="EK26" s="417" t="s">
        <v>1823</v>
      </c>
      <c r="EN26" s="420" t="s">
        <v>581</v>
      </c>
      <c r="EW26" s="429" t="s">
        <v>581</v>
      </c>
      <c r="FK26" s="443" t="s">
        <v>3705</v>
      </c>
      <c r="FQ26" s="449" t="s">
        <v>3451</v>
      </c>
      <c r="FW26" s="455" t="s">
        <v>3032</v>
      </c>
      <c r="GR26" s="476" t="s">
        <v>3717</v>
      </c>
      <c r="GU26" s="479" t="s">
        <v>3691</v>
      </c>
      <c r="GV26" s="480" t="s">
        <v>3706</v>
      </c>
      <c r="GW26" s="481" t="s">
        <v>3486</v>
      </c>
      <c r="GX26" s="482" t="s">
        <v>1427</v>
      </c>
      <c r="GY26" s="483" t="s">
        <v>3696</v>
      </c>
      <c r="HF26" s="490" t="s">
        <v>1482</v>
      </c>
      <c r="HK26" s="495" t="s">
        <v>3591</v>
      </c>
      <c r="HT26" s="504" t="s">
        <v>3451</v>
      </c>
      <c r="IN26" s="544" t="s">
        <v>3715</v>
      </c>
      <c r="IS26" s="569" t="s">
        <v>581</v>
      </c>
      <c r="IU26" s="571" t="s">
        <v>3475</v>
      </c>
      <c r="IV26" s="572" t="s">
        <v>3041</v>
      </c>
    </row>
    <row r="27">
      <c r="D27" s="140" t="s">
        <v>3726</v>
      </c>
      <c r="E27" s="141" t="s">
        <v>302</v>
      </c>
      <c r="F27" s="162" t="s">
        <v>130</v>
      </c>
      <c r="G27" s="163" t="s">
        <v>3730</v>
      </c>
      <c r="H27" s="184" t="s">
        <v>3723</v>
      </c>
      <c r="I27" s="185" t="s">
        <v>3295</v>
      </c>
      <c r="J27" s="186" t="s">
        <v>3729</v>
      </c>
      <c r="K27" s="187" t="s">
        <v>3738</v>
      </c>
      <c r="L27" s="188" t="s">
        <v>3742</v>
      </c>
      <c r="M27" s="189" t="s">
        <v>3724</v>
      </c>
      <c r="N27" s="190" t="s">
        <v>3732</v>
      </c>
      <c r="O27" s="191" t="s">
        <v>3739</v>
      </c>
      <c r="X27" s="200" t="s">
        <v>3295</v>
      </c>
      <c r="Y27" s="201" t="s">
        <v>3731</v>
      </c>
      <c r="Z27" s="202" t="s">
        <v>3731</v>
      </c>
      <c r="AA27" s="223" t="s">
        <v>3727</v>
      </c>
      <c r="AB27" s="224" t="s">
        <v>3740</v>
      </c>
      <c r="AC27" s="225" t="s">
        <v>3737</v>
      </c>
      <c r="AD27" s="226" t="s">
        <v>3741</v>
      </c>
      <c r="AE27" s="227" t="s">
        <v>3721</v>
      </c>
      <c r="AF27" s="228" t="s">
        <v>3728</v>
      </c>
      <c r="AG27" s="229" t="s">
        <v>3736</v>
      </c>
      <c r="AQ27" s="279" t="s">
        <v>581</v>
      </c>
      <c r="AS27" s="281" t="s">
        <v>3735</v>
      </c>
      <c r="AT27" s="282" t="s">
        <v>3291</v>
      </c>
      <c r="BE27" s="313" t="s">
        <v>566</v>
      </c>
      <c r="BK27" s="319" t="s">
        <v>3386</v>
      </c>
      <c r="BL27" s="320" t="s">
        <v>1857</v>
      </c>
      <c r="CB27" s="356" t="s">
        <v>1427</v>
      </c>
      <c r="CF27" s="360" t="s">
        <v>3725</v>
      </c>
      <c r="CI27" s="363" t="s">
        <v>1891</v>
      </c>
      <c r="CQ27" s="371" t="s">
        <v>3578</v>
      </c>
      <c r="CR27" s="372" t="s">
        <v>762</v>
      </c>
      <c r="CS27" s="373" t="s">
        <v>3032</v>
      </c>
      <c r="CT27" s="374" t="s">
        <v>762</v>
      </c>
      <c r="CU27" s="375" t="s">
        <v>3722</v>
      </c>
      <c r="CV27" s="376" t="s">
        <v>721</v>
      </c>
      <c r="CW27" s="377" t="s">
        <v>3620</v>
      </c>
      <c r="CX27" s="378" t="s">
        <v>762</v>
      </c>
      <c r="DT27" s="400" t="s">
        <v>1504</v>
      </c>
      <c r="DU27" s="401" t="s">
        <v>1504</v>
      </c>
      <c r="EB27" s="408" t="s">
        <v>1391</v>
      </c>
      <c r="EC27" s="409" t="s">
        <v>3032</v>
      </c>
      <c r="EK27" s="417" t="s">
        <v>1822</v>
      </c>
      <c r="EN27" s="420" t="s">
        <v>581</v>
      </c>
      <c r="EW27" s="429" t="s">
        <v>582</v>
      </c>
      <c r="FK27" s="443" t="s">
        <v>3743</v>
      </c>
      <c r="FQ27" s="449" t="s">
        <v>3032</v>
      </c>
      <c r="FW27" s="455" t="s">
        <v>3032</v>
      </c>
      <c r="HH27" s="492" t="s">
        <v>3363</v>
      </c>
      <c r="HK27" s="495" t="s">
        <v>3733</v>
      </c>
      <c r="HT27" s="504" t="s">
        <v>3032</v>
      </c>
      <c r="IS27" s="569" t="s">
        <v>581</v>
      </c>
      <c r="IU27" s="571" t="s">
        <v>3734</v>
      </c>
      <c r="IV27" s="572" t="s">
        <v>3041</v>
      </c>
    </row>
    <row r="28">
      <c r="D28" s="140" t="s">
        <v>3746</v>
      </c>
      <c r="E28" s="141" t="s">
        <v>302</v>
      </c>
      <c r="F28" s="162" t="s">
        <v>130</v>
      </c>
      <c r="G28" s="163" t="s">
        <v>3755</v>
      </c>
      <c r="H28" s="184" t="s">
        <v>3745</v>
      </c>
      <c r="I28" s="185" t="s">
        <v>3295</v>
      </c>
      <c r="J28" s="186" t="s">
        <v>3754</v>
      </c>
      <c r="K28" s="187" t="s">
        <v>3752</v>
      </c>
      <c r="L28" s="188" t="s">
        <v>3759</v>
      </c>
      <c r="M28" s="189" t="s">
        <v>3751</v>
      </c>
      <c r="N28" s="190" t="s">
        <v>3756</v>
      </c>
      <c r="O28" s="191" t="s">
        <v>3748</v>
      </c>
      <c r="X28" s="200" t="s">
        <v>3295</v>
      </c>
      <c r="Y28" s="201" t="s">
        <v>3750</v>
      </c>
      <c r="Z28" s="202" t="s">
        <v>3750</v>
      </c>
      <c r="AA28" s="223" t="s">
        <v>3753</v>
      </c>
      <c r="AB28" s="224" t="s">
        <v>3749</v>
      </c>
      <c r="AQ28" s="279" t="s">
        <v>581</v>
      </c>
      <c r="AS28" s="281" t="s">
        <v>3484</v>
      </c>
      <c r="AT28" s="282" t="s">
        <v>3291</v>
      </c>
      <c r="BD28" s="312" t="s">
        <v>581</v>
      </c>
      <c r="BE28" s="313" t="s">
        <v>566</v>
      </c>
      <c r="BF28" s="314" t="s">
        <v>581</v>
      </c>
      <c r="BK28" s="319" t="s">
        <v>3450</v>
      </c>
      <c r="BL28" s="320" t="s">
        <v>1857</v>
      </c>
      <c r="CB28" s="356" t="s">
        <v>1427</v>
      </c>
      <c r="CF28" s="360" t="s">
        <v>3752</v>
      </c>
      <c r="CI28" s="363" t="s">
        <v>1891</v>
      </c>
      <c r="CQ28" s="371" t="s">
        <v>3028</v>
      </c>
      <c r="CR28" s="372" t="s">
        <v>762</v>
      </c>
      <c r="CS28" s="373" t="s">
        <v>3032</v>
      </c>
      <c r="CT28" s="374" t="s">
        <v>762</v>
      </c>
      <c r="CU28" s="375" t="s">
        <v>3744</v>
      </c>
      <c r="CV28" s="376" t="s">
        <v>721</v>
      </c>
      <c r="CW28" s="377" t="s">
        <v>3028</v>
      </c>
      <c r="CX28" s="378" t="s">
        <v>762</v>
      </c>
      <c r="DT28" s="400" t="s">
        <v>3757</v>
      </c>
      <c r="DU28" s="401" t="s">
        <v>3323</v>
      </c>
      <c r="EB28" s="408" t="s">
        <v>1391</v>
      </c>
      <c r="EC28" s="409" t="s">
        <v>3032</v>
      </c>
      <c r="EK28" s="417" t="s">
        <v>1823</v>
      </c>
      <c r="EN28" s="420" t="s">
        <v>581</v>
      </c>
      <c r="EW28" s="429" t="s">
        <v>582</v>
      </c>
      <c r="FA28" s="433" t="s">
        <v>2471</v>
      </c>
      <c r="FK28" s="443" t="s">
        <v>3743</v>
      </c>
      <c r="FQ28" s="449" t="s">
        <v>3032</v>
      </c>
      <c r="FW28" s="455" t="s">
        <v>3032</v>
      </c>
      <c r="FY28" s="457" t="s">
        <v>1427</v>
      </c>
      <c r="FZ28" s="458" t="s">
        <v>1437</v>
      </c>
      <c r="GA28" s="459" t="s">
        <v>3760</v>
      </c>
      <c r="GU28" s="479" t="s">
        <v>1427</v>
      </c>
      <c r="GV28" s="480" t="s">
        <v>3696</v>
      </c>
      <c r="GW28" s="481" t="s">
        <v>3758</v>
      </c>
      <c r="GX28" s="482" t="s">
        <v>3685</v>
      </c>
      <c r="GY28" s="483" t="s">
        <v>3747</v>
      </c>
      <c r="HK28" s="495" t="s">
        <v>3591</v>
      </c>
      <c r="HT28" s="504" t="s">
        <v>3032</v>
      </c>
      <c r="IN28" s="544" t="s">
        <v>3468</v>
      </c>
      <c r="IS28" s="569" t="s">
        <v>581</v>
      </c>
      <c r="IU28" s="571" t="s">
        <v>3522</v>
      </c>
      <c r="IV28" s="572" t="s">
        <v>3041</v>
      </c>
    </row>
    <row r="29">
      <c r="D29" s="140" t="s">
        <v>3763</v>
      </c>
      <c r="E29" s="141" t="s">
        <v>302</v>
      </c>
      <c r="F29" s="162" t="s">
        <v>130</v>
      </c>
      <c r="G29" s="163" t="s">
        <v>3771</v>
      </c>
      <c r="H29" s="184" t="s">
        <v>3762</v>
      </c>
      <c r="I29" s="185" t="s">
        <v>3295</v>
      </c>
      <c r="J29" s="186" t="s">
        <v>3770</v>
      </c>
      <c r="K29" s="187" t="s">
        <v>3768</v>
      </c>
      <c r="L29" s="188" t="s">
        <v>3773</v>
      </c>
      <c r="M29" s="189" t="s">
        <v>3767</v>
      </c>
      <c r="N29" s="190" t="s">
        <v>3772</v>
      </c>
      <c r="O29" s="191" t="s">
        <v>3765</v>
      </c>
      <c r="X29" s="200" t="s">
        <v>3295</v>
      </c>
      <c r="Y29" s="201" t="s">
        <v>3766</v>
      </c>
      <c r="Z29" s="202" t="s">
        <v>3766</v>
      </c>
      <c r="AA29" s="223" t="s">
        <v>3769</v>
      </c>
      <c r="AB29" s="224" t="s">
        <v>3749</v>
      </c>
      <c r="AQ29" s="279" t="s">
        <v>581</v>
      </c>
      <c r="AS29" s="281" t="s">
        <v>3764</v>
      </c>
      <c r="AT29" s="282" t="s">
        <v>3291</v>
      </c>
      <c r="BD29" s="312" t="s">
        <v>581</v>
      </c>
      <c r="BE29" s="313" t="s">
        <v>566</v>
      </c>
      <c r="BF29" s="314" t="s">
        <v>581</v>
      </c>
      <c r="BK29" s="319" t="s">
        <v>3450</v>
      </c>
      <c r="BL29" s="320" t="s">
        <v>1857</v>
      </c>
      <c r="CB29" s="356" t="s">
        <v>1427</v>
      </c>
      <c r="CF29" s="360" t="s">
        <v>3768</v>
      </c>
      <c r="CI29" s="363" t="s">
        <v>1891</v>
      </c>
      <c r="CQ29" s="371" t="s">
        <v>3028</v>
      </c>
      <c r="CR29" s="372" t="s">
        <v>762</v>
      </c>
      <c r="CS29" s="373" t="s">
        <v>3032</v>
      </c>
      <c r="CT29" s="374" t="s">
        <v>762</v>
      </c>
      <c r="CU29" s="375" t="s">
        <v>3761</v>
      </c>
      <c r="CV29" s="376" t="s">
        <v>721</v>
      </c>
      <c r="CW29" s="377" t="s">
        <v>3028</v>
      </c>
      <c r="CX29" s="378" t="s">
        <v>762</v>
      </c>
      <c r="DT29" s="400" t="s">
        <v>3757</v>
      </c>
      <c r="DU29" s="401" t="s">
        <v>3323</v>
      </c>
      <c r="EB29" s="408" t="s">
        <v>1391</v>
      </c>
      <c r="EC29" s="409" t="s">
        <v>3028</v>
      </c>
      <c r="EK29" s="417" t="s">
        <v>1823</v>
      </c>
      <c r="EN29" s="420" t="s">
        <v>581</v>
      </c>
      <c r="EW29" s="429" t="s">
        <v>582</v>
      </c>
      <c r="FA29" s="433" t="s">
        <v>2471</v>
      </c>
      <c r="FK29" s="443" t="s">
        <v>3743</v>
      </c>
      <c r="FQ29" s="449" t="s">
        <v>3028</v>
      </c>
      <c r="FW29" s="455" t="s">
        <v>3032</v>
      </c>
      <c r="GU29" s="479" t="s">
        <v>1427</v>
      </c>
      <c r="GV29" s="480" t="s">
        <v>3696</v>
      </c>
      <c r="GW29" s="481" t="s">
        <v>3758</v>
      </c>
      <c r="GX29" s="482" t="s">
        <v>3685</v>
      </c>
      <c r="GY29" s="483" t="s">
        <v>3747</v>
      </c>
      <c r="HK29" s="495" t="s">
        <v>3591</v>
      </c>
      <c r="HT29" s="504" t="s">
        <v>3028</v>
      </c>
      <c r="IN29" s="544" t="s">
        <v>3503</v>
      </c>
      <c r="IS29" s="569" t="s">
        <v>581</v>
      </c>
      <c r="IU29" s="571" t="s">
        <v>3761</v>
      </c>
      <c r="IV29" s="572" t="s">
        <v>3041</v>
      </c>
    </row>
    <row r="30">
      <c r="D30" s="140" t="s">
        <v>3775</v>
      </c>
      <c r="E30" s="141" t="s">
        <v>302</v>
      </c>
      <c r="F30" s="162" t="s">
        <v>130</v>
      </c>
      <c r="G30" s="163" t="s">
        <v>3782</v>
      </c>
      <c r="H30" s="184" t="s">
        <v>3774</v>
      </c>
      <c r="I30" s="185" t="s">
        <v>3608</v>
      </c>
      <c r="J30" s="186" t="s">
        <v>3774</v>
      </c>
      <c r="K30" s="187" t="s">
        <v>3768</v>
      </c>
      <c r="L30" s="188" t="s">
        <v>3784</v>
      </c>
      <c r="M30" s="189" t="s">
        <v>3780</v>
      </c>
      <c r="N30" s="190" t="s">
        <v>3783</v>
      </c>
      <c r="O30" s="191" t="s">
        <v>3672</v>
      </c>
      <c r="P30" s="192" t="s">
        <v>3779</v>
      </c>
      <c r="Q30" s="193" t="s">
        <v>1975</v>
      </c>
      <c r="R30" s="194" t="s">
        <v>3777</v>
      </c>
      <c r="Y30" s="201" t="s">
        <v>3778</v>
      </c>
      <c r="Z30" s="202" t="s">
        <v>3778</v>
      </c>
      <c r="AA30" s="223" t="s">
        <v>3781</v>
      </c>
      <c r="AQ30" s="279" t="s">
        <v>581</v>
      </c>
      <c r="AS30" s="281" t="s">
        <v>3776</v>
      </c>
      <c r="AT30" s="282" t="s">
        <v>3291</v>
      </c>
      <c r="BD30" s="312" t="s">
        <v>581</v>
      </c>
      <c r="BE30" s="313" t="s">
        <v>566</v>
      </c>
      <c r="BF30" s="314" t="s">
        <v>581</v>
      </c>
      <c r="BK30" s="319" t="s">
        <v>3450</v>
      </c>
      <c r="BL30" s="320" t="s">
        <v>1857</v>
      </c>
      <c r="CB30" s="356" t="s">
        <v>1427</v>
      </c>
      <c r="CF30" s="360" t="s">
        <v>3768</v>
      </c>
      <c r="CI30" s="363" t="s">
        <v>1891</v>
      </c>
      <c r="CJ30" s="364" t="s">
        <v>1891</v>
      </c>
      <c r="CQ30" s="371" t="s">
        <v>3028</v>
      </c>
      <c r="CR30" s="372" t="s">
        <v>762</v>
      </c>
      <c r="CS30" s="373" t="s">
        <v>3032</v>
      </c>
      <c r="CT30" s="374" t="s">
        <v>762</v>
      </c>
      <c r="CU30" s="375" t="s">
        <v>3744</v>
      </c>
      <c r="CV30" s="376" t="s">
        <v>721</v>
      </c>
      <c r="CW30" s="377" t="s">
        <v>3028</v>
      </c>
      <c r="CX30" s="378" t="s">
        <v>762</v>
      </c>
      <c r="DT30" s="400" t="s">
        <v>3757</v>
      </c>
      <c r="DU30" s="401" t="s">
        <v>3323</v>
      </c>
      <c r="EB30" s="408" t="s">
        <v>1391</v>
      </c>
      <c r="EC30" s="409" t="s">
        <v>3032</v>
      </c>
      <c r="EK30" s="417" t="s">
        <v>1823</v>
      </c>
      <c r="EN30" s="420" t="s">
        <v>581</v>
      </c>
      <c r="EW30" s="429" t="s">
        <v>582</v>
      </c>
      <c r="FA30" s="433" t="s">
        <v>2471</v>
      </c>
      <c r="FK30" s="443" t="s">
        <v>3743</v>
      </c>
      <c r="FL30" s="444" t="s">
        <v>3743</v>
      </c>
      <c r="FQ30" s="449" t="s">
        <v>3032</v>
      </c>
      <c r="FR30" s="450" t="s">
        <v>1533</v>
      </c>
      <c r="FS30" s="451" t="s">
        <v>3032</v>
      </c>
      <c r="FW30" s="455" t="s">
        <v>3032</v>
      </c>
      <c r="GU30" s="479" t="s">
        <v>1427</v>
      </c>
      <c r="HK30" s="495" t="s">
        <v>3591</v>
      </c>
      <c r="HM30" s="497" t="s">
        <v>1427</v>
      </c>
      <c r="HT30" s="504" t="s">
        <v>3032</v>
      </c>
      <c r="IN30" s="544" t="s">
        <v>3468</v>
      </c>
      <c r="IS30" s="569" t="s">
        <v>581</v>
      </c>
      <c r="IU30" s="571" t="s">
        <v>3496</v>
      </c>
      <c r="IV30" s="572" t="s">
        <v>3041</v>
      </c>
    </row>
    <row r="31">
      <c r="D31" s="140" t="s">
        <v>3787</v>
      </c>
      <c r="E31" s="141" t="s">
        <v>303</v>
      </c>
      <c r="F31" s="162" t="s">
        <v>130</v>
      </c>
      <c r="G31" s="163" t="s">
        <v>3802</v>
      </c>
      <c r="H31" s="184" t="s">
        <v>3786</v>
      </c>
      <c r="I31" s="185" t="s">
        <v>3295</v>
      </c>
      <c r="J31" s="186" t="s">
        <v>3801</v>
      </c>
      <c r="K31" s="187" t="s">
        <v>3804</v>
      </c>
      <c r="L31" s="188" t="s">
        <v>3806</v>
      </c>
      <c r="M31" s="189" t="s">
        <v>3797</v>
      </c>
      <c r="N31" s="190" t="s">
        <v>3803</v>
      </c>
      <c r="O31" s="191" t="s">
        <v>3791</v>
      </c>
      <c r="X31" s="200" t="s">
        <v>3295</v>
      </c>
      <c r="Y31" s="201" t="s">
        <v>3795</v>
      </c>
      <c r="Z31" s="202" t="s">
        <v>3795</v>
      </c>
      <c r="AA31" s="223" t="s">
        <v>3799</v>
      </c>
      <c r="AB31" s="224" t="s">
        <v>3793</v>
      </c>
      <c r="AC31" s="225" t="s">
        <v>3790</v>
      </c>
      <c r="AD31" s="226" t="s">
        <v>3794</v>
      </c>
      <c r="AE31" s="227" t="s">
        <v>3796</v>
      </c>
      <c r="AF31" s="228" t="s">
        <v>3800</v>
      </c>
      <c r="AQ31" s="279" t="s">
        <v>581</v>
      </c>
      <c r="AS31" s="281" t="s">
        <v>3484</v>
      </c>
      <c r="AT31" s="282" t="s">
        <v>3291</v>
      </c>
      <c r="BE31" s="313" t="s">
        <v>566</v>
      </c>
      <c r="BK31" s="319" t="s">
        <v>3450</v>
      </c>
      <c r="BL31" s="320" t="s">
        <v>1857</v>
      </c>
      <c r="CB31" s="356" t="s">
        <v>1427</v>
      </c>
      <c r="CC31" s="357" t="s">
        <v>1450</v>
      </c>
      <c r="CD31" s="358" t="s">
        <v>1441</v>
      </c>
      <c r="CF31" s="360" t="s">
        <v>3798</v>
      </c>
      <c r="CI31" s="363" t="s">
        <v>1891</v>
      </c>
      <c r="CQ31" s="371" t="s">
        <v>3620</v>
      </c>
      <c r="CR31" s="372" t="s">
        <v>762</v>
      </c>
      <c r="CS31" s="373" t="s">
        <v>3350</v>
      </c>
      <c r="CT31" s="374" t="s">
        <v>762</v>
      </c>
      <c r="CU31" s="375" t="s">
        <v>3785</v>
      </c>
      <c r="CV31" s="376" t="s">
        <v>721</v>
      </c>
      <c r="CW31" s="377" t="s">
        <v>3309</v>
      </c>
      <c r="CX31" s="378" t="s">
        <v>762</v>
      </c>
      <c r="DT31" s="400" t="s">
        <v>1490</v>
      </c>
      <c r="DU31" s="401" t="s">
        <v>1490</v>
      </c>
      <c r="EB31" s="408" t="s">
        <v>1391</v>
      </c>
      <c r="EC31" s="409" t="s">
        <v>3032</v>
      </c>
      <c r="EK31" s="417" t="s">
        <v>1823</v>
      </c>
      <c r="EN31" s="420" t="s">
        <v>581</v>
      </c>
      <c r="EW31" s="429" t="s">
        <v>582</v>
      </c>
      <c r="FK31" s="443" t="s">
        <v>3807</v>
      </c>
      <c r="FQ31" s="449" t="s">
        <v>3032</v>
      </c>
      <c r="FW31" s="455" t="s">
        <v>3032</v>
      </c>
      <c r="FY31" s="457" t="s">
        <v>1427</v>
      </c>
      <c r="GO31" s="473" t="s">
        <v>2522</v>
      </c>
      <c r="GU31" s="479" t="s">
        <v>1427</v>
      </c>
      <c r="GV31" s="480" t="s">
        <v>3808</v>
      </c>
      <c r="GW31" s="481" t="s">
        <v>3685</v>
      </c>
      <c r="GX31" s="482" t="s">
        <v>3696</v>
      </c>
      <c r="GY31" s="483" t="s">
        <v>3788</v>
      </c>
      <c r="HK31" s="495" t="s">
        <v>3789</v>
      </c>
      <c r="HT31" s="504" t="s">
        <v>3032</v>
      </c>
      <c r="IF31" s="516" t="s">
        <v>3805</v>
      </c>
      <c r="IG31" s="517" t="s">
        <v>1766</v>
      </c>
      <c r="IN31" s="544" t="s">
        <v>3792</v>
      </c>
      <c r="IS31" s="569" t="s">
        <v>581</v>
      </c>
      <c r="IU31" s="571" t="s">
        <v>3785</v>
      </c>
      <c r="IV31" s="572" t="s">
        <v>3041</v>
      </c>
    </row>
    <row r="32">
      <c r="D32" s="140" t="s">
        <v>3813</v>
      </c>
      <c r="E32" s="141" t="s">
        <v>303</v>
      </c>
      <c r="F32" s="162" t="s">
        <v>130</v>
      </c>
      <c r="G32" s="163" t="s">
        <v>3831</v>
      </c>
      <c r="H32" s="184" t="s">
        <v>3811</v>
      </c>
      <c r="I32" s="185" t="s">
        <v>3295</v>
      </c>
      <c r="J32" s="186" t="s">
        <v>3830</v>
      </c>
      <c r="K32" s="187" t="s">
        <v>3827</v>
      </c>
      <c r="L32" s="188" t="s">
        <v>3838</v>
      </c>
      <c r="M32" s="189" t="s">
        <v>3826</v>
      </c>
      <c r="N32" s="190" t="s">
        <v>3832</v>
      </c>
      <c r="O32" s="191" t="s">
        <v>3822</v>
      </c>
      <c r="X32" s="200" t="s">
        <v>3295</v>
      </c>
      <c r="Y32" s="201" t="s">
        <v>3824</v>
      </c>
      <c r="Z32" s="202" t="s">
        <v>3824</v>
      </c>
      <c r="AA32" s="223" t="s">
        <v>3828</v>
      </c>
      <c r="AB32" s="224" t="s">
        <v>3790</v>
      </c>
      <c r="AC32" s="225" t="s">
        <v>3819</v>
      </c>
      <c r="AD32" s="226" t="s">
        <v>3823</v>
      </c>
      <c r="AE32" s="227" t="s">
        <v>3825</v>
      </c>
      <c r="AF32" s="228" t="s">
        <v>3829</v>
      </c>
      <c r="AG32" s="229" t="s">
        <v>3833</v>
      </c>
      <c r="AH32" s="230" t="s">
        <v>3836</v>
      </c>
      <c r="AI32" s="231" t="s">
        <v>3809</v>
      </c>
      <c r="AJ32" s="232" t="s">
        <v>3815</v>
      </c>
      <c r="AQ32" s="279" t="s">
        <v>581</v>
      </c>
      <c r="AS32" s="281" t="s">
        <v>3818</v>
      </c>
      <c r="AT32" s="282" t="s">
        <v>3291</v>
      </c>
      <c r="BA32" s="289" t="s">
        <v>744</v>
      </c>
      <c r="BB32" s="290" t="s">
        <v>3816</v>
      </c>
      <c r="BE32" s="313" t="s">
        <v>566</v>
      </c>
      <c r="BK32" s="319" t="s">
        <v>3317</v>
      </c>
      <c r="BL32" s="320" t="s">
        <v>1857</v>
      </c>
      <c r="BW32" s="351" t="s">
        <v>3812</v>
      </c>
      <c r="BX32" s="352" t="s">
        <v>3835</v>
      </c>
      <c r="CB32" s="356" t="s">
        <v>1427</v>
      </c>
      <c r="CF32" s="360" t="s">
        <v>3827</v>
      </c>
      <c r="CI32" s="363" t="s">
        <v>1891</v>
      </c>
      <c r="CQ32" s="371" t="s">
        <v>3820</v>
      </c>
      <c r="CR32" s="372" t="s">
        <v>762</v>
      </c>
      <c r="CS32" s="373" t="s">
        <v>3350</v>
      </c>
      <c r="CT32" s="374" t="s">
        <v>762</v>
      </c>
      <c r="CU32" s="375" t="s">
        <v>3810</v>
      </c>
      <c r="CV32" s="376" t="s">
        <v>721</v>
      </c>
      <c r="CW32" s="377" t="s">
        <v>3821</v>
      </c>
      <c r="CX32" s="378" t="s">
        <v>762</v>
      </c>
      <c r="DT32" s="400" t="s">
        <v>1490</v>
      </c>
      <c r="DU32" s="401" t="s">
        <v>1490</v>
      </c>
      <c r="EB32" s="408" t="s">
        <v>1391</v>
      </c>
      <c r="EC32" s="409" t="s">
        <v>3032</v>
      </c>
      <c r="EK32" s="417" t="s">
        <v>1823</v>
      </c>
      <c r="EN32" s="420" t="s">
        <v>581</v>
      </c>
      <c r="EW32" s="429" t="s">
        <v>582</v>
      </c>
      <c r="FK32" s="443" t="s">
        <v>3393</v>
      </c>
      <c r="FQ32" s="449" t="s">
        <v>3032</v>
      </c>
      <c r="FR32" s="450" t="s">
        <v>1533</v>
      </c>
      <c r="FS32" s="451" t="s">
        <v>3032</v>
      </c>
      <c r="FW32" s="455" t="s">
        <v>3451</v>
      </c>
      <c r="GO32" s="473" t="s">
        <v>2522</v>
      </c>
      <c r="GU32" s="479" t="s">
        <v>1437</v>
      </c>
      <c r="GV32" s="480" t="s">
        <v>1427</v>
      </c>
      <c r="GW32" s="481" t="s">
        <v>3837</v>
      </c>
      <c r="GX32" s="482" t="s">
        <v>3834</v>
      </c>
      <c r="GY32" s="483" t="s">
        <v>3814</v>
      </c>
      <c r="HK32" s="495" t="s">
        <v>3789</v>
      </c>
      <c r="HT32" s="504" t="s">
        <v>3032</v>
      </c>
      <c r="IF32" s="516" t="s">
        <v>3789</v>
      </c>
      <c r="IG32" s="517" t="s">
        <v>1766</v>
      </c>
      <c r="IN32" s="544" t="s">
        <v>3715</v>
      </c>
      <c r="IS32" s="569" t="s">
        <v>581</v>
      </c>
      <c r="IU32" s="571" t="s">
        <v>3817</v>
      </c>
      <c r="IV32" s="572" t="s">
        <v>3041</v>
      </c>
      <c r="IW32" s="573" t="s">
        <v>3817</v>
      </c>
    </row>
    <row r="33">
      <c r="D33" s="140" t="s">
        <v>3839</v>
      </c>
      <c r="E33" s="141" t="s">
        <v>303</v>
      </c>
      <c r="F33" s="162" t="s">
        <v>130</v>
      </c>
      <c r="G33" s="163" t="s">
        <v>3852</v>
      </c>
      <c r="H33" s="184" t="s">
        <v>3786</v>
      </c>
      <c r="I33" s="185" t="s">
        <v>3295</v>
      </c>
      <c r="J33" s="186" t="s">
        <v>3851</v>
      </c>
      <c r="K33" s="187" t="s">
        <v>3798</v>
      </c>
      <c r="L33" s="188" t="s">
        <v>3856</v>
      </c>
      <c r="M33" s="189" t="s">
        <v>3849</v>
      </c>
      <c r="N33" s="190" t="s">
        <v>3853</v>
      </c>
      <c r="O33" s="191" t="s">
        <v>3844</v>
      </c>
      <c r="X33" s="200" t="s">
        <v>3843</v>
      </c>
      <c r="Y33" s="201" t="s">
        <v>3847</v>
      </c>
      <c r="Z33" s="202" t="s">
        <v>3847</v>
      </c>
      <c r="AA33" s="223" t="s">
        <v>3850</v>
      </c>
      <c r="AB33" s="224" t="s">
        <v>3845</v>
      </c>
      <c r="AC33" s="225" t="s">
        <v>3842</v>
      </c>
      <c r="AD33" s="226" t="s">
        <v>3846</v>
      </c>
      <c r="AE33" s="227" t="s">
        <v>3848</v>
      </c>
      <c r="AQ33" s="279" t="s">
        <v>581</v>
      </c>
      <c r="AS33" s="281" t="s">
        <v>3841</v>
      </c>
      <c r="AT33" s="282" t="s">
        <v>3291</v>
      </c>
      <c r="BE33" s="313" t="s">
        <v>566</v>
      </c>
      <c r="BK33" s="319" t="s">
        <v>3450</v>
      </c>
      <c r="BL33" s="320" t="s">
        <v>1857</v>
      </c>
      <c r="BN33" s="322" t="s">
        <v>3041</v>
      </c>
      <c r="CB33" s="356" t="s">
        <v>1427</v>
      </c>
      <c r="CC33" s="357" t="s">
        <v>1425</v>
      </c>
      <c r="CD33" s="358" t="s">
        <v>1450</v>
      </c>
      <c r="CF33" s="360" t="s">
        <v>3798</v>
      </c>
      <c r="CI33" s="363" t="s">
        <v>1891</v>
      </c>
      <c r="CQ33" s="371" t="s">
        <v>3529</v>
      </c>
      <c r="CR33" s="372" t="s">
        <v>762</v>
      </c>
      <c r="CS33" s="373" t="s">
        <v>3350</v>
      </c>
      <c r="CT33" s="374" t="s">
        <v>762</v>
      </c>
      <c r="CU33" s="375" t="s">
        <v>3785</v>
      </c>
      <c r="CV33" s="376" t="s">
        <v>721</v>
      </c>
      <c r="CW33" s="377" t="s">
        <v>3411</v>
      </c>
      <c r="CX33" s="378" t="s">
        <v>762</v>
      </c>
      <c r="DT33" s="400" t="s">
        <v>1490</v>
      </c>
      <c r="DU33" s="401" t="s">
        <v>1490</v>
      </c>
      <c r="EB33" s="408" t="s">
        <v>1391</v>
      </c>
      <c r="EC33" s="409" t="s">
        <v>3032</v>
      </c>
      <c r="EK33" s="417" t="s">
        <v>1823</v>
      </c>
      <c r="EN33" s="420" t="s">
        <v>1524</v>
      </c>
      <c r="EW33" s="429" t="s">
        <v>582</v>
      </c>
      <c r="FK33" s="443" t="s">
        <v>3393</v>
      </c>
      <c r="FQ33" s="449" t="s">
        <v>3032</v>
      </c>
      <c r="FW33" s="455" t="s">
        <v>3032</v>
      </c>
      <c r="FY33" s="457" t="s">
        <v>3855</v>
      </c>
      <c r="FZ33" s="458" t="s">
        <v>1450</v>
      </c>
      <c r="GA33" s="459" t="s">
        <v>3857</v>
      </c>
      <c r="GB33" s="460" t="s">
        <v>1425</v>
      </c>
      <c r="GC33" s="461" t="s">
        <v>3854</v>
      </c>
      <c r="GO33" s="473" t="s">
        <v>2522</v>
      </c>
      <c r="HK33" s="495" t="s">
        <v>3789</v>
      </c>
      <c r="HT33" s="504" t="s">
        <v>3032</v>
      </c>
      <c r="IF33" s="516" t="s">
        <v>3789</v>
      </c>
      <c r="IG33" s="517" t="s">
        <v>3419</v>
      </c>
      <c r="II33" s="519" t="s">
        <v>311</v>
      </c>
      <c r="IN33" s="544" t="s">
        <v>3792</v>
      </c>
      <c r="IS33" s="569" t="s">
        <v>581</v>
      </c>
      <c r="IU33" s="571" t="s">
        <v>3840</v>
      </c>
      <c r="IV33" s="572" t="s">
        <v>3041</v>
      </c>
    </row>
    <row r="34">
      <c r="D34" s="140" t="s">
        <v>3860</v>
      </c>
      <c r="E34" s="141" t="s">
        <v>303</v>
      </c>
      <c r="F34" s="162" t="s">
        <v>130</v>
      </c>
      <c r="G34" s="163" t="s">
        <v>3872</v>
      </c>
      <c r="H34" s="184" t="s">
        <v>3858</v>
      </c>
      <c r="I34" s="185" t="s">
        <v>3295</v>
      </c>
      <c r="J34" s="186" t="s">
        <v>3871</v>
      </c>
      <c r="K34" s="187" t="s">
        <v>3869</v>
      </c>
      <c r="L34" s="188" t="s">
        <v>3874</v>
      </c>
      <c r="M34" s="189" t="s">
        <v>3868</v>
      </c>
      <c r="N34" s="190" t="s">
        <v>3873</v>
      </c>
      <c r="O34" s="191" t="s">
        <v>3864</v>
      </c>
      <c r="X34" s="200" t="s">
        <v>3295</v>
      </c>
      <c r="Y34" s="201" t="s">
        <v>3866</v>
      </c>
      <c r="Z34" s="202" t="s">
        <v>3866</v>
      </c>
      <c r="AA34" s="223" t="s">
        <v>3870</v>
      </c>
      <c r="AB34" s="224" t="s">
        <v>3790</v>
      </c>
      <c r="AC34" s="225" t="s">
        <v>3863</v>
      </c>
      <c r="AD34" s="226" t="s">
        <v>3865</v>
      </c>
      <c r="AE34" s="227" t="s">
        <v>3867</v>
      </c>
      <c r="AF34" s="228" t="s">
        <v>3829</v>
      </c>
      <c r="AG34" s="229" t="s">
        <v>3836</v>
      </c>
      <c r="AH34" s="230" t="s">
        <v>3833</v>
      </c>
      <c r="AI34" s="231" t="s">
        <v>3809</v>
      </c>
      <c r="AJ34" s="232" t="s">
        <v>3815</v>
      </c>
      <c r="AQ34" s="279" t="s">
        <v>581</v>
      </c>
      <c r="AS34" s="281" t="s">
        <v>3862</v>
      </c>
      <c r="AT34" s="282" t="s">
        <v>3291</v>
      </c>
      <c r="BA34" s="289" t="s">
        <v>744</v>
      </c>
      <c r="BB34" s="290" t="s">
        <v>3861</v>
      </c>
      <c r="BD34" s="312" t="s">
        <v>581</v>
      </c>
      <c r="BE34" s="313" t="s">
        <v>566</v>
      </c>
      <c r="BF34" s="314" t="s">
        <v>581</v>
      </c>
      <c r="BK34" s="319" t="s">
        <v>3317</v>
      </c>
      <c r="BL34" s="320" t="s">
        <v>1857</v>
      </c>
      <c r="BW34" s="351" t="s">
        <v>3859</v>
      </c>
      <c r="CB34" s="356" t="s">
        <v>1427</v>
      </c>
      <c r="CF34" s="360" t="s">
        <v>3869</v>
      </c>
      <c r="CI34" s="363" t="s">
        <v>1891</v>
      </c>
      <c r="CQ34" s="371" t="s">
        <v>3820</v>
      </c>
      <c r="CR34" s="372" t="s">
        <v>762</v>
      </c>
      <c r="CS34" s="373" t="s">
        <v>3350</v>
      </c>
      <c r="CT34" s="374" t="s">
        <v>762</v>
      </c>
      <c r="CU34" s="375" t="s">
        <v>3810</v>
      </c>
      <c r="CV34" s="376" t="s">
        <v>721</v>
      </c>
      <c r="CW34" s="377" t="s">
        <v>3821</v>
      </c>
      <c r="CX34" s="378" t="s">
        <v>762</v>
      </c>
      <c r="DT34" s="400" t="s">
        <v>1490</v>
      </c>
      <c r="DU34" s="401" t="s">
        <v>1490</v>
      </c>
      <c r="EB34" s="408" t="s">
        <v>1391</v>
      </c>
      <c r="EC34" s="409" t="s">
        <v>3032</v>
      </c>
      <c r="EK34" s="417" t="s">
        <v>1823</v>
      </c>
      <c r="EN34" s="420" t="s">
        <v>581</v>
      </c>
      <c r="EW34" s="429" t="s">
        <v>582</v>
      </c>
      <c r="FK34" s="443" t="s">
        <v>3393</v>
      </c>
      <c r="FQ34" s="449" t="s">
        <v>3032</v>
      </c>
      <c r="FR34" s="450" t="s">
        <v>1533</v>
      </c>
      <c r="FS34" s="451" t="s">
        <v>3032</v>
      </c>
      <c r="FW34" s="455" t="s">
        <v>3451</v>
      </c>
      <c r="GO34" s="473" t="s">
        <v>2522</v>
      </c>
      <c r="GU34" s="479" t="s">
        <v>1437</v>
      </c>
      <c r="GV34" s="480" t="s">
        <v>1427</v>
      </c>
      <c r="GW34" s="481" t="s">
        <v>3837</v>
      </c>
      <c r="GX34" s="482" t="s">
        <v>3834</v>
      </c>
      <c r="GY34" s="483" t="s">
        <v>3814</v>
      </c>
      <c r="HK34" s="495" t="s">
        <v>3789</v>
      </c>
      <c r="HT34" s="504" t="s">
        <v>3032</v>
      </c>
      <c r="IF34" s="516" t="s">
        <v>3789</v>
      </c>
      <c r="IG34" s="517" t="s">
        <v>3419</v>
      </c>
      <c r="IN34" s="544" t="s">
        <v>3715</v>
      </c>
      <c r="IS34" s="569" t="s">
        <v>581</v>
      </c>
      <c r="IU34" s="571" t="s">
        <v>3817</v>
      </c>
      <c r="IV34" s="572" t="s">
        <v>3041</v>
      </c>
    </row>
    <row r="35">
      <c r="D35" s="140" t="s">
        <v>3880</v>
      </c>
      <c r="E35" s="141" t="s">
        <v>304</v>
      </c>
      <c r="F35" s="162" t="s">
        <v>130</v>
      </c>
      <c r="G35" s="163" t="s">
        <v>3885</v>
      </c>
      <c r="H35" s="184" t="s">
        <v>3877</v>
      </c>
      <c r="I35" s="185" t="s">
        <v>3881</v>
      </c>
      <c r="J35" s="186" t="s">
        <v>3884</v>
      </c>
      <c r="K35" s="187" t="s">
        <v>3895</v>
      </c>
      <c r="L35" s="188" t="s">
        <v>3898</v>
      </c>
      <c r="M35" s="189" t="s">
        <v>3879</v>
      </c>
      <c r="N35" s="190" t="s">
        <v>3887</v>
      </c>
      <c r="O35" s="191" t="s">
        <v>3896</v>
      </c>
      <c r="X35" s="200" t="s">
        <v>3881</v>
      </c>
      <c r="Y35" s="201" t="s">
        <v>3886</v>
      </c>
      <c r="Z35" s="202" t="s">
        <v>3899</v>
      </c>
      <c r="AA35" s="223" t="s">
        <v>3882</v>
      </c>
      <c r="AB35" s="224" t="s">
        <v>3897</v>
      </c>
      <c r="AC35" s="225" t="s">
        <v>3891</v>
      </c>
      <c r="AQ35" s="279" t="s">
        <v>581</v>
      </c>
      <c r="AS35" s="281" t="s">
        <v>3889</v>
      </c>
      <c r="AT35" s="282" t="s">
        <v>3291</v>
      </c>
      <c r="BA35" s="289" t="s">
        <v>744</v>
      </c>
      <c r="BB35" s="290" t="s">
        <v>3888</v>
      </c>
      <c r="BE35" s="313" t="s">
        <v>566</v>
      </c>
      <c r="BK35" s="319" t="s">
        <v>3317</v>
      </c>
      <c r="CF35" s="360" t="s">
        <v>1997</v>
      </c>
      <c r="CQ35" s="371" t="s">
        <v>3892</v>
      </c>
      <c r="CR35" s="372" t="s">
        <v>762</v>
      </c>
      <c r="CS35" s="373" t="s">
        <v>3883</v>
      </c>
      <c r="CT35" s="374" t="s">
        <v>762</v>
      </c>
      <c r="CU35" s="375" t="s">
        <v>3875</v>
      </c>
      <c r="CV35" s="376" t="s">
        <v>721</v>
      </c>
      <c r="CW35" s="377" t="s">
        <v>3893</v>
      </c>
      <c r="CX35" s="378" t="s">
        <v>762</v>
      </c>
      <c r="DT35" s="400" t="s">
        <v>3890</v>
      </c>
      <c r="DU35" s="401" t="s">
        <v>575</v>
      </c>
      <c r="EB35" s="408" t="s">
        <v>1391</v>
      </c>
      <c r="EC35" s="409" t="s">
        <v>3032</v>
      </c>
      <c r="EN35" s="420" t="s">
        <v>581</v>
      </c>
      <c r="EW35" s="429" t="s">
        <v>581</v>
      </c>
      <c r="EX35" s="430" t="s">
        <v>3894</v>
      </c>
      <c r="FQ35" s="449" t="s">
        <v>3032</v>
      </c>
      <c r="FW35" s="455" t="s">
        <v>3032</v>
      </c>
      <c r="GR35" s="476" t="s">
        <v>3878</v>
      </c>
      <c r="HK35" s="495" t="s">
        <v>3653</v>
      </c>
      <c r="HT35" s="504" t="s">
        <v>3032</v>
      </c>
      <c r="HU35" s="505" t="s">
        <v>2081</v>
      </c>
      <c r="HV35" s="506" t="s">
        <v>2028</v>
      </c>
      <c r="IH35" s="518" t="s">
        <v>3876</v>
      </c>
      <c r="IN35" s="544" t="s">
        <v>3342</v>
      </c>
      <c r="IS35" s="569" t="s">
        <v>581</v>
      </c>
      <c r="IU35" s="571" t="s">
        <v>3875</v>
      </c>
      <c r="IV35" s="572" t="s">
        <v>3041</v>
      </c>
    </row>
    <row r="36">
      <c r="D36" s="140" t="s">
        <v>3905</v>
      </c>
      <c r="E36" s="141" t="s">
        <v>304</v>
      </c>
      <c r="F36" s="162" t="s">
        <v>130</v>
      </c>
      <c r="G36" s="163" t="s">
        <v>3908</v>
      </c>
      <c r="H36" s="184" t="s">
        <v>3901</v>
      </c>
      <c r="I36" s="185" t="s">
        <v>3881</v>
      </c>
      <c r="J36" s="186" t="s">
        <v>3907</v>
      </c>
      <c r="K36" s="187" t="s">
        <v>3914</v>
      </c>
      <c r="L36" s="188" t="s">
        <v>3916</v>
      </c>
      <c r="M36" s="189" t="s">
        <v>3903</v>
      </c>
      <c r="N36" s="190" t="s">
        <v>3910</v>
      </c>
      <c r="X36" s="200" t="s">
        <v>3881</v>
      </c>
      <c r="Y36" s="201" t="s">
        <v>3909</v>
      </c>
      <c r="Z36" s="202" t="s">
        <v>3917</v>
      </c>
      <c r="AA36" s="223" t="s">
        <v>3906</v>
      </c>
      <c r="AQ36" s="279" t="s">
        <v>581</v>
      </c>
      <c r="AS36" s="281" t="s">
        <v>3913</v>
      </c>
      <c r="AT36" s="282" t="s">
        <v>3291</v>
      </c>
      <c r="BA36" s="289" t="s">
        <v>744</v>
      </c>
      <c r="BB36" s="290" t="s">
        <v>3912</v>
      </c>
      <c r="BD36" s="312" t="s">
        <v>581</v>
      </c>
      <c r="BE36" s="313" t="s">
        <v>566</v>
      </c>
      <c r="BF36" s="314" t="s">
        <v>581</v>
      </c>
      <c r="BK36" s="319" t="s">
        <v>3317</v>
      </c>
      <c r="BW36" s="351" t="s">
        <v>3894</v>
      </c>
      <c r="CF36" s="360" t="s">
        <v>1997</v>
      </c>
      <c r="CQ36" s="371" t="s">
        <v>3309</v>
      </c>
      <c r="CR36" s="372" t="s">
        <v>762</v>
      </c>
      <c r="CS36" s="373" t="s">
        <v>3032</v>
      </c>
      <c r="CT36" s="374" t="s">
        <v>762</v>
      </c>
      <c r="CU36" s="375" t="s">
        <v>3900</v>
      </c>
      <c r="CV36" s="376" t="s">
        <v>721</v>
      </c>
      <c r="CW36" s="377" t="s">
        <v>3032</v>
      </c>
      <c r="CX36" s="378" t="s">
        <v>762</v>
      </c>
      <c r="DT36" s="400" t="s">
        <v>1490</v>
      </c>
      <c r="DU36" s="401" t="s">
        <v>1490</v>
      </c>
      <c r="EB36" s="408" t="s">
        <v>1391</v>
      </c>
      <c r="EC36" s="409" t="s">
        <v>3032</v>
      </c>
      <c r="EN36" s="420" t="s">
        <v>581</v>
      </c>
      <c r="EW36" s="429" t="s">
        <v>582</v>
      </c>
      <c r="EX36" s="430" t="s">
        <v>3894</v>
      </c>
      <c r="FQ36" s="449" t="s">
        <v>3032</v>
      </c>
      <c r="FR36" s="450" t="s">
        <v>1533</v>
      </c>
      <c r="FS36" s="451" t="s">
        <v>3032</v>
      </c>
      <c r="FW36" s="455" t="s">
        <v>3032</v>
      </c>
      <c r="GR36" s="476" t="s">
        <v>3902</v>
      </c>
      <c r="HK36" s="495" t="s">
        <v>3911</v>
      </c>
      <c r="HT36" s="504" t="s">
        <v>3032</v>
      </c>
      <c r="HU36" s="505" t="s">
        <v>2081</v>
      </c>
      <c r="HV36" s="506" t="s">
        <v>2028</v>
      </c>
      <c r="HW36" s="507" t="s">
        <v>2053</v>
      </c>
      <c r="HZ36" s="510" t="s">
        <v>3904</v>
      </c>
      <c r="IN36" s="544" t="s">
        <v>3915</v>
      </c>
      <c r="IS36" s="569" t="s">
        <v>581</v>
      </c>
      <c r="IU36" s="571" t="s">
        <v>3900</v>
      </c>
      <c r="IV36" s="572" t="s">
        <v>3041</v>
      </c>
    </row>
    <row r="37">
      <c r="D37" s="140" t="s">
        <v>3923</v>
      </c>
      <c r="E37" s="141" t="s">
        <v>304</v>
      </c>
      <c r="F37" s="162" t="s">
        <v>130</v>
      </c>
      <c r="G37" s="163" t="s">
        <v>3926</v>
      </c>
      <c r="H37" s="184" t="s">
        <v>3919</v>
      </c>
      <c r="I37" s="185" t="s">
        <v>3881</v>
      </c>
      <c r="J37" s="186" t="s">
        <v>3925</v>
      </c>
      <c r="K37" s="187" t="s">
        <v>3898</v>
      </c>
      <c r="L37" s="188" t="s">
        <v>3879</v>
      </c>
      <c r="M37" s="189" t="s">
        <v>3921</v>
      </c>
      <c r="N37" s="190" t="s">
        <v>3928</v>
      </c>
      <c r="O37" s="191" t="s">
        <v>3932</v>
      </c>
      <c r="X37" s="200" t="s">
        <v>3881</v>
      </c>
      <c r="Y37" s="201" t="s">
        <v>3927</v>
      </c>
      <c r="Z37" s="202" t="s">
        <v>3927</v>
      </c>
      <c r="AA37" s="223" t="s">
        <v>3924</v>
      </c>
      <c r="AB37" s="224" t="s">
        <v>3934</v>
      </c>
      <c r="AQ37" s="279" t="s">
        <v>581</v>
      </c>
      <c r="AS37" s="281" t="s">
        <v>3484</v>
      </c>
      <c r="AT37" s="282" t="s">
        <v>3291</v>
      </c>
      <c r="BA37" s="289" t="s">
        <v>744</v>
      </c>
      <c r="BB37" s="290" t="s">
        <v>3930</v>
      </c>
      <c r="BE37" s="313" t="s">
        <v>566</v>
      </c>
      <c r="BF37" s="314" t="s">
        <v>581</v>
      </c>
      <c r="BK37" s="319" t="s">
        <v>3317</v>
      </c>
      <c r="BW37" s="351" t="s">
        <v>3922</v>
      </c>
      <c r="CF37" s="360" t="s">
        <v>1997</v>
      </c>
      <c r="CQ37" s="371" t="s">
        <v>3350</v>
      </c>
      <c r="CR37" s="372" t="s">
        <v>762</v>
      </c>
      <c r="CS37" s="373" t="s">
        <v>3350</v>
      </c>
      <c r="CT37" s="374" t="s">
        <v>762</v>
      </c>
      <c r="CU37" s="375" t="s">
        <v>3918</v>
      </c>
      <c r="CV37" s="376" t="s">
        <v>721</v>
      </c>
      <c r="CW37" s="377" t="s">
        <v>3350</v>
      </c>
      <c r="CX37" s="378" t="s">
        <v>762</v>
      </c>
      <c r="DT37" s="400" t="s">
        <v>575</v>
      </c>
      <c r="DU37" s="401" t="s">
        <v>575</v>
      </c>
      <c r="EB37" s="408" t="s">
        <v>1391</v>
      </c>
      <c r="EC37" s="409" t="s">
        <v>3032</v>
      </c>
      <c r="EN37" s="420" t="s">
        <v>581</v>
      </c>
      <c r="EW37" s="429" t="s">
        <v>581</v>
      </c>
      <c r="EX37" s="430" t="s">
        <v>3931</v>
      </c>
      <c r="FK37" s="443" t="s">
        <v>3471</v>
      </c>
      <c r="FQ37" s="449" t="s">
        <v>3032</v>
      </c>
      <c r="FW37" s="455" t="s">
        <v>3032</v>
      </c>
      <c r="GR37" s="476" t="s">
        <v>3920</v>
      </c>
      <c r="HK37" s="495" t="s">
        <v>3929</v>
      </c>
      <c r="HT37" s="504" t="s">
        <v>3032</v>
      </c>
      <c r="HU37" s="505" t="s">
        <v>2081</v>
      </c>
      <c r="HW37" s="507" t="s">
        <v>2052</v>
      </c>
      <c r="HZ37" s="510" t="s">
        <v>3904</v>
      </c>
      <c r="IH37" s="518" t="s">
        <v>3876</v>
      </c>
      <c r="IN37" s="544" t="s">
        <v>3933</v>
      </c>
      <c r="IS37" s="569" t="s">
        <v>581</v>
      </c>
      <c r="IU37" s="571" t="s">
        <v>3900</v>
      </c>
      <c r="IV37" s="572" t="s">
        <v>3041</v>
      </c>
    </row>
    <row r="38">
      <c r="D38" s="140" t="s">
        <v>3937</v>
      </c>
      <c r="E38" s="141" t="s">
        <v>304</v>
      </c>
      <c r="F38" s="162" t="s">
        <v>130</v>
      </c>
      <c r="G38" s="163" t="s">
        <v>3947</v>
      </c>
      <c r="H38" s="184" t="s">
        <v>3935</v>
      </c>
      <c r="I38" s="185" t="s">
        <v>3881</v>
      </c>
      <c r="J38" s="186" t="s">
        <v>3946</v>
      </c>
      <c r="K38" s="187" t="s">
        <v>3949</v>
      </c>
      <c r="L38" s="188" t="s">
        <v>3898</v>
      </c>
      <c r="M38" s="189" t="s">
        <v>3879</v>
      </c>
      <c r="N38" s="190" t="s">
        <v>3887</v>
      </c>
      <c r="O38" s="191" t="s">
        <v>3896</v>
      </c>
      <c r="X38" s="200" t="s">
        <v>3941</v>
      </c>
      <c r="Y38" s="201" t="s">
        <v>3948</v>
      </c>
      <c r="Z38" s="202" t="s">
        <v>3944</v>
      </c>
      <c r="AA38" s="223" t="s">
        <v>3945</v>
      </c>
      <c r="AB38" s="224" t="s">
        <v>3942</v>
      </c>
      <c r="AQ38" s="279" t="s">
        <v>581</v>
      </c>
      <c r="AS38" s="281" t="s">
        <v>3484</v>
      </c>
      <c r="AT38" s="282" t="s">
        <v>3291</v>
      </c>
      <c r="AU38" s="283" t="s">
        <v>3943</v>
      </c>
      <c r="AW38" s="285" t="s">
        <v>1597</v>
      </c>
      <c r="AZ38" s="288" t="s">
        <v>581</v>
      </c>
      <c r="BA38" s="289" t="s">
        <v>744</v>
      </c>
      <c r="BB38" s="290" t="s">
        <v>3940</v>
      </c>
      <c r="BE38" s="313" t="s">
        <v>566</v>
      </c>
      <c r="BK38" s="319" t="s">
        <v>3317</v>
      </c>
      <c r="BR38" s="326" t="s">
        <v>3936</v>
      </c>
      <c r="CF38" s="360" t="s">
        <v>1997</v>
      </c>
      <c r="CI38" s="363" t="s">
        <v>1891</v>
      </c>
      <c r="CQ38" s="371" t="s">
        <v>3350</v>
      </c>
      <c r="CR38" s="372" t="s">
        <v>762</v>
      </c>
      <c r="CS38" s="373" t="s">
        <v>3411</v>
      </c>
      <c r="CT38" s="374" t="s">
        <v>762</v>
      </c>
      <c r="CU38" s="375" t="s">
        <v>3900</v>
      </c>
      <c r="CV38" s="376" t="s">
        <v>721</v>
      </c>
      <c r="CW38" s="377" t="s">
        <v>3350</v>
      </c>
      <c r="CX38" s="378" t="s">
        <v>762</v>
      </c>
      <c r="DB38" s="382" t="s">
        <v>3936</v>
      </c>
      <c r="DG38" s="387" t="s">
        <v>3936</v>
      </c>
      <c r="DT38" s="400" t="s">
        <v>575</v>
      </c>
      <c r="DU38" s="401" t="s">
        <v>575</v>
      </c>
      <c r="EB38" s="408" t="s">
        <v>1391</v>
      </c>
      <c r="EC38" s="409" t="s">
        <v>3032</v>
      </c>
      <c r="EK38" s="417" t="s">
        <v>1823</v>
      </c>
      <c r="EN38" s="420" t="s">
        <v>1524</v>
      </c>
      <c r="EW38" s="429" t="s">
        <v>581</v>
      </c>
      <c r="EX38" s="430" t="s">
        <v>3931</v>
      </c>
      <c r="FK38" s="443" t="s">
        <v>3950</v>
      </c>
      <c r="FQ38" s="449" t="s">
        <v>3032</v>
      </c>
      <c r="FW38" s="455" t="s">
        <v>3032</v>
      </c>
      <c r="GI38" s="467" t="s">
        <v>3936</v>
      </c>
      <c r="GR38" s="476" t="s">
        <v>3920</v>
      </c>
      <c r="GU38" s="479" t="s">
        <v>3936</v>
      </c>
      <c r="HH38" s="492" t="s">
        <v>3936</v>
      </c>
      <c r="HK38" s="495" t="s">
        <v>3939</v>
      </c>
      <c r="HS38" s="503" t="s">
        <v>3936</v>
      </c>
      <c r="HT38" s="504" t="s">
        <v>3032</v>
      </c>
      <c r="HU38" s="505" t="s">
        <v>2083</v>
      </c>
      <c r="HV38" s="506" t="s">
        <v>2028</v>
      </c>
      <c r="HW38" s="507" t="s">
        <v>2052</v>
      </c>
      <c r="II38" s="519" t="s">
        <v>3938</v>
      </c>
      <c r="IN38" s="544" t="s">
        <v>3041</v>
      </c>
      <c r="IS38" s="569" t="s">
        <v>581</v>
      </c>
      <c r="IU38" s="571" t="s">
        <v>3817</v>
      </c>
      <c r="IV38" s="572" t="s">
        <v>3041</v>
      </c>
    </row>
    <row r="39">
      <c r="D39" s="140" t="s">
        <v>3955</v>
      </c>
      <c r="E39" s="141" t="s">
        <v>299</v>
      </c>
      <c r="F39" s="162" t="s">
        <v>130</v>
      </c>
      <c r="G39" s="163" t="s">
        <v>3960</v>
      </c>
      <c r="H39" s="184" t="s">
        <v>3953</v>
      </c>
      <c r="I39" s="185" t="s">
        <v>3956</v>
      </c>
      <c r="J39" s="186" t="s">
        <v>3959</v>
      </c>
      <c r="K39" s="187" t="s">
        <v>3970</v>
      </c>
      <c r="L39" s="188" t="s">
        <v>3977</v>
      </c>
      <c r="M39" s="189" t="s">
        <v>3954</v>
      </c>
      <c r="N39" s="190" t="s">
        <v>3963</v>
      </c>
      <c r="O39" s="191" t="s">
        <v>3971</v>
      </c>
      <c r="X39" s="200" t="s">
        <v>3956</v>
      </c>
      <c r="Y39" s="201" t="s">
        <v>3962</v>
      </c>
      <c r="Z39" s="202" t="s">
        <v>3962</v>
      </c>
      <c r="AA39" s="223" t="s">
        <v>3957</v>
      </c>
      <c r="AB39" s="224" t="s">
        <v>3975</v>
      </c>
      <c r="AC39" s="225" t="s">
        <v>3969</v>
      </c>
      <c r="AD39" s="226" t="s">
        <v>3976</v>
      </c>
      <c r="AE39" s="227" t="s">
        <v>3952</v>
      </c>
      <c r="AF39" s="228" t="s">
        <v>3958</v>
      </c>
      <c r="AG39" s="229" t="s">
        <v>3968</v>
      </c>
      <c r="AH39" s="230" t="s">
        <v>3974</v>
      </c>
      <c r="AI39" s="231" t="s">
        <v>3951</v>
      </c>
      <c r="AJ39" s="232" t="s">
        <v>3961</v>
      </c>
      <c r="AQ39" s="279" t="s">
        <v>581</v>
      </c>
      <c r="AS39" s="281" t="s">
        <v>3966</v>
      </c>
      <c r="AT39" s="282" t="s">
        <v>3291</v>
      </c>
      <c r="BE39" s="313" t="s">
        <v>566</v>
      </c>
      <c r="BK39" s="319" t="s">
        <v>3450</v>
      </c>
      <c r="BT39" s="328" t="s">
        <v>357</v>
      </c>
      <c r="CQ39" s="371" t="s">
        <v>3620</v>
      </c>
      <c r="CR39" s="372" t="s">
        <v>762</v>
      </c>
      <c r="CS39" s="373" t="s">
        <v>3411</v>
      </c>
      <c r="CT39" s="374" t="s">
        <v>762</v>
      </c>
      <c r="CU39" s="375" t="s">
        <v>3360</v>
      </c>
      <c r="CV39" s="376" t="s">
        <v>721</v>
      </c>
      <c r="CW39" s="377" t="s">
        <v>3620</v>
      </c>
      <c r="CX39" s="378" t="s">
        <v>762</v>
      </c>
      <c r="DT39" s="400" t="s">
        <v>3950</v>
      </c>
      <c r="DU39" s="401" t="s">
        <v>575</v>
      </c>
      <c r="EB39" s="408" t="s">
        <v>1391</v>
      </c>
      <c r="EC39" s="409" t="s">
        <v>3451</v>
      </c>
      <c r="EH39" s="414" t="s">
        <v>1661</v>
      </c>
      <c r="EN39" s="420" t="s">
        <v>581</v>
      </c>
      <c r="EW39" s="429" t="s">
        <v>582</v>
      </c>
      <c r="FK39" s="443" t="s">
        <v>3950</v>
      </c>
      <c r="FQ39" s="449" t="s">
        <v>3032</v>
      </c>
      <c r="FR39" s="450" t="s">
        <v>1531</v>
      </c>
      <c r="FS39" s="451" t="s">
        <v>3451</v>
      </c>
      <c r="FT39" s="452" t="s">
        <v>3965</v>
      </c>
      <c r="FW39" s="455" t="s">
        <v>3451</v>
      </c>
      <c r="FY39" s="457" t="s">
        <v>3967</v>
      </c>
      <c r="HH39" s="492" t="s">
        <v>3363</v>
      </c>
      <c r="HK39" s="495" t="s">
        <v>3964</v>
      </c>
      <c r="HQ39" s="501" t="s">
        <v>621</v>
      </c>
      <c r="HT39" s="504" t="s">
        <v>3451</v>
      </c>
      <c r="IF39" s="516" t="s">
        <v>3973</v>
      </c>
      <c r="IG39" s="517" t="s">
        <v>3972</v>
      </c>
      <c r="IS39" s="569" t="s">
        <v>582</v>
      </c>
      <c r="IU39" s="571" t="s">
        <v>3360</v>
      </c>
      <c r="IV39" s="572" t="s">
        <v>3041</v>
      </c>
    </row>
    <row r="40">
      <c r="D40" s="140" t="s">
        <v>3980</v>
      </c>
      <c r="E40" s="141" t="s">
        <v>299</v>
      </c>
      <c r="F40" s="162" t="s">
        <v>130</v>
      </c>
      <c r="G40" s="163" t="s">
        <v>3995</v>
      </c>
      <c r="H40" s="184" t="s">
        <v>3979</v>
      </c>
      <c r="I40" s="185" t="s">
        <v>3582</v>
      </c>
      <c r="J40" s="186" t="s">
        <v>3994</v>
      </c>
      <c r="K40" s="187" t="s">
        <v>3992</v>
      </c>
      <c r="L40" s="188" t="s">
        <v>3981</v>
      </c>
      <c r="M40" s="189" t="s">
        <v>3987</v>
      </c>
      <c r="N40" s="190" t="s">
        <v>3996</v>
      </c>
      <c r="O40" s="191" t="s">
        <v>3988</v>
      </c>
      <c r="P40" s="192" t="s">
        <v>3992</v>
      </c>
      <c r="Q40" s="193" t="s">
        <v>3981</v>
      </c>
      <c r="R40" s="194" t="s">
        <v>3987</v>
      </c>
      <c r="S40" s="195" t="s">
        <v>3996</v>
      </c>
      <c r="T40" s="196" t="s">
        <v>3988</v>
      </c>
      <c r="X40" s="200" t="s">
        <v>3582</v>
      </c>
      <c r="Y40" s="201" t="s">
        <v>3991</v>
      </c>
      <c r="Z40" s="202" t="s">
        <v>3991</v>
      </c>
      <c r="AA40" s="223" t="s">
        <v>3993</v>
      </c>
      <c r="AB40" s="224" t="s">
        <v>3990</v>
      </c>
      <c r="AQ40" s="279" t="s">
        <v>581</v>
      </c>
      <c r="AS40" s="281" t="s">
        <v>3986</v>
      </c>
      <c r="AT40" s="282" t="s">
        <v>3291</v>
      </c>
      <c r="BA40" s="289" t="s">
        <v>744</v>
      </c>
      <c r="BB40" s="290" t="s">
        <v>3984</v>
      </c>
      <c r="BD40" s="312" t="s">
        <v>581</v>
      </c>
      <c r="BE40" s="313" t="s">
        <v>566</v>
      </c>
      <c r="BF40" s="314" t="s">
        <v>581</v>
      </c>
      <c r="BK40" s="319" t="s">
        <v>3317</v>
      </c>
      <c r="BL40" s="320" t="s">
        <v>1857</v>
      </c>
      <c r="CI40" s="363" t="s">
        <v>1891</v>
      </c>
      <c r="CQ40" s="371" t="s">
        <v>3578</v>
      </c>
      <c r="CR40" s="372" t="s">
        <v>762</v>
      </c>
      <c r="CS40" s="373" t="s">
        <v>3313</v>
      </c>
      <c r="CT40" s="374" t="s">
        <v>762</v>
      </c>
      <c r="CU40" s="375" t="s">
        <v>3978</v>
      </c>
      <c r="CV40" s="376" t="s">
        <v>721</v>
      </c>
      <c r="CW40" s="377" t="s">
        <v>3578</v>
      </c>
      <c r="CX40" s="378" t="s">
        <v>762</v>
      </c>
      <c r="DT40" s="400" t="s">
        <v>1497</v>
      </c>
      <c r="DU40" s="401" t="s">
        <v>1497</v>
      </c>
      <c r="EB40" s="408" t="s">
        <v>1391</v>
      </c>
      <c r="EC40" s="409" t="s">
        <v>3032</v>
      </c>
      <c r="EH40" s="414" t="s">
        <v>1662</v>
      </c>
      <c r="EK40" s="417" t="s">
        <v>1823</v>
      </c>
      <c r="EN40" s="420" t="s">
        <v>581</v>
      </c>
      <c r="EW40" s="429" t="s">
        <v>582</v>
      </c>
      <c r="FK40" s="443" t="s">
        <v>3997</v>
      </c>
      <c r="FQ40" s="449" t="s">
        <v>3032</v>
      </c>
      <c r="FW40" s="455" t="s">
        <v>3032</v>
      </c>
      <c r="HH40" s="492" t="s">
        <v>3982</v>
      </c>
      <c r="HK40" s="495" t="s">
        <v>3983</v>
      </c>
      <c r="HT40" s="504" t="s">
        <v>3032</v>
      </c>
      <c r="IF40" s="516" t="s">
        <v>3789</v>
      </c>
      <c r="IG40" s="517" t="s">
        <v>1766</v>
      </c>
      <c r="IN40" s="544" t="s">
        <v>3989</v>
      </c>
      <c r="IS40" s="569" t="s">
        <v>581</v>
      </c>
      <c r="IU40" s="571" t="s">
        <v>3985</v>
      </c>
      <c r="IV40" s="572" t="s">
        <v>3041</v>
      </c>
    </row>
    <row r="41">
      <c r="D41" s="140" t="s">
        <v>3999</v>
      </c>
      <c r="E41" s="141" t="s">
        <v>299</v>
      </c>
      <c r="F41" s="162" t="s">
        <v>130</v>
      </c>
      <c r="G41" s="163" t="s">
        <v>4011</v>
      </c>
      <c r="H41" s="184" t="s">
        <v>3998</v>
      </c>
      <c r="I41" s="185" t="s">
        <v>3295</v>
      </c>
      <c r="J41" s="186" t="s">
        <v>4010</v>
      </c>
      <c r="K41" s="187" t="s">
        <v>4013</v>
      </c>
      <c r="L41" s="188" t="s">
        <v>3392</v>
      </c>
      <c r="M41" s="189" t="s">
        <v>3378</v>
      </c>
      <c r="N41" s="190" t="s">
        <v>3385</v>
      </c>
      <c r="O41" s="191" t="s">
        <v>3370</v>
      </c>
      <c r="X41" s="200" t="s">
        <v>3295</v>
      </c>
      <c r="Y41" s="201" t="s">
        <v>4012</v>
      </c>
      <c r="Z41" s="202" t="s">
        <v>4001</v>
      </c>
      <c r="AA41" s="223" t="s">
        <v>4007</v>
      </c>
      <c r="AB41" s="224" t="s">
        <v>4004</v>
      </c>
      <c r="AC41" s="225" t="s">
        <v>4002</v>
      </c>
      <c r="AD41" s="226" t="s">
        <v>3372</v>
      </c>
      <c r="AE41" s="227" t="s">
        <v>4005</v>
      </c>
      <c r="AF41" s="228" t="s">
        <v>4008</v>
      </c>
      <c r="AG41" s="229" t="s">
        <v>3375</v>
      </c>
      <c r="AH41" s="230" t="s">
        <v>4014</v>
      </c>
      <c r="AI41" s="231" t="s">
        <v>3388</v>
      </c>
      <c r="AJ41" s="232" t="s">
        <v>4000</v>
      </c>
      <c r="AQ41" s="279" t="s">
        <v>581</v>
      </c>
      <c r="AS41" s="281" t="s">
        <v>3366</v>
      </c>
      <c r="AT41" s="282" t="s">
        <v>3291</v>
      </c>
      <c r="AU41" s="283" t="s">
        <v>3374</v>
      </c>
      <c r="AW41" s="285" t="s">
        <v>1574</v>
      </c>
      <c r="AZ41" s="288" t="s">
        <v>581</v>
      </c>
      <c r="BD41" s="312" t="s">
        <v>581</v>
      </c>
      <c r="BE41" s="313" t="s">
        <v>566</v>
      </c>
      <c r="BF41" s="314" t="s">
        <v>581</v>
      </c>
      <c r="BK41" s="319" t="s">
        <v>3386</v>
      </c>
      <c r="BL41" s="320" t="s">
        <v>1857</v>
      </c>
      <c r="CF41" s="360" t="s">
        <v>4006</v>
      </c>
      <c r="CI41" s="363" t="s">
        <v>1891</v>
      </c>
      <c r="CS41" s="373" t="s">
        <v>4009</v>
      </c>
      <c r="CT41" s="374" t="s">
        <v>762</v>
      </c>
      <c r="CU41" s="375" t="s">
        <v>3360</v>
      </c>
      <c r="CV41" s="376" t="s">
        <v>721</v>
      </c>
      <c r="CW41" s="377" t="s">
        <v>4003</v>
      </c>
      <c r="CX41" s="378" t="s">
        <v>762</v>
      </c>
      <c r="DT41" s="400" t="s">
        <v>1497</v>
      </c>
      <c r="DU41" s="401" t="s">
        <v>1497</v>
      </c>
      <c r="EB41" s="408" t="s">
        <v>1391</v>
      </c>
      <c r="EC41" s="409" t="s">
        <v>3032</v>
      </c>
      <c r="EK41" s="417" t="s">
        <v>1822</v>
      </c>
      <c r="EN41" s="420" t="s">
        <v>581</v>
      </c>
      <c r="EW41" s="429" t="s">
        <v>582</v>
      </c>
      <c r="FK41" s="443" t="s">
        <v>3393</v>
      </c>
      <c r="FQ41" s="449" t="s">
        <v>3032</v>
      </c>
      <c r="FR41" s="450" t="s">
        <v>1533</v>
      </c>
      <c r="FS41" s="451" t="s">
        <v>3032</v>
      </c>
      <c r="FW41" s="455" t="s">
        <v>3032</v>
      </c>
      <c r="GP41" s="474" t="s">
        <v>3387</v>
      </c>
      <c r="GU41" s="479" t="s">
        <v>3376</v>
      </c>
      <c r="GV41" s="480" t="s">
        <v>3394</v>
      </c>
      <c r="GW41" s="481" t="s">
        <v>3391</v>
      </c>
      <c r="HH41" s="492" t="s">
        <v>3363</v>
      </c>
      <c r="HK41" s="495" t="s">
        <v>4001</v>
      </c>
      <c r="HT41" s="504" t="s">
        <v>3032</v>
      </c>
      <c r="IN41" s="544" t="s">
        <v>3371</v>
      </c>
      <c r="IS41" s="569" t="s">
        <v>581</v>
      </c>
      <c r="IU41" s="571" t="s">
        <v>3360</v>
      </c>
      <c r="IV41" s="572" t="s">
        <v>3041</v>
      </c>
    </row>
    <row r="42">
      <c r="D42" s="140" t="s">
        <v>4019</v>
      </c>
      <c r="E42" s="141" t="s">
        <v>299</v>
      </c>
      <c r="F42" s="162" t="s">
        <v>130</v>
      </c>
      <c r="G42" s="163" t="s">
        <v>4035</v>
      </c>
      <c r="H42" s="184" t="s">
        <v>4018</v>
      </c>
      <c r="I42" s="185" t="s">
        <v>3956</v>
      </c>
      <c r="J42" s="186" t="s">
        <v>4034</v>
      </c>
      <c r="K42" s="187" t="s">
        <v>4040</v>
      </c>
      <c r="L42" s="188" t="s">
        <v>4043</v>
      </c>
      <c r="M42" s="189" t="s">
        <v>4029</v>
      </c>
      <c r="N42" s="190" t="s">
        <v>4036</v>
      </c>
      <c r="O42" s="191" t="s">
        <v>4024</v>
      </c>
      <c r="X42" s="200" t="s">
        <v>3956</v>
      </c>
      <c r="Y42" s="201" t="s">
        <v>4027</v>
      </c>
      <c r="Z42" s="202" t="s">
        <v>4027</v>
      </c>
      <c r="AA42" s="223" t="s">
        <v>4031</v>
      </c>
      <c r="AB42" s="224" t="s">
        <v>4025</v>
      </c>
      <c r="AC42" s="225" t="s">
        <v>4022</v>
      </c>
      <c r="AD42" s="226" t="s">
        <v>4026</v>
      </c>
      <c r="AE42" s="227" t="s">
        <v>4028</v>
      </c>
      <c r="AF42" s="228" t="s">
        <v>4032</v>
      </c>
      <c r="AG42" s="229" t="s">
        <v>4039</v>
      </c>
      <c r="AH42" s="230" t="s">
        <v>4041</v>
      </c>
      <c r="AI42" s="231" t="s">
        <v>4015</v>
      </c>
      <c r="AQ42" s="279" t="s">
        <v>581</v>
      </c>
      <c r="AS42" s="281" t="s">
        <v>4021</v>
      </c>
      <c r="AT42" s="282" t="s">
        <v>4016</v>
      </c>
      <c r="BD42" s="312" t="s">
        <v>581</v>
      </c>
      <c r="BF42" s="314" t="s">
        <v>581</v>
      </c>
      <c r="BK42" s="319" t="s">
        <v>4037</v>
      </c>
      <c r="BT42" s="328" t="s">
        <v>357</v>
      </c>
      <c r="CQ42" s="371" t="s">
        <v>4023</v>
      </c>
      <c r="CR42" s="372" t="s">
        <v>762</v>
      </c>
      <c r="CS42" s="373" t="s">
        <v>4033</v>
      </c>
      <c r="CT42" s="374" t="s">
        <v>762</v>
      </c>
      <c r="CU42" s="375" t="s">
        <v>4017</v>
      </c>
      <c r="CV42" s="376" t="s">
        <v>721</v>
      </c>
      <c r="CW42" s="377" t="s">
        <v>4023</v>
      </c>
      <c r="CX42" s="378" t="s">
        <v>762</v>
      </c>
      <c r="DT42" s="400" t="s">
        <v>575</v>
      </c>
      <c r="DU42" s="401" t="s">
        <v>575</v>
      </c>
      <c r="EB42" s="408" t="s">
        <v>1391</v>
      </c>
      <c r="EC42" s="409" t="s">
        <v>3350</v>
      </c>
      <c r="EH42" s="414" t="s">
        <v>1661</v>
      </c>
      <c r="EN42" s="420" t="s">
        <v>581</v>
      </c>
      <c r="EW42" s="429" t="s">
        <v>582</v>
      </c>
      <c r="FK42" s="443" t="s">
        <v>3950</v>
      </c>
      <c r="FQ42" s="449" t="s">
        <v>3032</v>
      </c>
      <c r="FR42" s="450" t="s">
        <v>1531</v>
      </c>
      <c r="FS42" s="451" t="s">
        <v>3032</v>
      </c>
      <c r="FW42" s="455" t="s">
        <v>3350</v>
      </c>
      <c r="FY42" s="457" t="s">
        <v>4038</v>
      </c>
      <c r="FZ42" s="458" t="s">
        <v>4042</v>
      </c>
      <c r="GA42" s="459" t="s">
        <v>4044</v>
      </c>
      <c r="GB42" s="460" t="s">
        <v>4030</v>
      </c>
      <c r="HH42" s="492" t="s">
        <v>3363</v>
      </c>
      <c r="HQ42" s="501" t="s">
        <v>621</v>
      </c>
      <c r="HT42" s="504" t="s">
        <v>3032</v>
      </c>
      <c r="IF42" s="516" t="s">
        <v>2621</v>
      </c>
      <c r="IG42" s="517" t="s">
        <v>1656</v>
      </c>
      <c r="IS42" s="569" t="s">
        <v>581</v>
      </c>
      <c r="IT42" s="570" t="s">
        <v>581</v>
      </c>
      <c r="IU42" s="571" t="s">
        <v>4020</v>
      </c>
      <c r="IV42" s="572" t="s">
        <v>3032</v>
      </c>
      <c r="IW42" s="573" t="s">
        <v>4020</v>
      </c>
      <c r="IX42" s="574" t="s">
        <v>3620</v>
      </c>
      <c r="IY42" s="575" t="s">
        <v>3620</v>
      </c>
      <c r="IZ42" s="576" t="s">
        <v>3309</v>
      </c>
    </row>
    <row r="43">
      <c r="D43" s="140" t="s">
        <v>4048</v>
      </c>
      <c r="E43" s="141" t="s">
        <v>301</v>
      </c>
      <c r="F43" s="162" t="s">
        <v>130</v>
      </c>
      <c r="G43" s="163" t="s">
        <v>4052</v>
      </c>
      <c r="H43" s="184" t="s">
        <v>4046</v>
      </c>
      <c r="I43" s="185" t="s">
        <v>4049</v>
      </c>
      <c r="J43" s="186" t="s">
        <v>4051</v>
      </c>
      <c r="K43" s="187" t="s">
        <v>4056</v>
      </c>
      <c r="X43" s="200" t="s">
        <v>4057</v>
      </c>
      <c r="Y43" s="201" t="s">
        <v>4053</v>
      </c>
      <c r="Z43" s="202" t="s">
        <v>4053</v>
      </c>
      <c r="AA43" s="223" t="s">
        <v>4050</v>
      </c>
      <c r="AB43" s="224" t="s">
        <v>4058</v>
      </c>
      <c r="AC43" s="225" t="s">
        <v>4055</v>
      </c>
      <c r="AD43" s="226" t="s">
        <v>4059</v>
      </c>
      <c r="AQ43" s="279" t="s">
        <v>581</v>
      </c>
      <c r="AS43" s="281" t="s">
        <v>3484</v>
      </c>
      <c r="AT43" s="282" t="s">
        <v>4045</v>
      </c>
      <c r="BE43" s="313" t="s">
        <v>566</v>
      </c>
      <c r="CI43" s="363" t="s">
        <v>1891</v>
      </c>
      <c r="CQ43" s="371" t="s">
        <v>4023</v>
      </c>
      <c r="CR43" s="372" t="s">
        <v>762</v>
      </c>
      <c r="CS43" s="373" t="s">
        <v>3761</v>
      </c>
      <c r="CT43" s="374" t="s">
        <v>762</v>
      </c>
      <c r="CU43" s="375" t="s">
        <v>3537</v>
      </c>
      <c r="CV43" s="376" t="s">
        <v>721</v>
      </c>
      <c r="CW43" s="377" t="s">
        <v>4033</v>
      </c>
      <c r="CX43" s="378" t="s">
        <v>762</v>
      </c>
      <c r="DG43" s="387" t="s">
        <v>4047</v>
      </c>
      <c r="DN43" s="394" t="s">
        <v>4047</v>
      </c>
      <c r="DT43" s="400" t="s">
        <v>1501</v>
      </c>
      <c r="DU43" s="401" t="s">
        <v>1501</v>
      </c>
      <c r="EB43" s="408" t="s">
        <v>1391</v>
      </c>
      <c r="EC43" s="409" t="s">
        <v>3309</v>
      </c>
      <c r="EK43" s="417" t="s">
        <v>4054</v>
      </c>
      <c r="EN43" s="420" t="s">
        <v>581</v>
      </c>
      <c r="FH43" s="440" t="s">
        <v>2449</v>
      </c>
      <c r="FK43" s="443" t="s">
        <v>3393</v>
      </c>
      <c r="FL43" s="444" t="s">
        <v>3393</v>
      </c>
      <c r="FQ43" s="449" t="s">
        <v>3032</v>
      </c>
      <c r="FW43" s="455" t="s">
        <v>3309</v>
      </c>
      <c r="HF43" s="490" t="s">
        <v>1483</v>
      </c>
      <c r="HK43" s="495" t="s">
        <v>3733</v>
      </c>
      <c r="HS43" s="503" t="s">
        <v>4049</v>
      </c>
      <c r="HT43" s="504" t="s">
        <v>3309</v>
      </c>
      <c r="IN43" s="544" t="s">
        <v>3503</v>
      </c>
      <c r="IS43" s="569" t="s">
        <v>581</v>
      </c>
      <c r="IU43" s="571" t="s">
        <v>3537</v>
      </c>
      <c r="IV43" s="572" t="s">
        <v>3041</v>
      </c>
    </row>
    <row r="44">
      <c r="D44" s="140" t="s">
        <v>4065</v>
      </c>
      <c r="E44" s="141" t="s">
        <v>301</v>
      </c>
      <c r="F44" s="162" t="s">
        <v>130</v>
      </c>
      <c r="G44" s="163" t="s">
        <v>4089</v>
      </c>
      <c r="H44" s="184" t="s">
        <v>4061</v>
      </c>
      <c r="I44" s="185" t="s">
        <v>4049</v>
      </c>
      <c r="J44" s="186" t="s">
        <v>4088</v>
      </c>
      <c r="K44" s="187" t="s">
        <v>4096</v>
      </c>
      <c r="L44" s="188" t="s">
        <v>4099</v>
      </c>
      <c r="M44" s="189" t="s">
        <v>4083</v>
      </c>
      <c r="N44" s="190" t="s">
        <v>4091</v>
      </c>
      <c r="O44" s="191" t="s">
        <v>4074</v>
      </c>
      <c r="X44" s="200" t="s">
        <v>4073</v>
      </c>
      <c r="Y44" s="201" t="s">
        <v>4080</v>
      </c>
      <c r="Z44" s="202" t="s">
        <v>4080</v>
      </c>
      <c r="AA44" s="223" t="s">
        <v>4084</v>
      </c>
      <c r="AB44" s="224" t="s">
        <v>4078</v>
      </c>
      <c r="AC44" s="225" t="s">
        <v>4071</v>
      </c>
      <c r="AD44" s="226" t="s">
        <v>4079</v>
      </c>
      <c r="AE44" s="227" t="s">
        <v>4082</v>
      </c>
      <c r="AF44" s="228" t="s">
        <v>4085</v>
      </c>
      <c r="AG44" s="229" t="s">
        <v>4093</v>
      </c>
      <c r="AH44" s="230" t="s">
        <v>4097</v>
      </c>
      <c r="AI44" s="231" t="s">
        <v>4060</v>
      </c>
      <c r="AJ44" s="232" t="s">
        <v>4066</v>
      </c>
      <c r="AQ44" s="279" t="s">
        <v>581</v>
      </c>
      <c r="AS44" s="281" t="s">
        <v>4069</v>
      </c>
      <c r="AT44" s="282" t="s">
        <v>3291</v>
      </c>
      <c r="BA44" s="289" t="s">
        <v>744</v>
      </c>
      <c r="BB44" s="290" t="s">
        <v>4068</v>
      </c>
      <c r="BD44" s="312" t="s">
        <v>581</v>
      </c>
      <c r="BE44" s="313" t="s">
        <v>566</v>
      </c>
      <c r="BF44" s="314" t="s">
        <v>581</v>
      </c>
      <c r="BK44" s="319" t="s">
        <v>4092</v>
      </c>
      <c r="BL44" s="320" t="s">
        <v>1857</v>
      </c>
      <c r="BT44" s="328" t="s">
        <v>357</v>
      </c>
      <c r="CB44" s="356" t="s">
        <v>4070</v>
      </c>
      <c r="CF44" s="360" t="s">
        <v>2283</v>
      </c>
      <c r="CI44" s="363" t="s">
        <v>1892</v>
      </c>
      <c r="CQ44" s="371" t="s">
        <v>4072</v>
      </c>
      <c r="CR44" s="372" t="s">
        <v>762</v>
      </c>
      <c r="CS44" s="373" t="s">
        <v>4086</v>
      </c>
      <c r="CT44" s="374" t="s">
        <v>762</v>
      </c>
      <c r="CU44" s="375" t="s">
        <v>3475</v>
      </c>
      <c r="CV44" s="376" t="s">
        <v>721</v>
      </c>
      <c r="CW44" s="377" t="s">
        <v>3451</v>
      </c>
      <c r="CX44" s="378" t="s">
        <v>762</v>
      </c>
      <c r="DC44" s="383" t="s">
        <v>4063</v>
      </c>
      <c r="DG44" s="387" t="s">
        <v>4062</v>
      </c>
      <c r="DH44" s="388" t="s">
        <v>4098</v>
      </c>
      <c r="DI44" s="389" t="s">
        <v>4094</v>
      </c>
      <c r="DJ44" s="390" t="s">
        <v>4087</v>
      </c>
      <c r="DK44" s="391" t="s">
        <v>4081</v>
      </c>
      <c r="DL44" s="392" t="s">
        <v>4077</v>
      </c>
      <c r="DN44" s="394" t="s">
        <v>4095</v>
      </c>
      <c r="DT44" s="400" t="s">
        <v>1503</v>
      </c>
      <c r="DU44" s="401" t="s">
        <v>1503</v>
      </c>
      <c r="EB44" s="408" t="s">
        <v>1391</v>
      </c>
      <c r="EC44" s="409" t="s">
        <v>3451</v>
      </c>
      <c r="EG44" s="413" t="s">
        <v>4090</v>
      </c>
      <c r="EK44" s="417" t="s">
        <v>1823</v>
      </c>
      <c r="EN44" s="420" t="s">
        <v>581</v>
      </c>
      <c r="EW44" s="429" t="s">
        <v>582</v>
      </c>
      <c r="FF44" s="438" t="s">
        <v>2423</v>
      </c>
      <c r="FH44" s="440" t="s">
        <v>2449</v>
      </c>
      <c r="FK44" s="443" t="s">
        <v>3393</v>
      </c>
      <c r="FQ44" s="449" t="s">
        <v>3032</v>
      </c>
      <c r="FR44" s="450" t="s">
        <v>1531</v>
      </c>
      <c r="FS44" s="451" t="s">
        <v>3032</v>
      </c>
      <c r="FW44" s="455" t="s">
        <v>3028</v>
      </c>
      <c r="HF44" s="490" t="s">
        <v>1483</v>
      </c>
      <c r="HG44" s="491" t="s">
        <v>4064</v>
      </c>
      <c r="HK44" s="495" t="s">
        <v>4067</v>
      </c>
      <c r="HS44" s="503" t="s">
        <v>4076</v>
      </c>
      <c r="HT44" s="504" t="s">
        <v>3451</v>
      </c>
      <c r="IN44" s="544" t="s">
        <v>4075</v>
      </c>
      <c r="IS44" s="569" t="s">
        <v>581</v>
      </c>
      <c r="IU44" s="571" t="s">
        <v>3475</v>
      </c>
      <c r="IV44" s="572" t="s">
        <v>3041</v>
      </c>
    </row>
    <row r="45">
      <c r="D45" s="140" t="s">
        <v>4102</v>
      </c>
      <c r="E45" s="141" t="s">
        <v>301</v>
      </c>
      <c r="F45" s="162" t="s">
        <v>130</v>
      </c>
      <c r="G45" s="163" t="s">
        <v>4106</v>
      </c>
      <c r="H45" s="184" t="s">
        <v>4100</v>
      </c>
      <c r="I45" s="185" t="s">
        <v>4103</v>
      </c>
      <c r="J45" s="186" t="s">
        <v>4105</v>
      </c>
      <c r="K45" s="187" t="s">
        <v>4100</v>
      </c>
      <c r="X45" s="200" t="s">
        <v>4103</v>
      </c>
      <c r="Y45" s="201" t="s">
        <v>4107</v>
      </c>
      <c r="AA45" s="223" t="s">
        <v>4104</v>
      </c>
      <c r="AQ45" s="279" t="s">
        <v>581</v>
      </c>
      <c r="AS45" s="281" t="s">
        <v>4108</v>
      </c>
      <c r="AT45" s="282" t="s">
        <v>3291</v>
      </c>
      <c r="BD45" s="312" t="s">
        <v>581</v>
      </c>
      <c r="BE45" s="313" t="s">
        <v>566</v>
      </c>
      <c r="BF45" s="314" t="s">
        <v>581</v>
      </c>
      <c r="BK45" s="319" t="s">
        <v>4092</v>
      </c>
      <c r="BT45" s="328" t="s">
        <v>357</v>
      </c>
      <c r="CI45" s="363" t="s">
        <v>1892</v>
      </c>
      <c r="CQ45" s="371" t="s">
        <v>4023</v>
      </c>
      <c r="CR45" s="372" t="s">
        <v>762</v>
      </c>
      <c r="CS45" s="373" t="s">
        <v>3032</v>
      </c>
      <c r="CT45" s="374" t="s">
        <v>762</v>
      </c>
      <c r="CU45" s="375" t="s">
        <v>3692</v>
      </c>
      <c r="CV45" s="376" t="s">
        <v>721</v>
      </c>
      <c r="CW45" s="377" t="s">
        <v>3309</v>
      </c>
      <c r="CX45" s="378" t="s">
        <v>762</v>
      </c>
      <c r="DC45" s="383" t="s">
        <v>4101</v>
      </c>
      <c r="DG45" s="387" t="s">
        <v>4101</v>
      </c>
      <c r="DN45" s="394" t="s">
        <v>4101</v>
      </c>
      <c r="DT45" s="400" t="s">
        <v>1498</v>
      </c>
      <c r="DU45" s="401" t="s">
        <v>1498</v>
      </c>
      <c r="EB45" s="408" t="s">
        <v>1391</v>
      </c>
      <c r="EC45" s="409" t="s">
        <v>3032</v>
      </c>
      <c r="EN45" s="420" t="s">
        <v>581</v>
      </c>
      <c r="EW45" s="429" t="s">
        <v>582</v>
      </c>
      <c r="FF45" s="438" t="s">
        <v>2409</v>
      </c>
      <c r="FH45" s="440" t="s">
        <v>2449</v>
      </c>
      <c r="FQ45" s="449" t="s">
        <v>3032</v>
      </c>
      <c r="FR45" s="450" t="s">
        <v>1531</v>
      </c>
      <c r="FS45" s="451" t="s">
        <v>3032</v>
      </c>
      <c r="FW45" s="455" t="s">
        <v>3529</v>
      </c>
      <c r="HF45" s="490" t="s">
        <v>1483</v>
      </c>
      <c r="HS45" s="503" t="s">
        <v>4109</v>
      </c>
      <c r="HT45" s="504" t="s">
        <v>3529</v>
      </c>
      <c r="IS45" s="569" t="s">
        <v>581</v>
      </c>
      <c r="IU45" s="571" t="s">
        <v>3537</v>
      </c>
      <c r="IV45" s="572" t="s">
        <v>3041</v>
      </c>
    </row>
    <row r="46">
      <c r="D46" s="140" t="s">
        <v>4113</v>
      </c>
      <c r="E46" s="141" t="s">
        <v>301</v>
      </c>
      <c r="F46" s="162" t="s">
        <v>130</v>
      </c>
      <c r="G46" s="163" t="s">
        <v>4128</v>
      </c>
      <c r="H46" s="184" t="s">
        <v>4111</v>
      </c>
      <c r="I46" s="185" t="s">
        <v>4101</v>
      </c>
      <c r="J46" s="186" t="s">
        <v>4127</v>
      </c>
      <c r="K46" s="187" t="s">
        <v>4130</v>
      </c>
      <c r="L46" s="188" t="s">
        <v>4131</v>
      </c>
      <c r="M46" s="189" t="s">
        <v>4124</v>
      </c>
      <c r="N46" s="190" t="s">
        <v>4129</v>
      </c>
      <c r="O46" s="191" t="s">
        <v>4117</v>
      </c>
      <c r="P46" s="192" t="s">
        <v>4121</v>
      </c>
      <c r="Q46" s="193" t="s">
        <v>4114</v>
      </c>
      <c r="X46" s="200" t="s">
        <v>4101</v>
      </c>
      <c r="Y46" s="201" t="s">
        <v>4120</v>
      </c>
      <c r="Z46" s="202" t="s">
        <v>4120</v>
      </c>
      <c r="AA46" s="223" t="s">
        <v>4125</v>
      </c>
      <c r="AB46" s="224" t="s">
        <v>4118</v>
      </c>
      <c r="AC46" s="225" t="s">
        <v>4116</v>
      </c>
      <c r="AD46" s="226" t="s">
        <v>4119</v>
      </c>
      <c r="AE46" s="227" t="s">
        <v>4122</v>
      </c>
      <c r="AF46" s="228" t="s">
        <v>4126</v>
      </c>
      <c r="AQ46" s="279" t="s">
        <v>581</v>
      </c>
      <c r="AR46" s="280" t="s">
        <v>4115</v>
      </c>
      <c r="AS46" s="281" t="s">
        <v>4115</v>
      </c>
      <c r="AT46" s="282" t="s">
        <v>4110</v>
      </c>
      <c r="BD46" s="312" t="s">
        <v>581</v>
      </c>
      <c r="BE46" s="313" t="s">
        <v>566</v>
      </c>
      <c r="BF46" s="314" t="s">
        <v>581</v>
      </c>
      <c r="BK46" s="319" t="s">
        <v>4092</v>
      </c>
      <c r="BT46" s="328" t="s">
        <v>357</v>
      </c>
      <c r="CF46" s="360" t="s">
        <v>2282</v>
      </c>
      <c r="CI46" s="363" t="s">
        <v>1892</v>
      </c>
      <c r="CJ46" s="364" t="s">
        <v>1895</v>
      </c>
      <c r="CQ46" s="371" t="s">
        <v>4023</v>
      </c>
      <c r="CR46" s="372" t="s">
        <v>762</v>
      </c>
      <c r="CS46" s="373" t="s">
        <v>3032</v>
      </c>
      <c r="CT46" s="374" t="s">
        <v>762</v>
      </c>
      <c r="CU46" s="375" t="s">
        <v>3692</v>
      </c>
      <c r="CV46" s="376" t="s">
        <v>721</v>
      </c>
      <c r="CW46" s="377" t="s">
        <v>3309</v>
      </c>
      <c r="CX46" s="378" t="s">
        <v>762</v>
      </c>
      <c r="DC46" s="383" t="s">
        <v>4101</v>
      </c>
      <c r="DG46" s="387" t="s">
        <v>4101</v>
      </c>
      <c r="DN46" s="394" t="s">
        <v>4101</v>
      </c>
      <c r="DT46" s="400" t="s">
        <v>1501</v>
      </c>
      <c r="DU46" s="401" t="s">
        <v>1501</v>
      </c>
      <c r="EB46" s="408" t="s">
        <v>1391</v>
      </c>
      <c r="EC46" s="409" t="s">
        <v>3032</v>
      </c>
      <c r="EG46" s="413" t="s">
        <v>4112</v>
      </c>
      <c r="EN46" s="420" t="s">
        <v>581</v>
      </c>
      <c r="EQ46" s="423" t="s">
        <v>2338</v>
      </c>
      <c r="EW46" s="429" t="s">
        <v>582</v>
      </c>
      <c r="FF46" s="438" t="s">
        <v>2409</v>
      </c>
      <c r="FH46" s="440" t="s">
        <v>2449</v>
      </c>
      <c r="FJ46" s="442" t="s">
        <v>1501</v>
      </c>
      <c r="FQ46" s="449" t="s">
        <v>3032</v>
      </c>
      <c r="FR46" s="450" t="s">
        <v>1531</v>
      </c>
      <c r="FS46" s="451" t="s">
        <v>3032</v>
      </c>
      <c r="FW46" s="455" t="s">
        <v>3032</v>
      </c>
      <c r="FY46" s="457" t="s">
        <v>4044</v>
      </c>
      <c r="FZ46" s="458" t="s">
        <v>3504</v>
      </c>
      <c r="GR46" s="476" t="s">
        <v>4123</v>
      </c>
      <c r="HF46" s="490" t="s">
        <v>1484</v>
      </c>
      <c r="HG46" s="491" t="s">
        <v>4112</v>
      </c>
      <c r="HK46" s="495" t="s">
        <v>3733</v>
      </c>
      <c r="HS46" s="503" t="s">
        <v>4109</v>
      </c>
      <c r="HT46" s="504" t="s">
        <v>3032</v>
      </c>
      <c r="IS46" s="569" t="s">
        <v>581</v>
      </c>
      <c r="IT46" s="570" t="s">
        <v>581</v>
      </c>
      <c r="IU46" s="571" t="s">
        <v>3496</v>
      </c>
      <c r="IV46" s="572" t="s">
        <v>3041</v>
      </c>
    </row>
  </sheetData>
  <mergeCells count="37">
    <mergeCell ref="D2:D4"/>
    <mergeCell ref="E2:E4"/>
    <mergeCell ref="F3:G3"/>
    <mergeCell ref="F2:G2"/>
    <mergeCell ref="V3:W3"/>
    <mergeCell ref="H2:Z2"/>
    <mergeCell ref="AA2:AL2"/>
    <mergeCell ref="AM2:AP2"/>
    <mergeCell ref="BA3:BB3"/>
    <mergeCell ref="AQ2:BC2"/>
    <mergeCell ref="BG3:BI3"/>
    <mergeCell ref="BN3:BO3"/>
    <mergeCell ref="BP3:BQ3"/>
    <mergeCell ref="BD2:BT2"/>
    <mergeCell ref="BZ3:CA3"/>
    <mergeCell ref="CQ3:CR3"/>
    <mergeCell ref="CS3:CT3"/>
    <mergeCell ref="CU3:CV3"/>
    <mergeCell ref="CW3:CX3"/>
    <mergeCell ref="CZ3:DA3"/>
    <mergeCell ref="EZ3:FA3"/>
    <mergeCell ref="FB3:FC3"/>
    <mergeCell ref="FD3:FE3"/>
    <mergeCell ref="FR3:FS3"/>
    <mergeCell ref="FU3:FV3"/>
    <mergeCell ref="GE3:GF3"/>
    <mergeCell ref="HA3:HB3"/>
    <mergeCell ref="HD3:HE3"/>
    <mergeCell ref="HI3:HJ3"/>
    <mergeCell ref="IB3:IC3"/>
    <mergeCell ref="ID3:IE3"/>
    <mergeCell ref="IF3:IG3"/>
    <mergeCell ref="BU2:IL2"/>
    <mergeCell ref="IO3:IQ3"/>
    <mergeCell ref="IM2:IR2"/>
    <mergeCell ref="IW3:IZ3"/>
    <mergeCell ref="IS2:IZ2"/>
  </mergeCells>
  <conditionalFormatting sqref="D7:D406">
    <cfRule type="expression" dxfId="76" priority="1">
      <formula>IF($E7&lt;&gt;"",ISNUMBER(SEARCH("Partner",INDEX(INDIRECT("Table_1_1"),1,MATCH(CONCATENATE($D$5),INDIRECT("Table_1_1[#Headers]"),0)))))</formula>
    </cfRule>
  </conditionalFormatting>
  <conditionalFormatting sqref="D7:D406">
    <cfRule type="expression" dxfId="77" priority="2">
      <formula>IF($E7&lt;&gt;"",ISNUMBER(SEARCH("Partner",INDEX(INDIRECT("Table_1_1"),1,MATCH(CONCATENATE($D$5),INDIRECT("Table_1_1[#Encabezados]"),0)))))</formula>
    </cfRule>
  </conditionalFormatting>
  <conditionalFormatting sqref="E7:E406">
    <cfRule type="expression" dxfId="78" priority="3">
      <formula>IF($E7&lt;&gt;"",TRUE,FALSE)</formula>
    </cfRule>
  </conditionalFormatting>
  <conditionalFormatting sqref="E7:E406">
    <cfRule type="expression" dxfId="79" priority="4">
      <formula>IF($E7&lt;&gt;"",TRUE,FALSE)</formula>
    </cfRule>
  </conditionalFormatting>
  <conditionalFormatting sqref="E7:E406">
    <cfRule type="expression" dxfId="80" priority="5">
      <formula>IF($E7&lt;&gt;"",ISNUMBER(SEARCH("Partner",INDEX(INDIRECT("Table_1_1"),1,MATCH(CONCATENATE($E$5),INDIRECT("Table_1_1[#Headers]"),0)))))</formula>
    </cfRule>
  </conditionalFormatting>
  <conditionalFormatting sqref="E7:E406">
    <cfRule type="expression" dxfId="81" priority="6">
      <formula>IF($E7&lt;&gt;"",ISNUMBER(SEARCH("Partner",INDEX(INDIRECT("Table_1_1"),1,MATCH(CONCATENATE($E$5),INDIRECT("Table_1_1[#Encabezados]"),0)))))</formula>
    </cfRule>
  </conditionalFormatting>
  <conditionalFormatting sqref="F7:F406">
    <cfRule type="expression" dxfId="82" priority="7">
      <formula>IF($E7&lt;&gt;"",ISNUMBER(SEARCH("Partner",INDEX(INDIRECT("Table_1_1"),1,MATCH(CONCATENATE("productIdentifiers"),INDIRECT("Table_1_1[#Headers]"),0)))))</formula>
    </cfRule>
  </conditionalFormatting>
  <conditionalFormatting sqref="F7:F406">
    <cfRule type="expression" dxfId="83" priority="8">
      <formula>IF($E7&lt;&gt;"",ISNUMBER(SEARCH("Partner",INDEX(INDIRECT("Table_1_1"),1,MATCH(CONCATENATE("productIdentifiers"),INDIRECT("Table_1_1[#Encabezados]"),0)))))</formula>
    </cfRule>
  </conditionalFormatting>
  <conditionalFormatting sqref="G7:G406">
    <cfRule type="expression" dxfId="84" priority="9">
      <formula>IF($E7&lt;&gt;"",ISNUMBER(SEARCH("Partner",INDEX(INDIRECT("Table_1_1"),1,MATCH(CONCATENATE("productIdentifiers"),INDIRECT("Table_1_1[#Headers]"),0)))))</formula>
    </cfRule>
  </conditionalFormatting>
  <conditionalFormatting sqref="G7:G406">
    <cfRule type="expression" dxfId="85" priority="10">
      <formula>IF($E7&lt;&gt;"",ISNUMBER(SEARCH("Partner",INDEX(INDIRECT("Table_1_1"),1,MATCH(CONCATENATE("productIdentifiers"),INDIRECT("Table_1_1[#Encabezados]"),0)))))</formula>
    </cfRule>
  </conditionalFormatting>
  <conditionalFormatting sqref="H7:H4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4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4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4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4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4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4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4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4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4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4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4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4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4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4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4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4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4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4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4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4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4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4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4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4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4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4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4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406">
    <cfRule type="expression" dxfId="114" priority="39">
      <formula>IF($E7&lt;&gt;"",ISNUMBER(SEARCH("Partner",INDEX(INDIRECT("Table_1_1"),1,MATCH(CONCATENATE("externalProductIdentifier"),INDIRECT("Table_1_1[#Headers]"),0)))))</formula>
    </cfRule>
  </conditionalFormatting>
  <conditionalFormatting sqref="V7:V406">
    <cfRule type="expression" dxfId="115" priority="40">
      <formula>IF($E7&lt;&gt;"",ISNUMBER(SEARCH("Partner",INDEX(INDIRECT("Table_1_1"),1,MATCH(CONCATENATE("externalProductIdentifier"),INDIRECT("Table_1_1[#Encabezados]"),0)))))</formula>
    </cfRule>
  </conditionalFormatting>
  <conditionalFormatting sqref="W7:W406">
    <cfRule type="expression" dxfId="116" priority="41">
      <formula>IF($E7&lt;&gt;"",ISNUMBER(SEARCH("Partner",INDEX(INDIRECT("Table_1_1"),1,MATCH(CONCATENATE("externalProductIdentifier"),INDIRECT("Table_1_1[#Headers]"),0)))))</formula>
    </cfRule>
  </conditionalFormatting>
  <conditionalFormatting sqref="W7:W406">
    <cfRule type="expression" dxfId="117" priority="42">
      <formula>IF($E7&lt;&gt;"",ISNUMBER(SEARCH("Partner",INDEX(INDIRECT("Table_1_1"),1,MATCH(CONCATENATE("externalProductIdentifier"),INDIRECT("Table_1_1[#Encabezados]"),0)))))</formula>
    </cfRule>
  </conditionalFormatting>
  <conditionalFormatting sqref="X7:X4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4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4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4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4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4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4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4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4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4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4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4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4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4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4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4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4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4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4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4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4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4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4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4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4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4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4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4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4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4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406">
    <cfRule type="expression" dxfId="148" priority="73">
      <formula>IF($E7&lt;&gt;"",ISNUMBER(SEARCH("Partner",INDEX(INDIRECT("Table_1_1"),1,MATCH(CONCATENATE($AM$5),INDIRECT("Table_1_1[#Headers]"),0)))))</formula>
    </cfRule>
  </conditionalFormatting>
  <conditionalFormatting sqref="AM7:AM406">
    <cfRule type="expression" dxfId="149" priority="74">
      <formula>IF($E7&lt;&gt;"",ISNUMBER(SEARCH("Partner",INDEX(INDIRECT("Table_1_1"),1,MATCH(CONCATENATE($AM$5),INDIRECT("Table_1_1[#Encabezados]"),0)))))</formula>
    </cfRule>
  </conditionalFormatting>
  <conditionalFormatting sqref="AN7:AN406">
    <cfRule type="expression" dxfId="150" priority="75">
      <formula>IF($E7&lt;&gt;"",ISNUMBER(SEARCH("Partner",INDEX(INDIRECT("Table_1_1"),1,MATCH(CONCATENATE($AN$5),INDIRECT("Table_1_1[#Headers]"),0)))))</formula>
    </cfRule>
  </conditionalFormatting>
  <conditionalFormatting sqref="AN7:AN406">
    <cfRule type="expression" dxfId="151" priority="76">
      <formula>IF($E7&lt;&gt;"",ISNUMBER(SEARCH("Partner",INDEX(INDIRECT("Table_1_1"),1,MATCH(CONCATENATE($AN$5),INDIRECT("Table_1_1[#Encabezados]"),0)))))</formula>
    </cfRule>
  </conditionalFormatting>
  <conditionalFormatting sqref="AO7:AO406">
    <cfRule type="expression" dxfId="152" priority="77">
      <formula>IF($E7&lt;&gt;"",ISNUMBER(SEARCH("Partner",INDEX(INDIRECT("Table_1_1"),1,MATCH(CONCATENATE($AO$5),INDIRECT("Table_1_1[#Headers]"),0)))))</formula>
    </cfRule>
  </conditionalFormatting>
  <conditionalFormatting sqref="AO7:AO406">
    <cfRule type="expression" dxfId="153" priority="78">
      <formula>IF($E7&lt;&gt;"",ISNUMBER(SEARCH("Partner",INDEX(INDIRECT("Table_1_1"),1,MATCH(CONCATENATE($AO$5),INDIRECT("Table_1_1[#Encabezados]"),0)))))</formula>
    </cfRule>
  </conditionalFormatting>
  <conditionalFormatting sqref="AP7:AP406">
    <cfRule type="expression" dxfId="154" priority="79">
      <formula>IF($E7&lt;&gt;"",ISNUMBER(SEARCH("Partner",INDEX(INDIRECT("Table_1_1"),1,MATCH(CONCATENATE($AP$5),INDIRECT("Table_1_1[#Headers]"),0)))))</formula>
    </cfRule>
  </conditionalFormatting>
  <conditionalFormatting sqref="AP7:AP406">
    <cfRule type="expression" dxfId="155" priority="80">
      <formula>IF($E7&lt;&gt;"",ISNUMBER(SEARCH("Partner",INDEX(INDIRECT("Table_1_1"),1,MATCH(CONCATENATE($AP$5),INDIRECT("Table_1_1[#Encabezados]"),0)))))</formula>
    </cfRule>
  </conditionalFormatting>
  <conditionalFormatting sqref="AQ7:AQ406">
    <cfRule type="expression" dxfId="156" priority="81">
      <formula>IF($E7&lt;&gt;"",ISNUMBER(SEARCH("Partner",INDEX(INDIRECT("Table_1_1"),1,MATCH(CONCATENATE($AQ$5),INDIRECT("Table_1_1[#Headers]"),0)))))</formula>
    </cfRule>
  </conditionalFormatting>
  <conditionalFormatting sqref="AQ7:AQ406">
    <cfRule type="expression" dxfId="157" priority="82">
      <formula>IF($E7&lt;&gt;"",ISNUMBER(SEARCH("Partner",INDEX(INDIRECT("Table_1_1"),1,MATCH(CONCATENATE($AQ$5),INDIRECT("Table_1_1[#Encabezados]"),0)))))</formula>
    </cfRule>
  </conditionalFormatting>
  <conditionalFormatting sqref="AR7:AR406">
    <cfRule type="expression" dxfId="158" priority="83">
      <formula>IF($E7&lt;&gt;"",ISNUMBER(SEARCH("Partner",INDEX(INDIRECT("Table_1_1"),1,MATCH(CONCATENATE($AR$5),INDIRECT("Table_1_1[#Headers]"),0)))))</formula>
    </cfRule>
  </conditionalFormatting>
  <conditionalFormatting sqref="AR7:AR406">
    <cfRule type="expression" dxfId="159" priority="84">
      <formula>IF($E7&lt;&gt;"",ISNUMBER(SEARCH("Partner",INDEX(INDIRECT("Table_1_1"),1,MATCH(CONCATENATE($AR$5),INDIRECT("Table_1_1[#Encabezados]"),0)))))</formula>
    </cfRule>
  </conditionalFormatting>
  <conditionalFormatting sqref="AS7:AS406">
    <cfRule type="expression" dxfId="160" priority="85">
      <formula>IF($E7&lt;&gt;"",ISNUMBER(SEARCH("Partner",INDEX(INDIRECT("Table_1_1"),1,MATCH(CONCATENATE($AS$5),INDIRECT("Table_1_1[#Headers]"),0)))))</formula>
    </cfRule>
  </conditionalFormatting>
  <conditionalFormatting sqref="AS7:AS406">
    <cfRule type="expression" dxfId="161" priority="86">
      <formula>IF($E7&lt;&gt;"",ISNUMBER(SEARCH("Partner",INDEX(INDIRECT("Table_1_1"),1,MATCH(CONCATENATE($AS$5),INDIRECT("Table_1_1[#Encabezados]"),0)))))</formula>
    </cfRule>
  </conditionalFormatting>
  <conditionalFormatting sqref="AT7:AT406">
    <cfRule type="expression" dxfId="162" priority="87">
      <formula>IF($E7&lt;&gt;"",ISNUMBER(SEARCH("Partner",INDEX(INDIRECT("Table_1_1"),1,MATCH(CONCATENATE($AT$5),INDIRECT("Table_1_1[#Headers]"),0)))))</formula>
    </cfRule>
  </conditionalFormatting>
  <conditionalFormatting sqref="AT7:AT406">
    <cfRule type="expression" dxfId="163" priority="88">
      <formula>IF($E7&lt;&gt;"",ISNUMBER(SEARCH("Partner",INDEX(INDIRECT("Table_1_1"),1,MATCH(CONCATENATE($AT$5),INDIRECT("Table_1_1[#Encabezados]"),0)))))</formula>
    </cfRule>
  </conditionalFormatting>
  <conditionalFormatting sqref="AU7:AU4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4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406">
    <cfRule type="expression" dxfId="166" priority="91">
      <formula>IF($E7&lt;&gt;"",ISNUMBER(SEARCH("Partner",INDEX(INDIRECT("Table_1_1"),1,MATCH(CONCATENATE($AV$5),INDIRECT("Table_1_1[#Headers]"),0)))))</formula>
    </cfRule>
  </conditionalFormatting>
  <conditionalFormatting sqref="AV7:AV406">
    <cfRule type="expression" dxfId="167" priority="92">
      <formula>IF($E7&lt;&gt;"",ISNUMBER(SEARCH("Partner",INDEX(INDIRECT("Table_1_1"),1,MATCH(CONCATENATE($AV$5),INDIRECT("Table_1_1[#Encabezados]"),0)))))</formula>
    </cfRule>
  </conditionalFormatting>
  <conditionalFormatting sqref="AW7:AW4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4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4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4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4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4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4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4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40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40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40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40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406">
    <cfRule type="expression" dxfId="180" priority="105">
      <formula>IF($E7&lt;&gt;"",ISNUMBER(SEARCH("Partner",INDEX(INDIRECT("Table_1_1"),1,MATCH(CONCATENATE($BC$5),INDIRECT("Table_1_1[#Headers]"),0)))))</formula>
    </cfRule>
  </conditionalFormatting>
  <conditionalFormatting sqref="BC7:BC406">
    <cfRule type="expression" dxfId="181" priority="106">
      <formula>IF($E7&lt;&gt;"",ISNUMBER(SEARCH("Partner",INDEX(INDIRECT("Table_1_1"),1,MATCH(CONCATENATE($BC$5),INDIRECT("Table_1_1[#Encabezados]"),0)))))</formula>
    </cfRule>
  </conditionalFormatting>
  <conditionalFormatting sqref="BD7:BD406">
    <cfRule type="expression" dxfId="182" priority="107">
      <formula>IF($E7&lt;&gt;"",ISNUMBER(SEARCH("Partner",INDEX(INDIRECT("Table_1_1"),1,MATCH(CONCATENATE($BD$5),INDIRECT("Table_1_1[#Headers]"),0)))))</formula>
    </cfRule>
  </conditionalFormatting>
  <conditionalFormatting sqref="BD7:BD406">
    <cfRule type="expression" dxfId="183" priority="108">
      <formula>IF($E7&lt;&gt;"",ISNUMBER(SEARCH("Partner",INDEX(INDIRECT("Table_1_1"),1,MATCH(CONCATENATE($BD$5),INDIRECT("Table_1_1[#Encabezados]"),0)))))</formula>
    </cfRule>
  </conditionalFormatting>
  <conditionalFormatting sqref="BE7:BE406">
    <cfRule type="expression" dxfId="184" priority="109">
      <formula>IF($E7&lt;&gt;"",ISNUMBER(SEARCH("Partner",INDEX(INDIRECT("Table_1_1"),1,MATCH(CONCATENATE($BE$5),INDIRECT("Table_1_1[#Headers]"),0)))))</formula>
    </cfRule>
  </conditionalFormatting>
  <conditionalFormatting sqref="BE7:BE406">
    <cfRule type="expression" dxfId="185" priority="110">
      <formula>IF($E7&lt;&gt;"",ISNUMBER(SEARCH("Partner",INDEX(INDIRECT("Table_1_1"),1,MATCH(CONCATENATE($BE$5),INDIRECT("Table_1_1[#Encabezados]"),0)))))</formula>
    </cfRule>
  </conditionalFormatting>
  <conditionalFormatting sqref="BF7:BF406">
    <cfRule type="expression" dxfId="186" priority="111">
      <formula>IF($E7&lt;&gt;"",ISNUMBER(SEARCH("Partner",INDEX(INDIRECT("Table_1_1"),1,MATCH(CONCATENATE($BF$5),INDIRECT("Table_1_1[#Headers]"),0)))))</formula>
    </cfRule>
  </conditionalFormatting>
  <conditionalFormatting sqref="BF7:BF406">
    <cfRule type="expression" dxfId="187" priority="112">
      <formula>IF($E7&lt;&gt;"",ISNUMBER(SEARCH("Partner",INDEX(INDIRECT("Table_1_1"),1,MATCH(CONCATENATE($BF$5),INDIRECT("Table_1_1[#Encabezados]"),0)))))</formula>
    </cfRule>
  </conditionalFormatting>
  <conditionalFormatting sqref="BG7:BG406">
    <cfRule type="expression" dxfId="188" priority="113">
      <formula>IF($E7&lt;&gt;"",ISNUMBER(SEARCH("Partner",INDEX(INDIRECT("Table_1_1"),1,MATCH(CONCATENATE("stateRestrictions"),INDIRECT("Table_1_1[#Headers]"),0)))))</formula>
    </cfRule>
  </conditionalFormatting>
  <conditionalFormatting sqref="BG7:BG406">
    <cfRule type="expression" dxfId="189" priority="114">
      <formula>IF($E7&lt;&gt;"",ISNUMBER(SEARCH("Partner",INDEX(INDIRECT("Table_1_1"),1,MATCH(CONCATENATE("stateRestrictions"),INDIRECT("Table_1_1[#Encabezados]"),0)))))</formula>
    </cfRule>
  </conditionalFormatting>
  <conditionalFormatting sqref="BH7:BH406">
    <cfRule type="expression" dxfId="190" priority="115">
      <formula>IF($E7&lt;&gt;"",ISNUMBER(SEARCH("Partner",INDEX(INDIRECT("Table_1_1"),1,MATCH(CONCATENATE("stateRestrictions"),INDIRECT("Table_1_1[#Headers]"),0)))))</formula>
    </cfRule>
  </conditionalFormatting>
  <conditionalFormatting sqref="BH7:BH406">
    <cfRule type="expression" dxfId="191" priority="116">
      <formula>IF($E7&lt;&gt;"",ISNUMBER(SEARCH("Partner",INDEX(INDIRECT("Table_1_1"),1,MATCH(CONCATENATE("stateRestrictions"),INDIRECT("Table_1_1[#Encabezados]"),0)))))</formula>
    </cfRule>
  </conditionalFormatting>
  <conditionalFormatting sqref="BI7:BI406">
    <cfRule type="expression" dxfId="192" priority="117">
      <formula>IF($E7&lt;&gt;"",ISNUMBER(SEARCH("Partner",INDEX(INDIRECT("Table_1_1"),1,MATCH(CONCATENATE("stateRestrictions"),INDIRECT("Table_1_1[#Headers]"),0)))))</formula>
    </cfRule>
  </conditionalFormatting>
  <conditionalFormatting sqref="BI7:BI406">
    <cfRule type="expression" dxfId="193" priority="118">
      <formula>IF($E7&lt;&gt;"",ISNUMBER(SEARCH("Partner",INDEX(INDIRECT("Table_1_1"),1,MATCH(CONCATENATE("stateRestrictions"),INDIRECT("Table_1_1[#Encabezados]"),0)))))</formula>
    </cfRule>
  </conditionalFormatting>
  <conditionalFormatting sqref="BJ7:BJ4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4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4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4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4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4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4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4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40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40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40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40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406">
    <cfRule type="expression" dxfId="206" priority="131">
      <formula>IF($E7&lt;&gt;"",ISNUMBER(SEARCH("Partner",INDEX(INDIRECT(VLOOKUP($E7,INDIRECT("T_Meta_1"),2,FALSE)),1,MATCH(CONCATENATE(SUBSTITUTE($E7," ","_"),"_","fabricContent"),INDIRECT(CONCATENATE(VLOOKUP($E7,INDIRECT("T_Meta_1"),2,FALSE),"[#Headers]")),0)))))</formula>
    </cfRule>
  </conditionalFormatting>
  <conditionalFormatting sqref="BP7:BP406">
    <cfRule type="expression" dxfId="207" priority="132">
      <formula>IF($E7&lt;&gt;"",ISNUMBER(SEARCH("Partner",INDEX(INDIRECT(VLOOKUP($E7,INDIRECT("T_Meta_1"),2,FALSE)),1,MATCH(CONCATENATE(SUBSTITUTE($E7," ","_"),"_","fabricContent"),INDIRECT(CONCATENATE(VLOOKUP($E7,INDIRECT("T_Meta_1"),2,FALSE),"[#Encabezados]")),0)))))</formula>
    </cfRule>
  </conditionalFormatting>
  <conditionalFormatting sqref="BQ7:BQ406">
    <cfRule type="expression" dxfId="208" priority="133">
      <formula>IF($E7&lt;&gt;"",ISNUMBER(SEARCH("Partner",INDEX(INDIRECT(VLOOKUP($E7,INDIRECT("T_Meta_1"),2,FALSE)),1,MATCH(CONCATENATE(SUBSTITUTE($E7," ","_"),"_","fabricContent"),INDIRECT(CONCATENATE(VLOOKUP($E7,INDIRECT("T_Meta_1"),2,FALSE),"[#Headers]")),0)))))</formula>
    </cfRule>
  </conditionalFormatting>
  <conditionalFormatting sqref="BQ7:BQ406">
    <cfRule type="expression" dxfId="209" priority="134">
      <formula>IF($E7&lt;&gt;"",ISNUMBER(SEARCH("Partner",INDEX(INDIRECT(VLOOKUP($E7,INDIRECT("T_Meta_1"),2,FALSE)),1,MATCH(CONCATENATE(SUBSTITUTE($E7," ","_"),"_","fabricContent"),INDIRECT(CONCATENATE(VLOOKUP($E7,INDIRECT("T_Meta_1"),2,FALSE),"[#Encabezados]")),0)))))</formula>
    </cfRule>
  </conditionalFormatting>
  <conditionalFormatting sqref="BR7:BR40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40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40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40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406">
    <cfRule type="expression" dxfId="214" priority="139">
      <formula>IF($E7&lt;&gt;"",ISNUMBER(SEARCH("Partner",INDEX(INDIRECT("Table_1_1"),1,MATCH(CONCATENATE($BT$5),INDIRECT("Table_1_1[#Headers]"),0)))))</formula>
    </cfRule>
  </conditionalFormatting>
  <conditionalFormatting sqref="BT7:BT406">
    <cfRule type="expression" dxfId="215" priority="140">
      <formula>IF($E7&lt;&gt;"",ISNUMBER(SEARCH("Partner",INDEX(INDIRECT("Table_1_1"),1,MATCH(CONCATENATE($BT$5),INDIRECT("Table_1_1[#Encabezados]"),0)))))</formula>
    </cfRule>
  </conditionalFormatting>
  <conditionalFormatting sqref="BU7:BU406">
    <cfRule type="expression" dxfId="216" priority="141">
      <formula>IF($E7&lt;&gt;"",ISNA(MATCH(CONCATENATE(SUBSTITUTE($E7," ","_"),"_",$BU$5),INDIRECT(CONCATENATE(VLOOKUP($E7,INDIRECT("T_Meta_1"),2,FALSE),"[#Headers]")),0)))</formula>
    </cfRule>
  </conditionalFormatting>
  <conditionalFormatting sqref="BU7:BU406">
    <cfRule type="expression" dxfId="217" priority="142">
      <formula>IF($E7&lt;&gt;"",ISNA(MATCH(CONCATENATE(SUBSTITUTE($E7," ","_"),"_",$BU$5),INDIRECT(CONCATENATE(VLOOKUP($E7,INDIRECT("T_Meta_1"),2,FALSE),"[#Encabezados]")),0)))</formula>
    </cfRule>
  </conditionalFormatting>
  <conditionalFormatting sqref="BU7:BU406">
    <cfRule type="expression" dxfId="218" priority="143">
      <formula>IF($E7&lt;&gt;"",ISNUMBER(SEARCH("Partner",INDEX(INDIRECT(VLOOKUP($E7,INDIRECT("T_Meta_1"),2,FALSE)),1,MATCH(CONCATENATE(SUBSTITUTE($E7," ","_"),"_",$BU$5),INDIRECT(CONCATENATE(VLOOKUP($E7,INDIRECT("T_Meta_1"),2,FALSE),"[#Headers]")),0)))))</formula>
    </cfRule>
  </conditionalFormatting>
  <conditionalFormatting sqref="BU7:BU406">
    <cfRule type="expression" dxfId="219" priority="144">
      <formula>IF($E7&lt;&gt;"",ISNUMBER(SEARCH("Partner",INDEX(INDIRECT(VLOOKUP($E7,INDIRECT("T_Meta_1"),2,FALSE)),1,MATCH(CONCATENATE(SUBSTITUTE($E7," ","_"),"_",$BU$5),INDIRECT(CONCATENATE(VLOOKUP($E7,INDIRECT("T_Meta_1"),2,FALSE),"[#Encabezados]")),0)))))</formula>
    </cfRule>
  </conditionalFormatting>
  <conditionalFormatting sqref="BV7:BV406">
    <cfRule type="expression" dxfId="220" priority="145">
      <formula>IF($E7&lt;&gt;"",ISNA(MATCH(CONCATENATE(SUBSTITUTE($E7," ","_"),"_",$BV$5),INDIRECT(CONCATENATE(VLOOKUP($E7,INDIRECT("T_Meta_1"),2,FALSE),"[#Headers]")),0)))</formula>
    </cfRule>
  </conditionalFormatting>
  <conditionalFormatting sqref="BV7:BV406">
    <cfRule type="expression" dxfId="221" priority="146">
      <formula>IF($E7&lt;&gt;"",ISNA(MATCH(CONCATENATE(SUBSTITUTE($E7," ","_"),"_",$BV$5),INDIRECT(CONCATENATE(VLOOKUP($E7,INDIRECT("T_Meta_1"),2,FALSE),"[#Encabezados]")),0)))</formula>
    </cfRule>
  </conditionalFormatting>
  <conditionalFormatting sqref="BV7:BV406">
    <cfRule type="expression" dxfId="222" priority="147">
      <formula>IF($E7&lt;&gt;"",ISNUMBER(SEARCH("Partner",INDEX(INDIRECT(VLOOKUP($E7,INDIRECT("T_Meta_1"),2,FALSE)),1,MATCH(CONCATENATE(SUBSTITUTE($E7," ","_"),"_",$BV$5),INDIRECT(CONCATENATE(VLOOKUP($E7,INDIRECT("T_Meta_1"),2,FALSE),"[#Headers]")),0)))))</formula>
    </cfRule>
  </conditionalFormatting>
  <conditionalFormatting sqref="BV7:BV406">
    <cfRule type="expression" dxfId="223" priority="148">
      <formula>IF($E7&lt;&gt;"",ISNUMBER(SEARCH("Partner",INDEX(INDIRECT(VLOOKUP($E7,INDIRECT("T_Meta_1"),2,FALSE)),1,MATCH(CONCATENATE(SUBSTITUTE($E7," ","_"),"_",$BV$5),INDIRECT(CONCATENATE(VLOOKUP($E7,INDIRECT("T_Meta_1"),2,FALSE),"[#Encabezados]")),0)))))</formula>
    </cfRule>
  </conditionalFormatting>
  <conditionalFormatting sqref="BW7:BW406">
    <cfRule type="expression" dxfId="224" priority="149">
      <formula>IF($E7&lt;&gt;"",ISNA(MATCH(CONCATENATE(SUBSTITUTE($E7," ","_"),"_",$BW$5),INDIRECT(CONCATENATE(VLOOKUP($E7,INDIRECT("T_Meta_1"),2,FALSE),"[#Headers]")),0)))</formula>
    </cfRule>
  </conditionalFormatting>
  <conditionalFormatting sqref="BW7:BW406">
    <cfRule type="expression" dxfId="225" priority="150">
      <formula>IF($E7&lt;&gt;"",ISNA(MATCH(CONCATENATE(SUBSTITUTE($E7," ","_"),"_",$BW$5),INDIRECT(CONCATENATE(VLOOKUP($E7,INDIRECT("T_Meta_1"),2,FALSE),"[#Encabezados]")),0)))</formula>
    </cfRule>
  </conditionalFormatting>
  <conditionalFormatting sqref="BW7:BW406">
    <cfRule type="expression" dxfId="226" priority="151">
      <formula>IF($E7&lt;&gt;"",ISNUMBER(SEARCH("Partner",INDEX(INDIRECT(VLOOKUP($E7,INDIRECT("T_Meta_1"),2,FALSE)),1,MATCH(CONCATENATE(SUBSTITUTE($E7," ","_"),"_",$BW$5),INDIRECT(CONCATENATE(VLOOKUP($E7,INDIRECT("T_Meta_1"),2,FALSE),"[#Headers]")),0)))))</formula>
    </cfRule>
  </conditionalFormatting>
  <conditionalFormatting sqref="BW7:BW406">
    <cfRule type="expression" dxfId="227" priority="152">
      <formula>IF($E7&lt;&gt;"",ISNUMBER(SEARCH("Partner",INDEX(INDIRECT(VLOOKUP($E7,INDIRECT("T_Meta_1"),2,FALSE)),1,MATCH(CONCATENATE(SUBSTITUTE($E7," ","_"),"_",$BW$5),INDIRECT(CONCATENATE(VLOOKUP($E7,INDIRECT("T_Meta_1"),2,FALSE),"[#Encabezados]")),0)))))</formula>
    </cfRule>
  </conditionalFormatting>
  <conditionalFormatting sqref="BX7:BX406">
    <cfRule type="expression" dxfId="228" priority="153">
      <formula>IF($E7&lt;&gt;"",ISNA(MATCH(CONCATENATE(SUBSTITUTE($E7," ","_"),"_",$BX$5),INDIRECT(CONCATENATE(VLOOKUP($E7,INDIRECT("T_Meta_1"),2,FALSE),"[#Headers]")),0)))</formula>
    </cfRule>
  </conditionalFormatting>
  <conditionalFormatting sqref="BX7:BX406">
    <cfRule type="expression" dxfId="229" priority="154">
      <formula>IF($E7&lt;&gt;"",ISNA(MATCH(CONCATENATE(SUBSTITUTE($E7," ","_"),"_",$BX$5),INDIRECT(CONCATENATE(VLOOKUP($E7,INDIRECT("T_Meta_1"),2,FALSE),"[#Encabezados]")),0)))</formula>
    </cfRule>
  </conditionalFormatting>
  <conditionalFormatting sqref="BX7:BX406">
    <cfRule type="expression" dxfId="230" priority="155">
      <formula>IF($E7&lt;&gt;"",ISNUMBER(SEARCH("Partner",INDEX(INDIRECT(VLOOKUP($E7,INDIRECT("T_Meta_1"),2,FALSE)),1,MATCH(CONCATENATE(SUBSTITUTE($E7," ","_"),"_",$BX$5),INDIRECT(CONCATENATE(VLOOKUP($E7,INDIRECT("T_Meta_1"),2,FALSE),"[#Headers]")),0)))))</formula>
    </cfRule>
  </conditionalFormatting>
  <conditionalFormatting sqref="BX7:BX406">
    <cfRule type="expression" dxfId="231" priority="156">
      <formula>IF($E7&lt;&gt;"",ISNUMBER(SEARCH("Partner",INDEX(INDIRECT(VLOOKUP($E7,INDIRECT("T_Meta_1"),2,FALSE)),1,MATCH(CONCATENATE(SUBSTITUTE($E7," ","_"),"_",$BX$5),INDIRECT(CONCATENATE(VLOOKUP($E7,INDIRECT("T_Meta_1"),2,FALSE),"[#Encabezados]")),0)))))</formula>
    </cfRule>
  </conditionalFormatting>
  <conditionalFormatting sqref="BY7:BY406">
    <cfRule type="expression" dxfId="232" priority="157">
      <formula>IF($E7&lt;&gt;"",ISNA(MATCH(CONCATENATE(SUBSTITUTE($E7," ","_"),"_",$BY$5),INDIRECT(CONCATENATE(VLOOKUP($E7,INDIRECT("T_Meta_1"),2,FALSE),"[#Headers]")),0)))</formula>
    </cfRule>
  </conditionalFormatting>
  <conditionalFormatting sqref="BY7:BY406">
    <cfRule type="expression" dxfId="233" priority="158">
      <formula>IF($E7&lt;&gt;"",ISNA(MATCH(CONCATENATE(SUBSTITUTE($E7," ","_"),"_",$BY$5),INDIRECT(CONCATENATE(VLOOKUP($E7,INDIRECT("T_Meta_1"),2,FALSE),"[#Encabezados]")),0)))</formula>
    </cfRule>
  </conditionalFormatting>
  <conditionalFormatting sqref="BY7:BY406">
    <cfRule type="expression" dxfId="234" priority="159">
      <formula>IF($E7&lt;&gt;"",ISNUMBER(SEARCH("Partner",INDEX(INDIRECT(VLOOKUP($E7,INDIRECT("T_Meta_1"),2,FALSE)),1,MATCH(CONCATENATE(SUBSTITUTE($E7," ","_"),"_",$BY$5),INDIRECT(CONCATENATE(VLOOKUP($E7,INDIRECT("T_Meta_1"),2,FALSE),"[#Headers]")),0)))))</formula>
    </cfRule>
  </conditionalFormatting>
  <conditionalFormatting sqref="BY7:BY406">
    <cfRule type="expression" dxfId="235" priority="160">
      <formula>IF($E7&lt;&gt;"",ISNUMBER(SEARCH("Partner",INDEX(INDIRECT(VLOOKUP($E7,INDIRECT("T_Meta_1"),2,FALSE)),1,MATCH(CONCATENATE(SUBSTITUTE($E7," ","_"),"_",$BY$5),INDIRECT(CONCATENATE(VLOOKUP($E7,INDIRECT("T_Meta_1"),2,FALSE),"[#Encabezados]")),0)))))</formula>
    </cfRule>
  </conditionalFormatting>
  <conditionalFormatting sqref="BZ7:BZ406">
    <cfRule type="expression" dxfId="236" priority="161">
      <formula>IF($E7&lt;&gt;"",ISNA(MATCH(CONCATENATE(SUBSTITUTE($E7," ","_"),"_","activeIngredients"),INDIRECT(CONCATENATE(VLOOKUP($E7,INDIRECT("T_Meta_1"),2,FALSE),"[#Headers]")),0)))</formula>
    </cfRule>
  </conditionalFormatting>
  <conditionalFormatting sqref="BZ7:BZ406">
    <cfRule type="expression" dxfId="237" priority="162">
      <formula>IF($E7&lt;&gt;"",ISNA(MATCH(CONCATENATE(SUBSTITUTE($E7," ","_"),"_","activeIngredients"),INDIRECT(CONCATENATE(VLOOKUP($E7,INDIRECT("T_Meta_1"),2,FALSE),"[#Encabezados]")),0)))</formula>
    </cfRule>
  </conditionalFormatting>
  <conditionalFormatting sqref="CA7:CA406">
    <cfRule type="expression" dxfId="238" priority="163">
      <formula>IF($E7&lt;&gt;"",ISNA(MATCH(CONCATENATE(SUBSTITUTE($E7," ","_"),"_","activeIngredients"),INDIRECT(CONCATENATE(VLOOKUP($E7,INDIRECT("T_Meta_1"),2,FALSE),"[#Headers]")),0)))</formula>
    </cfRule>
  </conditionalFormatting>
  <conditionalFormatting sqref="CA7:CA406">
    <cfRule type="expression" dxfId="239" priority="164">
      <formula>IF($E7&lt;&gt;"",ISNA(MATCH(CONCATENATE(SUBSTITUTE($E7," ","_"),"_","activeIngredients"),INDIRECT(CONCATENATE(VLOOKUP($E7,INDIRECT("T_Meta_1"),2,FALSE),"[#Encabezados]")),0)))</formula>
    </cfRule>
  </conditionalFormatting>
  <conditionalFormatting sqref="BZ7:BZ406">
    <cfRule type="expression" dxfId="240" priority="165">
      <formula>IF($E7&lt;&gt;"",ISNUMBER(SEARCH("Partner",INDEX(INDIRECT(VLOOKUP($E7,INDIRECT("T_Meta_1"),2,FALSE)),1,MATCH(CONCATENATE(SUBSTITUTE($E7," ","_"),"_","activeIngredients"),INDIRECT(CONCATENATE(VLOOKUP($E7,INDIRECT("T_Meta_1"),2,FALSE),"[#Headers]")),0)))))</formula>
    </cfRule>
  </conditionalFormatting>
  <conditionalFormatting sqref="BZ7:BZ406">
    <cfRule type="expression" dxfId="241" priority="166">
      <formula>IF($E7&lt;&gt;"",ISNUMBER(SEARCH("Partner",INDEX(INDIRECT(VLOOKUP($E7,INDIRECT("T_Meta_1"),2,FALSE)),1,MATCH(CONCATENATE(SUBSTITUTE($E7," ","_"),"_","activeIngredients"),INDIRECT(CONCATENATE(VLOOKUP($E7,INDIRECT("T_Meta_1"),2,FALSE),"[#Encabezados]")),0)))))</formula>
    </cfRule>
  </conditionalFormatting>
  <conditionalFormatting sqref="CA7:CA406">
    <cfRule type="expression" dxfId="242" priority="167">
      <formula>IF($E7&lt;&gt;"",ISNUMBER(SEARCH("Partner",INDEX(INDIRECT(VLOOKUP($E7,INDIRECT("T_Meta_1"),2,FALSE)),1,MATCH(CONCATENATE(SUBSTITUTE($E7," ","_"),"_","activeIngredients"),INDIRECT(CONCATENATE(VLOOKUP($E7,INDIRECT("T_Meta_1"),2,FALSE),"[#Headers]")),0)))))</formula>
    </cfRule>
  </conditionalFormatting>
  <conditionalFormatting sqref="CA7:CA406">
    <cfRule type="expression" dxfId="243" priority="168">
      <formula>IF($E7&lt;&gt;"",ISNUMBER(SEARCH("Partner",INDEX(INDIRECT(VLOOKUP($E7,INDIRECT("T_Meta_1"),2,FALSE)),1,MATCH(CONCATENATE(SUBSTITUTE($E7," ","_"),"_","activeIngredients"),INDIRECT(CONCATENATE(VLOOKUP($E7,INDIRECT("T_Meta_1"),2,FALSE),"[#Encabezados]")),0)))))</formula>
    </cfRule>
  </conditionalFormatting>
  <conditionalFormatting sqref="CB7:CB406">
    <cfRule type="expression" dxfId="244" priority="169">
      <formula>IF($E7&lt;&gt;"",ISNA(MATCH(CONCATENATE(SUBSTITUTE($E7," ","_"),"_",$CB$5),INDIRECT(CONCATENATE(VLOOKUP($E7,INDIRECT("T_Meta_1"),2,FALSE),"[#Headers]")),0)))</formula>
    </cfRule>
  </conditionalFormatting>
  <conditionalFormatting sqref="CB7:CB406">
    <cfRule type="expression" dxfId="245" priority="170">
      <formula>IF($E7&lt;&gt;"",ISNA(MATCH(CONCATENATE(SUBSTITUTE($E7," ","_"),"_",$CB$5),INDIRECT(CONCATENATE(VLOOKUP($E7,INDIRECT("T_Meta_1"),2,FALSE),"[#Encabezados]")),0)))</formula>
    </cfRule>
  </conditionalFormatting>
  <conditionalFormatting sqref="CB7:CB406">
    <cfRule type="expression" dxfId="246" priority="171">
      <formula>IF($E7&lt;&gt;"",ISNUMBER(SEARCH("Partner",INDEX(INDIRECT(VLOOKUP($E7,INDIRECT("T_Meta_1"),2,FALSE)),1,MATCH(CONCATENATE(SUBSTITUTE($E7," ","_"),"_",$CB$5),INDIRECT(CONCATENATE(VLOOKUP($E7,INDIRECT("T_Meta_1"),2,FALSE),"[#Headers]")),0)))))</formula>
    </cfRule>
  </conditionalFormatting>
  <conditionalFormatting sqref="CB7:CB406">
    <cfRule type="expression" dxfId="247" priority="172">
      <formula>IF($E7&lt;&gt;"",ISNUMBER(SEARCH("Partner",INDEX(INDIRECT(VLOOKUP($E7,INDIRECT("T_Meta_1"),2,FALSE)),1,MATCH(CONCATENATE(SUBSTITUTE($E7," ","_"),"_",$CB$5),INDIRECT(CONCATENATE(VLOOKUP($E7,INDIRECT("T_Meta_1"),2,FALSE),"[#Encabezados]")),0)))))</formula>
    </cfRule>
  </conditionalFormatting>
  <conditionalFormatting sqref="CC7:CC406">
    <cfRule type="expression" dxfId="248" priority="173">
      <formula>IF($E7&lt;&gt;"",ISNA(MATCH(CONCATENATE(SUBSTITUTE($E7," ","_"),"_",$CC$5),INDIRECT(CONCATENATE(VLOOKUP($E7,INDIRECT("T_Meta_1"),2,FALSE),"[#Headers]")),0)))</formula>
    </cfRule>
  </conditionalFormatting>
  <conditionalFormatting sqref="CC7:CC406">
    <cfRule type="expression" dxfId="249" priority="174">
      <formula>IF($E7&lt;&gt;"",ISNA(MATCH(CONCATENATE(SUBSTITUTE($E7," ","_"),"_",$CC$5),INDIRECT(CONCATENATE(VLOOKUP($E7,INDIRECT("T_Meta_1"),2,FALSE),"[#Encabezados]")),0)))</formula>
    </cfRule>
  </conditionalFormatting>
  <conditionalFormatting sqref="CC7:CC406">
    <cfRule type="expression" dxfId="250" priority="175">
      <formula>IF($E7&lt;&gt;"",ISNUMBER(SEARCH("Partner",INDEX(INDIRECT(VLOOKUP($E7,INDIRECT("T_Meta_1"),2,FALSE)),1,MATCH(CONCATENATE(SUBSTITUTE($E7," ","_"),"_",$CC$5),INDIRECT(CONCATENATE(VLOOKUP($E7,INDIRECT("T_Meta_1"),2,FALSE),"[#Headers]")),0)))))</formula>
    </cfRule>
  </conditionalFormatting>
  <conditionalFormatting sqref="CC7:CC406">
    <cfRule type="expression" dxfId="251" priority="176">
      <formula>IF($E7&lt;&gt;"",ISNUMBER(SEARCH("Partner",INDEX(INDIRECT(VLOOKUP($E7,INDIRECT("T_Meta_1"),2,FALSE)),1,MATCH(CONCATENATE(SUBSTITUTE($E7," ","_"),"_",$CC$5),INDIRECT(CONCATENATE(VLOOKUP($E7,INDIRECT("T_Meta_1"),2,FALSE),"[#Encabezados]")),0)))))</formula>
    </cfRule>
  </conditionalFormatting>
  <conditionalFormatting sqref="CD7:CD406">
    <cfRule type="expression" dxfId="252" priority="177">
      <formula>IF($E7&lt;&gt;"",ISNA(MATCH(CONCATENATE(SUBSTITUTE($E7," ","_"),"_",$CD$5),INDIRECT(CONCATENATE(VLOOKUP($E7,INDIRECT("T_Meta_1"),2,FALSE),"[#Headers]")),0)))</formula>
    </cfRule>
  </conditionalFormatting>
  <conditionalFormatting sqref="CD7:CD406">
    <cfRule type="expression" dxfId="253" priority="178">
      <formula>IF($E7&lt;&gt;"",ISNA(MATCH(CONCATENATE(SUBSTITUTE($E7," ","_"),"_",$CD$5),INDIRECT(CONCATENATE(VLOOKUP($E7,INDIRECT("T_Meta_1"),2,FALSE),"[#Encabezados]")),0)))</formula>
    </cfRule>
  </conditionalFormatting>
  <conditionalFormatting sqref="CD7:CD406">
    <cfRule type="expression" dxfId="254" priority="179">
      <formula>IF($E7&lt;&gt;"",ISNUMBER(SEARCH("Partner",INDEX(INDIRECT(VLOOKUP($E7,INDIRECT("T_Meta_1"),2,FALSE)),1,MATCH(CONCATENATE(SUBSTITUTE($E7," ","_"),"_",$CD$5),INDIRECT(CONCATENATE(VLOOKUP($E7,INDIRECT("T_Meta_1"),2,FALSE),"[#Headers]")),0)))))</formula>
    </cfRule>
  </conditionalFormatting>
  <conditionalFormatting sqref="CD7:CD406">
    <cfRule type="expression" dxfId="255" priority="180">
      <formula>IF($E7&lt;&gt;"",ISNUMBER(SEARCH("Partner",INDEX(INDIRECT(VLOOKUP($E7,INDIRECT("T_Meta_1"),2,FALSE)),1,MATCH(CONCATENATE(SUBSTITUTE($E7," ","_"),"_",$CD$5),INDIRECT(CONCATENATE(VLOOKUP($E7,INDIRECT("T_Meta_1"),2,FALSE),"[#Encabezados]")),0)))))</formula>
    </cfRule>
  </conditionalFormatting>
  <conditionalFormatting sqref="CE7:CE406">
    <cfRule type="expression" dxfId="256" priority="181">
      <formula>IF($E7&lt;&gt;"",ISNA(MATCH(CONCATENATE(SUBSTITUTE($E7," ","_"),"_",$CE$5),INDIRECT(CONCATENATE(VLOOKUP($E7,INDIRECT("T_Meta_1"),2,FALSE),"[#Headers]")),0)))</formula>
    </cfRule>
  </conditionalFormatting>
  <conditionalFormatting sqref="CE7:CE406">
    <cfRule type="expression" dxfId="257" priority="182">
      <formula>IF($E7&lt;&gt;"",ISNA(MATCH(CONCATENATE(SUBSTITUTE($E7," ","_"),"_",$CE$5),INDIRECT(CONCATENATE(VLOOKUP($E7,INDIRECT("T_Meta_1"),2,FALSE),"[#Encabezados]")),0)))</formula>
    </cfRule>
  </conditionalFormatting>
  <conditionalFormatting sqref="CE7:CE406">
    <cfRule type="expression" dxfId="258" priority="183">
      <formula>IF($E7&lt;&gt;"",ISNUMBER(SEARCH("Partner",INDEX(INDIRECT(VLOOKUP($E7,INDIRECT("T_Meta_1"),2,FALSE)),1,MATCH(CONCATENATE(SUBSTITUTE($E7," ","_"),"_",$CE$5),INDIRECT(CONCATENATE(VLOOKUP($E7,INDIRECT("T_Meta_1"),2,FALSE),"[#Headers]")),0)))))</formula>
    </cfRule>
  </conditionalFormatting>
  <conditionalFormatting sqref="CE7:CE406">
    <cfRule type="expression" dxfId="259" priority="184">
      <formula>IF($E7&lt;&gt;"",ISNUMBER(SEARCH("Partner",INDEX(INDIRECT(VLOOKUP($E7,INDIRECT("T_Meta_1"),2,FALSE)),1,MATCH(CONCATENATE(SUBSTITUTE($E7," ","_"),"_",$CE$5),INDIRECT(CONCATENATE(VLOOKUP($E7,INDIRECT("T_Meta_1"),2,FALSE),"[#Encabezados]")),0)))))</formula>
    </cfRule>
  </conditionalFormatting>
  <conditionalFormatting sqref="CF7:CF406">
    <cfRule type="expression" dxfId="260" priority="185">
      <formula>IF($E7&lt;&gt;"",ISNA(MATCH(CONCATENATE(SUBSTITUTE($E7," ","_"),"_",$CF$5),INDIRECT(CONCATENATE(VLOOKUP($E7,INDIRECT("T_Meta_1"),2,FALSE),"[#Headers]")),0)))</formula>
    </cfRule>
  </conditionalFormatting>
  <conditionalFormatting sqref="CF7:CF406">
    <cfRule type="expression" dxfId="261" priority="186">
      <formula>IF($E7&lt;&gt;"",ISNA(MATCH(CONCATENATE(SUBSTITUTE($E7," ","_"),"_",$CF$5),INDIRECT(CONCATENATE(VLOOKUP($E7,INDIRECT("T_Meta_1"),2,FALSE),"[#Encabezados]")),0)))</formula>
    </cfRule>
  </conditionalFormatting>
  <conditionalFormatting sqref="CF7:CF406">
    <cfRule type="expression" dxfId="262" priority="187">
      <formula>IF($E7&lt;&gt;"",ISNUMBER(SEARCH("Partner",INDEX(INDIRECT(VLOOKUP($E7,INDIRECT("T_Meta_1"),2,FALSE)),1,MATCH(CONCATENATE(SUBSTITUTE($E7," ","_"),"_",$CF$5),INDIRECT(CONCATENATE(VLOOKUP($E7,INDIRECT("T_Meta_1"),2,FALSE),"[#Headers]")),0)))))</formula>
    </cfRule>
  </conditionalFormatting>
  <conditionalFormatting sqref="CF7:CF406">
    <cfRule type="expression" dxfId="263" priority="188">
      <formula>IF($E7&lt;&gt;"",ISNUMBER(SEARCH("Partner",INDEX(INDIRECT(VLOOKUP($E7,INDIRECT("T_Meta_1"),2,FALSE)),1,MATCH(CONCATENATE(SUBSTITUTE($E7," ","_"),"_",$CF$5),INDIRECT(CONCATENATE(VLOOKUP($E7,INDIRECT("T_Meta_1"),2,FALSE),"[#Encabezados]")),0)))))</formula>
    </cfRule>
  </conditionalFormatting>
  <conditionalFormatting sqref="CG7:CG406">
    <cfRule type="expression" dxfId="264" priority="189">
      <formula>IF($E7&lt;&gt;"",ISNA(MATCH(CONCATENATE(SUBSTITUTE($E7," ","_"),"_",$CG$5),INDIRECT(CONCATENATE(VLOOKUP($E7,INDIRECT("T_Meta_1"),2,FALSE),"[#Headers]")),0)))</formula>
    </cfRule>
  </conditionalFormatting>
  <conditionalFormatting sqref="CG7:CG406">
    <cfRule type="expression" dxfId="265" priority="190">
      <formula>IF($E7&lt;&gt;"",ISNA(MATCH(CONCATENATE(SUBSTITUTE($E7," ","_"),"_",$CG$5),INDIRECT(CONCATENATE(VLOOKUP($E7,INDIRECT("T_Meta_1"),2,FALSE),"[#Encabezados]")),0)))</formula>
    </cfRule>
  </conditionalFormatting>
  <conditionalFormatting sqref="CG7:CG406">
    <cfRule type="expression" dxfId="266" priority="191">
      <formula>IF($E7&lt;&gt;"",ISNUMBER(SEARCH("Partner",INDEX(INDIRECT(VLOOKUP($E7,INDIRECT("T_Meta_1"),2,FALSE)),1,MATCH(CONCATENATE(SUBSTITUTE($E7," ","_"),"_",$CG$5),INDIRECT(CONCATENATE(VLOOKUP($E7,INDIRECT("T_Meta_1"),2,FALSE),"[#Headers]")),0)))))</formula>
    </cfRule>
  </conditionalFormatting>
  <conditionalFormatting sqref="CG7:CG406">
    <cfRule type="expression" dxfId="267" priority="192">
      <formula>IF($E7&lt;&gt;"",ISNUMBER(SEARCH("Partner",INDEX(INDIRECT(VLOOKUP($E7,INDIRECT("T_Meta_1"),2,FALSE)),1,MATCH(CONCATENATE(SUBSTITUTE($E7," ","_"),"_",$CG$5),INDIRECT(CONCATENATE(VLOOKUP($E7,INDIRECT("T_Meta_1"),2,FALSE),"[#Encabezados]")),0)))))</formula>
    </cfRule>
  </conditionalFormatting>
  <conditionalFormatting sqref="CH7:CH406">
    <cfRule type="expression" dxfId="268" priority="193">
      <formula>IF($E7&lt;&gt;"",ISNA(MATCH(CONCATENATE(SUBSTITUTE($E7," ","_"),"_",$CH$5),INDIRECT(CONCATENATE(VLOOKUP($E7,INDIRECT("T_Meta_1"),2,FALSE),"[#Headers]")),0)))</formula>
    </cfRule>
  </conditionalFormatting>
  <conditionalFormatting sqref="CH7:CH406">
    <cfRule type="expression" dxfId="269" priority="194">
      <formula>IF($E7&lt;&gt;"",ISNA(MATCH(CONCATENATE(SUBSTITUTE($E7," ","_"),"_",$CH$5),INDIRECT(CONCATENATE(VLOOKUP($E7,INDIRECT("T_Meta_1"),2,FALSE),"[#Encabezados]")),0)))</formula>
    </cfRule>
  </conditionalFormatting>
  <conditionalFormatting sqref="CH7:CH406">
    <cfRule type="expression" dxfId="270" priority="195">
      <formula>IF($E7&lt;&gt;"",ISNUMBER(SEARCH("Partner",INDEX(INDIRECT(VLOOKUP($E7,INDIRECT("T_Meta_1"),2,FALSE)),1,MATCH(CONCATENATE(SUBSTITUTE($E7," ","_"),"_",$CH$5),INDIRECT(CONCATENATE(VLOOKUP($E7,INDIRECT("T_Meta_1"),2,FALSE),"[#Headers]")),0)))))</formula>
    </cfRule>
  </conditionalFormatting>
  <conditionalFormatting sqref="CH7:CH406">
    <cfRule type="expression" dxfId="271" priority="196">
      <formula>IF($E7&lt;&gt;"",ISNUMBER(SEARCH("Partner",INDEX(INDIRECT(VLOOKUP($E7,INDIRECT("T_Meta_1"),2,FALSE)),1,MATCH(CONCATENATE(SUBSTITUTE($E7," ","_"),"_",$CH$5),INDIRECT(CONCATENATE(VLOOKUP($E7,INDIRECT("T_Meta_1"),2,FALSE),"[#Encabezados]")),0)))))</formula>
    </cfRule>
  </conditionalFormatting>
  <conditionalFormatting sqref="CI7:CI406">
    <cfRule type="expression" dxfId="272" priority="197">
      <formula>IF($E7&lt;&gt;"",ISNA(MATCH(CONCATENATE(SUBSTITUTE($E7," ","_"),"_",$CI$5),INDIRECT(CONCATENATE(VLOOKUP($E7,INDIRECT("T_Meta_1"),2,FALSE),"[#Headers]")),0)))</formula>
    </cfRule>
  </conditionalFormatting>
  <conditionalFormatting sqref="CI7:CI406">
    <cfRule type="expression" dxfId="273" priority="198">
      <formula>IF($E7&lt;&gt;"",ISNA(MATCH(CONCATENATE(SUBSTITUTE($E7," ","_"),"_",$CI$5),INDIRECT(CONCATENATE(VLOOKUP($E7,INDIRECT("T_Meta_1"),2,FALSE),"[#Encabezados]")),0)))</formula>
    </cfRule>
  </conditionalFormatting>
  <conditionalFormatting sqref="CI7:CI406">
    <cfRule type="expression" dxfId="274" priority="199">
      <formula>IF($E7&lt;&gt;"",ISNUMBER(SEARCH("Partner",INDEX(INDIRECT(VLOOKUP($E7,INDIRECT("T_Meta_1"),2,FALSE)),1,MATCH(CONCATENATE(SUBSTITUTE($E7," ","_"),"_",$CI$5),INDIRECT(CONCATENATE(VLOOKUP($E7,INDIRECT("T_Meta_1"),2,FALSE),"[#Headers]")),0)))))</formula>
    </cfRule>
  </conditionalFormatting>
  <conditionalFormatting sqref="CI7:CI406">
    <cfRule type="expression" dxfId="275" priority="200">
      <formula>IF($E7&lt;&gt;"",ISNUMBER(SEARCH("Partner",INDEX(INDIRECT(VLOOKUP($E7,INDIRECT("T_Meta_1"),2,FALSE)),1,MATCH(CONCATENATE(SUBSTITUTE($E7," ","_"),"_",$CI$5),INDIRECT(CONCATENATE(VLOOKUP($E7,INDIRECT("T_Meta_1"),2,FALSE),"[#Encabezados]")),0)))))</formula>
    </cfRule>
  </conditionalFormatting>
  <conditionalFormatting sqref="CJ7:CJ406">
    <cfRule type="expression" dxfId="276" priority="201">
      <formula>IF($E7&lt;&gt;"",ISNA(MATCH(CONCATENATE(SUBSTITUTE($E7," ","_"),"_",$CJ$5),INDIRECT(CONCATENATE(VLOOKUP($E7,INDIRECT("T_Meta_1"),2,FALSE),"[#Headers]")),0)))</formula>
    </cfRule>
  </conditionalFormatting>
  <conditionalFormatting sqref="CJ7:CJ406">
    <cfRule type="expression" dxfId="277" priority="202">
      <formula>IF($E7&lt;&gt;"",ISNA(MATCH(CONCATENATE(SUBSTITUTE($E7," ","_"),"_",$CJ$5),INDIRECT(CONCATENATE(VLOOKUP($E7,INDIRECT("T_Meta_1"),2,FALSE),"[#Encabezados]")),0)))</formula>
    </cfRule>
  </conditionalFormatting>
  <conditionalFormatting sqref="CJ7:CJ406">
    <cfRule type="expression" dxfId="278" priority="203">
      <formula>IF($E7&lt;&gt;"",ISNUMBER(SEARCH("Partner",INDEX(INDIRECT(VLOOKUP($E7,INDIRECT("T_Meta_1"),2,FALSE)),1,MATCH(CONCATENATE(SUBSTITUTE($E7," ","_"),"_",$CJ$5),INDIRECT(CONCATENATE(VLOOKUP($E7,INDIRECT("T_Meta_1"),2,FALSE),"[#Headers]")),0)))))</formula>
    </cfRule>
  </conditionalFormatting>
  <conditionalFormatting sqref="CJ7:CJ406">
    <cfRule type="expression" dxfId="279" priority="204">
      <formula>IF($E7&lt;&gt;"",ISNUMBER(SEARCH("Partner",INDEX(INDIRECT(VLOOKUP($E7,INDIRECT("T_Meta_1"),2,FALSE)),1,MATCH(CONCATENATE(SUBSTITUTE($E7," ","_"),"_",$CJ$5),INDIRECT(CONCATENATE(VLOOKUP($E7,INDIRECT("T_Meta_1"),2,FALSE),"[#Encabezados]")),0)))))</formula>
    </cfRule>
  </conditionalFormatting>
  <conditionalFormatting sqref="CK7:CK406">
    <cfRule type="expression" dxfId="280" priority="205">
      <formula>IF($E7&lt;&gt;"",ISNA(MATCH(CONCATENATE(SUBSTITUTE($E7," ","_"),"_",$CK$5),INDIRECT(CONCATENATE(VLOOKUP($E7,INDIRECT("T_Meta_1"),2,FALSE),"[#Headers]")),0)))</formula>
    </cfRule>
  </conditionalFormatting>
  <conditionalFormatting sqref="CK7:CK406">
    <cfRule type="expression" dxfId="281" priority="206">
      <formula>IF($E7&lt;&gt;"",ISNA(MATCH(CONCATENATE(SUBSTITUTE($E7," ","_"),"_",$CK$5),INDIRECT(CONCATENATE(VLOOKUP($E7,INDIRECT("T_Meta_1"),2,FALSE),"[#Encabezados]")),0)))</formula>
    </cfRule>
  </conditionalFormatting>
  <conditionalFormatting sqref="CK7:CK406">
    <cfRule type="expression" dxfId="282" priority="207">
      <formula>IF($E7&lt;&gt;"",ISNUMBER(SEARCH("Partner",INDEX(INDIRECT(VLOOKUP($E7,INDIRECT("T_Meta_1"),2,FALSE)),1,MATCH(CONCATENATE(SUBSTITUTE($E7," ","_"),"_",$CK$5),INDIRECT(CONCATENATE(VLOOKUP($E7,INDIRECT("T_Meta_1"),2,FALSE),"[#Headers]")),0)))))</formula>
    </cfRule>
  </conditionalFormatting>
  <conditionalFormatting sqref="CK7:CK406">
    <cfRule type="expression" dxfId="283" priority="208">
      <formula>IF($E7&lt;&gt;"",ISNUMBER(SEARCH("Partner",INDEX(INDIRECT(VLOOKUP($E7,INDIRECT("T_Meta_1"),2,FALSE)),1,MATCH(CONCATENATE(SUBSTITUTE($E7," ","_"),"_",$CK$5),INDIRECT(CONCATENATE(VLOOKUP($E7,INDIRECT("T_Meta_1"),2,FALSE),"[#Encabezados]")),0)))))</formula>
    </cfRule>
  </conditionalFormatting>
  <conditionalFormatting sqref="CL7:CL406">
    <cfRule type="expression" dxfId="284" priority="209">
      <formula>IF($E7&lt;&gt;"",ISNA(MATCH(CONCATENATE(SUBSTITUTE($E7," ","_"),"_",$CL$5),INDIRECT(CONCATENATE(VLOOKUP($E7,INDIRECT("T_Meta_1"),2,FALSE),"[#Headers]")),0)))</formula>
    </cfRule>
  </conditionalFormatting>
  <conditionalFormatting sqref="CL7:CL406">
    <cfRule type="expression" dxfId="285" priority="210">
      <formula>IF($E7&lt;&gt;"",ISNA(MATCH(CONCATENATE(SUBSTITUTE($E7," ","_"),"_",$CL$5),INDIRECT(CONCATENATE(VLOOKUP($E7,INDIRECT("T_Meta_1"),2,FALSE),"[#Encabezados]")),0)))</formula>
    </cfRule>
  </conditionalFormatting>
  <conditionalFormatting sqref="CL7:CL406">
    <cfRule type="expression" dxfId="286" priority="211">
      <formula>IF($E7&lt;&gt;"",ISNUMBER(SEARCH("Partner",INDEX(INDIRECT(VLOOKUP($E7,INDIRECT("T_Meta_1"),2,FALSE)),1,MATCH(CONCATENATE(SUBSTITUTE($E7," ","_"),"_",$CL$5),INDIRECT(CONCATENATE(VLOOKUP($E7,INDIRECT("T_Meta_1"),2,FALSE),"[#Headers]")),0)))))</formula>
    </cfRule>
  </conditionalFormatting>
  <conditionalFormatting sqref="CL7:CL406">
    <cfRule type="expression" dxfId="287" priority="212">
      <formula>IF($E7&lt;&gt;"",ISNUMBER(SEARCH("Partner",INDEX(INDIRECT(VLOOKUP($E7,INDIRECT("T_Meta_1"),2,FALSE)),1,MATCH(CONCATENATE(SUBSTITUTE($E7," ","_"),"_",$CL$5),INDIRECT(CONCATENATE(VLOOKUP($E7,INDIRECT("T_Meta_1"),2,FALSE),"[#Encabezados]")),0)))))</formula>
    </cfRule>
  </conditionalFormatting>
  <conditionalFormatting sqref="CM7:CM406">
    <cfRule type="expression" dxfId="288" priority="213">
      <formula>IF($E7&lt;&gt;"",ISNA(MATCH(CONCATENATE(SUBSTITUTE($E7," ","_"),"_",$CM$5),INDIRECT(CONCATENATE(VLOOKUP($E7,INDIRECT("T_Meta_1"),2,FALSE),"[#Headers]")),0)))</formula>
    </cfRule>
  </conditionalFormatting>
  <conditionalFormatting sqref="CM7:CM406">
    <cfRule type="expression" dxfId="289" priority="214">
      <formula>IF($E7&lt;&gt;"",ISNA(MATCH(CONCATENATE(SUBSTITUTE($E7," ","_"),"_",$CM$5),INDIRECT(CONCATENATE(VLOOKUP($E7,INDIRECT("T_Meta_1"),2,FALSE),"[#Encabezados]")),0)))</formula>
    </cfRule>
  </conditionalFormatting>
  <conditionalFormatting sqref="CM7:CM406">
    <cfRule type="expression" dxfId="290" priority="215">
      <formula>IF($E7&lt;&gt;"",ISNUMBER(SEARCH("Partner",INDEX(INDIRECT(VLOOKUP($E7,INDIRECT("T_Meta_1"),2,FALSE)),1,MATCH(CONCATENATE(SUBSTITUTE($E7," ","_"),"_",$CM$5),INDIRECT(CONCATENATE(VLOOKUP($E7,INDIRECT("T_Meta_1"),2,FALSE),"[#Headers]")),0)))))</formula>
    </cfRule>
  </conditionalFormatting>
  <conditionalFormatting sqref="CM7:CM406">
    <cfRule type="expression" dxfId="291" priority="216">
      <formula>IF($E7&lt;&gt;"",ISNUMBER(SEARCH("Partner",INDEX(INDIRECT(VLOOKUP($E7,INDIRECT("T_Meta_1"),2,FALSE)),1,MATCH(CONCATENATE(SUBSTITUTE($E7," ","_"),"_",$CM$5),INDIRECT(CONCATENATE(VLOOKUP($E7,INDIRECT("T_Meta_1"),2,FALSE),"[#Encabezados]")),0)))))</formula>
    </cfRule>
  </conditionalFormatting>
  <conditionalFormatting sqref="CN7:CN406">
    <cfRule type="expression" dxfId="292" priority="217">
      <formula>IF($E7&lt;&gt;"",ISNA(MATCH(CONCATENATE(SUBSTITUTE($E7," ","_"),"_",$CN$5),INDIRECT(CONCATENATE(VLOOKUP($E7,INDIRECT("T_Meta_1"),2,FALSE),"[#Headers]")),0)))</formula>
    </cfRule>
  </conditionalFormatting>
  <conditionalFormatting sqref="CN7:CN406">
    <cfRule type="expression" dxfId="293" priority="218">
      <formula>IF($E7&lt;&gt;"",ISNA(MATCH(CONCATENATE(SUBSTITUTE($E7," ","_"),"_",$CN$5),INDIRECT(CONCATENATE(VLOOKUP($E7,INDIRECT("T_Meta_1"),2,FALSE),"[#Encabezados]")),0)))</formula>
    </cfRule>
  </conditionalFormatting>
  <conditionalFormatting sqref="CN7:CN406">
    <cfRule type="expression" dxfId="294" priority="219">
      <formula>IF($E7&lt;&gt;"",ISNUMBER(SEARCH("Partner",INDEX(INDIRECT(VLOOKUP($E7,INDIRECT("T_Meta_1"),2,FALSE)),1,MATCH(CONCATENATE(SUBSTITUTE($E7," ","_"),"_",$CN$5),INDIRECT(CONCATENATE(VLOOKUP($E7,INDIRECT("T_Meta_1"),2,FALSE),"[#Headers]")),0)))))</formula>
    </cfRule>
  </conditionalFormatting>
  <conditionalFormatting sqref="CN7:CN406">
    <cfRule type="expression" dxfId="295" priority="220">
      <formula>IF($E7&lt;&gt;"",ISNUMBER(SEARCH("Partner",INDEX(INDIRECT(VLOOKUP($E7,INDIRECT("T_Meta_1"),2,FALSE)),1,MATCH(CONCATENATE(SUBSTITUTE($E7," ","_"),"_",$CN$5),INDIRECT(CONCATENATE(VLOOKUP($E7,INDIRECT("T_Meta_1"),2,FALSE),"[#Encabezados]")),0)))))</formula>
    </cfRule>
  </conditionalFormatting>
  <conditionalFormatting sqref="CO7:CO406">
    <cfRule type="expression" dxfId="296" priority="221">
      <formula>IF($E7&lt;&gt;"",ISNA(MATCH(CONCATENATE(SUBSTITUTE($E7," ","_"),"_",$CO$5),INDIRECT(CONCATENATE(VLOOKUP($E7,INDIRECT("T_Meta_1"),2,FALSE),"[#Headers]")),0)))</formula>
    </cfRule>
  </conditionalFormatting>
  <conditionalFormatting sqref="CO7:CO406">
    <cfRule type="expression" dxfId="297" priority="222">
      <formula>IF($E7&lt;&gt;"",ISNA(MATCH(CONCATENATE(SUBSTITUTE($E7," ","_"),"_",$CO$5),INDIRECT(CONCATENATE(VLOOKUP($E7,INDIRECT("T_Meta_1"),2,FALSE),"[#Encabezados]")),0)))</formula>
    </cfRule>
  </conditionalFormatting>
  <conditionalFormatting sqref="CO7:CO406">
    <cfRule type="expression" dxfId="298" priority="223">
      <formula>IF($E7&lt;&gt;"",ISNUMBER(SEARCH("Partner",INDEX(INDIRECT(VLOOKUP($E7,INDIRECT("T_Meta_1"),2,FALSE)),1,MATCH(CONCATENATE(SUBSTITUTE($E7," ","_"),"_",$CO$5),INDIRECT(CONCATENATE(VLOOKUP($E7,INDIRECT("T_Meta_1"),2,FALSE),"[#Headers]")),0)))))</formula>
    </cfRule>
  </conditionalFormatting>
  <conditionalFormatting sqref="CO7:CO406">
    <cfRule type="expression" dxfId="299" priority="224">
      <formula>IF($E7&lt;&gt;"",ISNUMBER(SEARCH("Partner",INDEX(INDIRECT(VLOOKUP($E7,INDIRECT("T_Meta_1"),2,FALSE)),1,MATCH(CONCATENATE(SUBSTITUTE($E7," ","_"),"_",$CO$5),INDIRECT(CONCATENATE(VLOOKUP($E7,INDIRECT("T_Meta_1"),2,FALSE),"[#Encabezados]")),0)))))</formula>
    </cfRule>
  </conditionalFormatting>
  <conditionalFormatting sqref="CP7:CP406">
    <cfRule type="expression" dxfId="300" priority="225">
      <formula>IF($E7&lt;&gt;"",ISNA(MATCH(CONCATENATE(SUBSTITUTE($E7," ","_"),"_",$CP$5),INDIRECT(CONCATENATE(VLOOKUP($E7,INDIRECT("T_Meta_1"),2,FALSE),"[#Headers]")),0)))</formula>
    </cfRule>
  </conditionalFormatting>
  <conditionalFormatting sqref="CP7:CP406">
    <cfRule type="expression" dxfId="301" priority="226">
      <formula>IF($E7&lt;&gt;"",ISNA(MATCH(CONCATENATE(SUBSTITUTE($E7," ","_"),"_",$CP$5),INDIRECT(CONCATENATE(VLOOKUP($E7,INDIRECT("T_Meta_1"),2,FALSE),"[#Encabezados]")),0)))</formula>
    </cfRule>
  </conditionalFormatting>
  <conditionalFormatting sqref="CP7:CP406">
    <cfRule type="expression" dxfId="302" priority="227">
      <formula>IF($E7&lt;&gt;"",ISNUMBER(SEARCH("Partner",INDEX(INDIRECT(VLOOKUP($E7,INDIRECT("T_Meta_1"),2,FALSE)),1,MATCH(CONCATENATE(SUBSTITUTE($E7," ","_"),"_",$CP$5),INDIRECT(CONCATENATE(VLOOKUP($E7,INDIRECT("T_Meta_1"),2,FALSE),"[#Headers]")),0)))))</formula>
    </cfRule>
  </conditionalFormatting>
  <conditionalFormatting sqref="CP7:CP406">
    <cfRule type="expression" dxfId="303" priority="228">
      <formula>IF($E7&lt;&gt;"",ISNUMBER(SEARCH("Partner",INDEX(INDIRECT(VLOOKUP($E7,INDIRECT("T_Meta_1"),2,FALSE)),1,MATCH(CONCATENATE(SUBSTITUTE($E7," ","_"),"_",$CP$5),INDIRECT(CONCATENATE(VLOOKUP($E7,INDIRECT("T_Meta_1"),2,FALSE),"[#Encabezados]")),0)))))</formula>
    </cfRule>
  </conditionalFormatting>
  <conditionalFormatting sqref="CQ7:CQ406">
    <cfRule type="expression" dxfId="304" priority="229">
      <formula>IF($E7&lt;&gt;"",ISNA(MATCH(CONCATENATE(SUBSTITUTE($E7," ","_"),"_","assembledProductLength"),INDIRECT(CONCATENATE(VLOOKUP($E7,INDIRECT("T_Meta_1"),2,FALSE),"[#Headers]")),0)))</formula>
    </cfRule>
  </conditionalFormatting>
  <conditionalFormatting sqref="CQ7:CQ406">
    <cfRule type="expression" dxfId="305" priority="230">
      <formula>IF($E7&lt;&gt;"",ISNA(MATCH(CONCATENATE(SUBSTITUTE($E7," ","_"),"_","assembledProductLength"),INDIRECT(CONCATENATE(VLOOKUP($E7,INDIRECT("T_Meta_1"),2,FALSE),"[#Encabezados]")),0)))</formula>
    </cfRule>
  </conditionalFormatting>
  <conditionalFormatting sqref="CR7:CR406">
    <cfRule type="expression" dxfId="306" priority="231">
      <formula>IF($E7&lt;&gt;"",ISNA(MATCH(CONCATENATE(SUBSTITUTE($E7," ","_"),"_","assembledProductLength"),INDIRECT(CONCATENATE(VLOOKUP($E7,INDIRECT("T_Meta_1"),2,FALSE),"[#Headers]")),0)))</formula>
    </cfRule>
  </conditionalFormatting>
  <conditionalFormatting sqref="CR7:CR406">
    <cfRule type="expression" dxfId="307" priority="232">
      <formula>IF($E7&lt;&gt;"",ISNA(MATCH(CONCATENATE(SUBSTITUTE($E7," ","_"),"_","assembledProductLength"),INDIRECT(CONCATENATE(VLOOKUP($E7,INDIRECT("T_Meta_1"),2,FALSE),"[#Encabezados]")),0)))</formula>
    </cfRule>
  </conditionalFormatting>
  <conditionalFormatting sqref="CQ7:CQ406">
    <cfRule type="expression" dxfId="308" priority="233">
      <formula>IF($E7&lt;&gt;"",ISNUMBER(SEARCH("Partner",INDEX(INDIRECT(VLOOKUP($E7,INDIRECT("T_Meta_1"),2,FALSE)),1,MATCH(CONCATENATE(SUBSTITUTE($E7," ","_"),"_","assembledProductLength"),INDIRECT(CONCATENATE(VLOOKUP($E7,INDIRECT("T_Meta_1"),2,FALSE),"[#Headers]")),0)))))</formula>
    </cfRule>
  </conditionalFormatting>
  <conditionalFormatting sqref="CQ7:CQ406">
    <cfRule type="expression" dxfId="309" priority="234">
      <formula>IF($E7&lt;&gt;"",ISNUMBER(SEARCH("Partner",INDEX(INDIRECT(VLOOKUP($E7,INDIRECT("T_Meta_1"),2,FALSE)),1,MATCH(CONCATENATE(SUBSTITUTE($E7," ","_"),"_","assembledProductLength"),INDIRECT(CONCATENATE(VLOOKUP($E7,INDIRECT("T_Meta_1"),2,FALSE),"[#Encabezados]")),0)))))</formula>
    </cfRule>
  </conditionalFormatting>
  <conditionalFormatting sqref="CR7:CR406">
    <cfRule type="expression" dxfId="310" priority="235">
      <formula>IF($E7&lt;&gt;"",ISNUMBER(SEARCH("Partner",INDEX(INDIRECT(VLOOKUP($E7,INDIRECT("T_Meta_1"),2,FALSE)),1,MATCH(CONCATENATE(SUBSTITUTE($E7," ","_"),"_","assembledProductLength"),INDIRECT(CONCATENATE(VLOOKUP($E7,INDIRECT("T_Meta_1"),2,FALSE),"[#Headers]")),0)))))</formula>
    </cfRule>
  </conditionalFormatting>
  <conditionalFormatting sqref="CR7:CR406">
    <cfRule type="expression" dxfId="311" priority="236">
      <formula>IF($E7&lt;&gt;"",ISNUMBER(SEARCH("Partner",INDEX(INDIRECT(VLOOKUP($E7,INDIRECT("T_Meta_1"),2,FALSE)),1,MATCH(CONCATENATE(SUBSTITUTE($E7," ","_"),"_","assembledProductLength"),INDIRECT(CONCATENATE(VLOOKUP($E7,INDIRECT("T_Meta_1"),2,FALSE),"[#Encabezados]")),0)))))</formula>
    </cfRule>
  </conditionalFormatting>
  <conditionalFormatting sqref="CS7:CS406">
    <cfRule type="expression" dxfId="312" priority="237">
      <formula>IF($E7&lt;&gt;"",ISNA(MATCH(CONCATENATE(SUBSTITUTE($E7," ","_"),"_","assembledProductHeight"),INDIRECT(CONCATENATE(VLOOKUP($E7,INDIRECT("T_Meta_1"),2,FALSE),"[#Headers]")),0)))</formula>
    </cfRule>
  </conditionalFormatting>
  <conditionalFormatting sqref="CS7:CS406">
    <cfRule type="expression" dxfId="313" priority="238">
      <formula>IF($E7&lt;&gt;"",ISNA(MATCH(CONCATENATE(SUBSTITUTE($E7," ","_"),"_","assembledProductHeight"),INDIRECT(CONCATENATE(VLOOKUP($E7,INDIRECT("T_Meta_1"),2,FALSE),"[#Encabezados]")),0)))</formula>
    </cfRule>
  </conditionalFormatting>
  <conditionalFormatting sqref="CT7:CT406">
    <cfRule type="expression" dxfId="314" priority="239">
      <formula>IF($E7&lt;&gt;"",ISNA(MATCH(CONCATENATE(SUBSTITUTE($E7," ","_"),"_","assembledProductHeight"),INDIRECT(CONCATENATE(VLOOKUP($E7,INDIRECT("T_Meta_1"),2,FALSE),"[#Headers]")),0)))</formula>
    </cfRule>
  </conditionalFormatting>
  <conditionalFormatting sqref="CT7:CT406">
    <cfRule type="expression" dxfId="315" priority="240">
      <formula>IF($E7&lt;&gt;"",ISNA(MATCH(CONCATENATE(SUBSTITUTE($E7," ","_"),"_","assembledProductHeight"),INDIRECT(CONCATENATE(VLOOKUP($E7,INDIRECT("T_Meta_1"),2,FALSE),"[#Encabezados]")),0)))</formula>
    </cfRule>
  </conditionalFormatting>
  <conditionalFormatting sqref="CS7:CS406">
    <cfRule type="expression" dxfId="316" priority="241">
      <formula>IF($E7&lt;&gt;"",ISNUMBER(SEARCH("Partner",INDEX(INDIRECT(VLOOKUP($E7,INDIRECT("T_Meta_1"),2,FALSE)),1,MATCH(CONCATENATE(SUBSTITUTE($E7," ","_"),"_","assembledProductHeight"),INDIRECT(CONCATENATE(VLOOKUP($E7,INDIRECT("T_Meta_1"),2,FALSE),"[#Headers]")),0)))))</formula>
    </cfRule>
  </conditionalFormatting>
  <conditionalFormatting sqref="CS7:CS406">
    <cfRule type="expression" dxfId="317" priority="242">
      <formula>IF($E7&lt;&gt;"",ISNUMBER(SEARCH("Partner",INDEX(INDIRECT(VLOOKUP($E7,INDIRECT("T_Meta_1"),2,FALSE)),1,MATCH(CONCATENATE(SUBSTITUTE($E7," ","_"),"_","assembledProductHeight"),INDIRECT(CONCATENATE(VLOOKUP($E7,INDIRECT("T_Meta_1"),2,FALSE),"[#Encabezados]")),0)))))</formula>
    </cfRule>
  </conditionalFormatting>
  <conditionalFormatting sqref="CT7:CT406">
    <cfRule type="expression" dxfId="318" priority="243">
      <formula>IF($E7&lt;&gt;"",ISNUMBER(SEARCH("Partner",INDEX(INDIRECT(VLOOKUP($E7,INDIRECT("T_Meta_1"),2,FALSE)),1,MATCH(CONCATENATE(SUBSTITUTE($E7," ","_"),"_","assembledProductHeight"),INDIRECT(CONCATENATE(VLOOKUP($E7,INDIRECT("T_Meta_1"),2,FALSE),"[#Headers]")),0)))))</formula>
    </cfRule>
  </conditionalFormatting>
  <conditionalFormatting sqref="CT7:CT406">
    <cfRule type="expression" dxfId="319" priority="244">
      <formula>IF($E7&lt;&gt;"",ISNUMBER(SEARCH("Partner",INDEX(INDIRECT(VLOOKUP($E7,INDIRECT("T_Meta_1"),2,FALSE)),1,MATCH(CONCATENATE(SUBSTITUTE($E7," ","_"),"_","assembledProductHeight"),INDIRECT(CONCATENATE(VLOOKUP($E7,INDIRECT("T_Meta_1"),2,FALSE),"[#Encabezados]")),0)))))</formula>
    </cfRule>
  </conditionalFormatting>
  <conditionalFormatting sqref="CU7:CU406">
    <cfRule type="expression" dxfId="320" priority="245">
      <formula>IF($E7&lt;&gt;"",ISNA(MATCH(CONCATENATE(SUBSTITUTE($E7," ","_"),"_","assembledProductWeight"),INDIRECT(CONCATENATE(VLOOKUP($E7,INDIRECT("T_Meta_1"),2,FALSE),"[#Headers]")),0)))</formula>
    </cfRule>
  </conditionalFormatting>
  <conditionalFormatting sqref="CU7:CU406">
    <cfRule type="expression" dxfId="321" priority="246">
      <formula>IF($E7&lt;&gt;"",ISNA(MATCH(CONCATENATE(SUBSTITUTE($E7," ","_"),"_","assembledProductWeight"),INDIRECT(CONCATENATE(VLOOKUP($E7,INDIRECT("T_Meta_1"),2,FALSE),"[#Encabezados]")),0)))</formula>
    </cfRule>
  </conditionalFormatting>
  <conditionalFormatting sqref="CV7:CV406">
    <cfRule type="expression" dxfId="322" priority="247">
      <formula>IF($E7&lt;&gt;"",ISNA(MATCH(CONCATENATE(SUBSTITUTE($E7," ","_"),"_","assembledProductWeight"),INDIRECT(CONCATENATE(VLOOKUP($E7,INDIRECT("T_Meta_1"),2,FALSE),"[#Headers]")),0)))</formula>
    </cfRule>
  </conditionalFormatting>
  <conditionalFormatting sqref="CV7:CV406">
    <cfRule type="expression" dxfId="323" priority="248">
      <formula>IF($E7&lt;&gt;"",ISNA(MATCH(CONCATENATE(SUBSTITUTE($E7," ","_"),"_","assembledProductWeight"),INDIRECT(CONCATENATE(VLOOKUP($E7,INDIRECT("T_Meta_1"),2,FALSE),"[#Encabezados]")),0)))</formula>
    </cfRule>
  </conditionalFormatting>
  <conditionalFormatting sqref="CU7:CU406">
    <cfRule type="expression" dxfId="324" priority="249">
      <formula>IF($E7&lt;&gt;"",ISNUMBER(SEARCH("Partner",INDEX(INDIRECT(VLOOKUP($E7,INDIRECT("T_Meta_1"),2,FALSE)),1,MATCH(CONCATENATE(SUBSTITUTE($E7," ","_"),"_","assembledProductWeight"),INDIRECT(CONCATENATE(VLOOKUP($E7,INDIRECT("T_Meta_1"),2,FALSE),"[#Headers]")),0)))))</formula>
    </cfRule>
  </conditionalFormatting>
  <conditionalFormatting sqref="CU7:CU406">
    <cfRule type="expression" dxfId="325" priority="250">
      <formula>IF($E7&lt;&gt;"",ISNUMBER(SEARCH("Partner",INDEX(INDIRECT(VLOOKUP($E7,INDIRECT("T_Meta_1"),2,FALSE)),1,MATCH(CONCATENATE(SUBSTITUTE($E7," ","_"),"_","assembledProductWeight"),INDIRECT(CONCATENATE(VLOOKUP($E7,INDIRECT("T_Meta_1"),2,FALSE),"[#Encabezados]")),0)))))</formula>
    </cfRule>
  </conditionalFormatting>
  <conditionalFormatting sqref="CV7:CV406">
    <cfRule type="expression" dxfId="326" priority="251">
      <formula>IF($E7&lt;&gt;"",ISNUMBER(SEARCH("Partner",INDEX(INDIRECT(VLOOKUP($E7,INDIRECT("T_Meta_1"),2,FALSE)),1,MATCH(CONCATENATE(SUBSTITUTE($E7," ","_"),"_","assembledProductWeight"),INDIRECT(CONCATENATE(VLOOKUP($E7,INDIRECT("T_Meta_1"),2,FALSE),"[#Headers]")),0)))))</formula>
    </cfRule>
  </conditionalFormatting>
  <conditionalFormatting sqref="CV7:CV406">
    <cfRule type="expression" dxfId="327" priority="252">
      <formula>IF($E7&lt;&gt;"",ISNUMBER(SEARCH("Partner",INDEX(INDIRECT(VLOOKUP($E7,INDIRECT("T_Meta_1"),2,FALSE)),1,MATCH(CONCATENATE(SUBSTITUTE($E7," ","_"),"_","assembledProductWeight"),INDIRECT(CONCATENATE(VLOOKUP($E7,INDIRECT("T_Meta_1"),2,FALSE),"[#Encabezados]")),0)))))</formula>
    </cfRule>
  </conditionalFormatting>
  <conditionalFormatting sqref="CW7:CW406">
    <cfRule type="expression" dxfId="328" priority="253">
      <formula>IF($E7&lt;&gt;"",ISNA(MATCH(CONCATENATE(SUBSTITUTE($E7," ","_"),"_","assembledProductWidth"),INDIRECT(CONCATENATE(VLOOKUP($E7,INDIRECT("T_Meta_1"),2,FALSE),"[#Headers]")),0)))</formula>
    </cfRule>
  </conditionalFormatting>
  <conditionalFormatting sqref="CW7:CW406">
    <cfRule type="expression" dxfId="329" priority="254">
      <formula>IF($E7&lt;&gt;"",ISNA(MATCH(CONCATENATE(SUBSTITUTE($E7," ","_"),"_","assembledProductWidth"),INDIRECT(CONCATENATE(VLOOKUP($E7,INDIRECT("T_Meta_1"),2,FALSE),"[#Encabezados]")),0)))</formula>
    </cfRule>
  </conditionalFormatting>
  <conditionalFormatting sqref="CX7:CX406">
    <cfRule type="expression" dxfId="330" priority="255">
      <formula>IF($E7&lt;&gt;"",ISNA(MATCH(CONCATENATE(SUBSTITUTE($E7," ","_"),"_","assembledProductWidth"),INDIRECT(CONCATENATE(VLOOKUP($E7,INDIRECT("T_Meta_1"),2,FALSE),"[#Headers]")),0)))</formula>
    </cfRule>
  </conditionalFormatting>
  <conditionalFormatting sqref="CX7:CX406">
    <cfRule type="expression" dxfId="331" priority="256">
      <formula>IF($E7&lt;&gt;"",ISNA(MATCH(CONCATENATE(SUBSTITUTE($E7," ","_"),"_","assembledProductWidth"),INDIRECT(CONCATENATE(VLOOKUP($E7,INDIRECT("T_Meta_1"),2,FALSE),"[#Encabezados]")),0)))</formula>
    </cfRule>
  </conditionalFormatting>
  <conditionalFormatting sqref="CW7:CW406">
    <cfRule type="expression" dxfId="332" priority="257">
      <formula>IF($E7&lt;&gt;"",ISNUMBER(SEARCH("Partner",INDEX(INDIRECT(VLOOKUP($E7,INDIRECT("T_Meta_1"),2,FALSE)),1,MATCH(CONCATENATE(SUBSTITUTE($E7," ","_"),"_","assembledProductWidth"),INDIRECT(CONCATENATE(VLOOKUP($E7,INDIRECT("T_Meta_1"),2,FALSE),"[#Headers]")),0)))))</formula>
    </cfRule>
  </conditionalFormatting>
  <conditionalFormatting sqref="CW7:CW406">
    <cfRule type="expression" dxfId="333" priority="258">
      <formula>IF($E7&lt;&gt;"",ISNUMBER(SEARCH("Partner",INDEX(INDIRECT(VLOOKUP($E7,INDIRECT("T_Meta_1"),2,FALSE)),1,MATCH(CONCATENATE(SUBSTITUTE($E7," ","_"),"_","assembledProductWidth"),INDIRECT(CONCATENATE(VLOOKUP($E7,INDIRECT("T_Meta_1"),2,FALSE),"[#Encabezados]")),0)))))</formula>
    </cfRule>
  </conditionalFormatting>
  <conditionalFormatting sqref="CX7:CX406">
    <cfRule type="expression" dxfId="334" priority="259">
      <formula>IF($E7&lt;&gt;"",ISNUMBER(SEARCH("Partner",INDEX(INDIRECT(VLOOKUP($E7,INDIRECT("T_Meta_1"),2,FALSE)),1,MATCH(CONCATENATE(SUBSTITUTE($E7," ","_"),"_","assembledProductWidth"),INDIRECT(CONCATENATE(VLOOKUP($E7,INDIRECT("T_Meta_1"),2,FALSE),"[#Headers]")),0)))))</formula>
    </cfRule>
  </conditionalFormatting>
  <conditionalFormatting sqref="CX7:CX406">
    <cfRule type="expression" dxfId="335" priority="260">
      <formula>IF($E7&lt;&gt;"",ISNUMBER(SEARCH("Partner",INDEX(INDIRECT(VLOOKUP($E7,INDIRECT("T_Meta_1"),2,FALSE)),1,MATCH(CONCATENATE(SUBSTITUTE($E7," ","_"),"_","assembledProductWidth"),INDIRECT(CONCATENATE(VLOOKUP($E7,INDIRECT("T_Meta_1"),2,FALSE),"[#Encabezados]")),0)))))</formula>
    </cfRule>
  </conditionalFormatting>
  <conditionalFormatting sqref="CY7:CY406">
    <cfRule type="expression" dxfId="336" priority="261">
      <formula>IF($E7&lt;&gt;"",ISNA(MATCH(CONCATENATE(SUBSTITUTE($E7," ","_"),"_",$CY$5),INDIRECT(CONCATENATE(VLOOKUP($E7,INDIRECT("T_Meta_1"),2,FALSE),"[#Headers]")),0)))</formula>
    </cfRule>
  </conditionalFormatting>
  <conditionalFormatting sqref="CY7:CY406">
    <cfRule type="expression" dxfId="337" priority="262">
      <formula>IF($E7&lt;&gt;"",ISNA(MATCH(CONCATENATE(SUBSTITUTE($E7," ","_"),"_",$CY$5),INDIRECT(CONCATENATE(VLOOKUP($E7,INDIRECT("T_Meta_1"),2,FALSE),"[#Encabezados]")),0)))</formula>
    </cfRule>
  </conditionalFormatting>
  <conditionalFormatting sqref="CY7:CY406">
    <cfRule type="expression" dxfId="338" priority="263">
      <formula>IF($E7&lt;&gt;"",ISNUMBER(SEARCH("Partner",INDEX(INDIRECT(VLOOKUP($E7,INDIRECT("T_Meta_1"),2,FALSE)),1,MATCH(CONCATENATE(SUBSTITUTE($E7," ","_"),"_",$CY$5),INDIRECT(CONCATENATE(VLOOKUP($E7,INDIRECT("T_Meta_1"),2,FALSE),"[#Headers]")),0)))))</formula>
    </cfRule>
  </conditionalFormatting>
  <conditionalFormatting sqref="CY7:CY406">
    <cfRule type="expression" dxfId="339" priority="264">
      <formula>IF($E7&lt;&gt;"",ISNUMBER(SEARCH("Partner",INDEX(INDIRECT(VLOOKUP($E7,INDIRECT("T_Meta_1"),2,FALSE)),1,MATCH(CONCATENATE(SUBSTITUTE($E7," ","_"),"_",$CY$5),INDIRECT(CONCATENATE(VLOOKUP($E7,INDIRECT("T_Meta_1"),2,FALSE),"[#Encabezados]")),0)))))</formula>
    </cfRule>
  </conditionalFormatting>
  <conditionalFormatting sqref="CZ7:CZ406">
    <cfRule type="expression" dxfId="340" priority="265">
      <formula>IF($E7&lt;&gt;"",ISNA(MATCH(CONCATENATE(SUBSTITUTE($E7," ","_"),"_","batteryCapacity"),INDIRECT(CONCATENATE(VLOOKUP($E7,INDIRECT("T_Meta_1"),2,FALSE),"[#Headers]")),0)))</formula>
    </cfRule>
  </conditionalFormatting>
  <conditionalFormatting sqref="CZ7:CZ406">
    <cfRule type="expression" dxfId="341" priority="266">
      <formula>IF($E7&lt;&gt;"",ISNA(MATCH(CONCATENATE(SUBSTITUTE($E7," ","_"),"_","batteryCapacity"),INDIRECT(CONCATENATE(VLOOKUP($E7,INDIRECT("T_Meta_1"),2,FALSE),"[#Encabezados]")),0)))</formula>
    </cfRule>
  </conditionalFormatting>
  <conditionalFormatting sqref="DA7:DA406">
    <cfRule type="expression" dxfId="342" priority="267">
      <formula>IF($E7&lt;&gt;"",ISNA(MATCH(CONCATENATE(SUBSTITUTE($E7," ","_"),"_","batteryCapacity"),INDIRECT(CONCATENATE(VLOOKUP($E7,INDIRECT("T_Meta_1"),2,FALSE),"[#Headers]")),0)))</formula>
    </cfRule>
  </conditionalFormatting>
  <conditionalFormatting sqref="DA7:DA406">
    <cfRule type="expression" dxfId="343" priority="268">
      <formula>IF($E7&lt;&gt;"",ISNA(MATCH(CONCATENATE(SUBSTITUTE($E7," ","_"),"_","batteryCapacity"),INDIRECT(CONCATENATE(VLOOKUP($E7,INDIRECT("T_Meta_1"),2,FALSE),"[#Encabezados]")),0)))</formula>
    </cfRule>
  </conditionalFormatting>
  <conditionalFormatting sqref="CZ7:CZ406">
    <cfRule type="expression" dxfId="344" priority="269">
      <formula>IF($E7&lt;&gt;"",ISNUMBER(SEARCH("Partner",INDEX(INDIRECT(VLOOKUP($E7,INDIRECT("T_Meta_1"),2,FALSE)),1,MATCH(CONCATENATE(SUBSTITUTE($E7," ","_"),"_","batteryCapacity"),INDIRECT(CONCATENATE(VLOOKUP($E7,INDIRECT("T_Meta_1"),2,FALSE),"[#Headers]")),0)))))</formula>
    </cfRule>
  </conditionalFormatting>
  <conditionalFormatting sqref="CZ7:CZ406">
    <cfRule type="expression" dxfId="345" priority="270">
      <formula>IF($E7&lt;&gt;"",ISNUMBER(SEARCH("Partner",INDEX(INDIRECT(VLOOKUP($E7,INDIRECT("T_Meta_1"),2,FALSE)),1,MATCH(CONCATENATE(SUBSTITUTE($E7," ","_"),"_","batteryCapacity"),INDIRECT(CONCATENATE(VLOOKUP($E7,INDIRECT("T_Meta_1"),2,FALSE),"[#Encabezados]")),0)))))</formula>
    </cfRule>
  </conditionalFormatting>
  <conditionalFormatting sqref="DA7:DA406">
    <cfRule type="expression" dxfId="346" priority="271">
      <formula>IF($E7&lt;&gt;"",ISNUMBER(SEARCH("Partner",INDEX(INDIRECT(VLOOKUP($E7,INDIRECT("T_Meta_1"),2,FALSE)),1,MATCH(CONCATENATE(SUBSTITUTE($E7," ","_"),"_","batteryCapacity"),INDIRECT(CONCATENATE(VLOOKUP($E7,INDIRECT("T_Meta_1"),2,FALSE),"[#Headers]")),0)))))</formula>
    </cfRule>
  </conditionalFormatting>
  <conditionalFormatting sqref="DA7:DA406">
    <cfRule type="expression" dxfId="347" priority="272">
      <formula>IF($E7&lt;&gt;"",ISNUMBER(SEARCH("Partner",INDEX(INDIRECT(VLOOKUP($E7,INDIRECT("T_Meta_1"),2,FALSE)),1,MATCH(CONCATENATE(SUBSTITUTE($E7," ","_"),"_","batteryCapacity"),INDIRECT(CONCATENATE(VLOOKUP($E7,INDIRECT("T_Meta_1"),2,FALSE),"[#Encabezados]")),0)))))</formula>
    </cfRule>
  </conditionalFormatting>
  <conditionalFormatting sqref="DB7:DB406">
    <cfRule type="expression" dxfId="348" priority="273">
      <formula>IF($E7&lt;&gt;"",ISNA(MATCH(CONCATENATE(SUBSTITUTE($E7," ","_"),"_",$DB$5),INDIRECT(CONCATENATE(VLOOKUP($E7,INDIRECT("T_Meta_1"),2,FALSE),"[#Headers]")),0)))</formula>
    </cfRule>
  </conditionalFormatting>
  <conditionalFormatting sqref="DB7:DB406">
    <cfRule type="expression" dxfId="349" priority="274">
      <formula>IF($E7&lt;&gt;"",ISNA(MATCH(CONCATENATE(SUBSTITUTE($E7," ","_"),"_",$DB$5),INDIRECT(CONCATENATE(VLOOKUP($E7,INDIRECT("T_Meta_1"),2,FALSE),"[#Encabezados]")),0)))</formula>
    </cfRule>
  </conditionalFormatting>
  <conditionalFormatting sqref="DB7:DB406">
    <cfRule type="expression" dxfId="350" priority="275">
      <formula>IF($E7&lt;&gt;"",ISNUMBER(SEARCH("Partner",INDEX(INDIRECT(VLOOKUP($E7,INDIRECT("T_Meta_1"),2,FALSE)),1,MATCH(CONCATENATE(SUBSTITUTE($E7," ","_"),"_",$DB$5),INDIRECT(CONCATENATE(VLOOKUP($E7,INDIRECT("T_Meta_1"),2,FALSE),"[#Headers]")),0)))))</formula>
    </cfRule>
  </conditionalFormatting>
  <conditionalFormatting sqref="DB7:DB406">
    <cfRule type="expression" dxfId="351" priority="276">
      <formula>IF($E7&lt;&gt;"",ISNUMBER(SEARCH("Partner",INDEX(INDIRECT(VLOOKUP($E7,INDIRECT("T_Meta_1"),2,FALSE)),1,MATCH(CONCATENATE(SUBSTITUTE($E7," ","_"),"_",$DB$5),INDIRECT(CONCATENATE(VLOOKUP($E7,INDIRECT("T_Meta_1"),2,FALSE),"[#Encabezados]")),0)))))</formula>
    </cfRule>
  </conditionalFormatting>
  <conditionalFormatting sqref="DC7:DC406">
    <cfRule type="expression" dxfId="352" priority="277">
      <formula>IF($E7&lt;&gt;"",ISNA(MATCH(CONCATENATE(SUBSTITUTE($E7," ","_"),"_",$DC$5),INDIRECT(CONCATENATE(VLOOKUP($E7,INDIRECT("T_Meta_1"),2,FALSE),"[#Headers]")),0)))</formula>
    </cfRule>
  </conditionalFormatting>
  <conditionalFormatting sqref="DC7:DC406">
    <cfRule type="expression" dxfId="353" priority="278">
      <formula>IF($E7&lt;&gt;"",ISNA(MATCH(CONCATENATE(SUBSTITUTE($E7," ","_"),"_",$DC$5),INDIRECT(CONCATENATE(VLOOKUP($E7,INDIRECT("T_Meta_1"),2,FALSE),"[#Encabezados]")),0)))</formula>
    </cfRule>
  </conditionalFormatting>
  <conditionalFormatting sqref="DC7:DC406">
    <cfRule type="expression" dxfId="354" priority="279">
      <formula>IF($E7&lt;&gt;"",ISNUMBER(SEARCH("Partner",INDEX(INDIRECT(VLOOKUP($E7,INDIRECT("T_Meta_1"),2,FALSE)),1,MATCH(CONCATENATE(SUBSTITUTE($E7," ","_"),"_",$DC$5),INDIRECT(CONCATENATE(VLOOKUP($E7,INDIRECT("T_Meta_1"),2,FALSE),"[#Headers]")),0)))))</formula>
    </cfRule>
  </conditionalFormatting>
  <conditionalFormatting sqref="DC7:DC406">
    <cfRule type="expression" dxfId="355" priority="280">
      <formula>IF($E7&lt;&gt;"",ISNUMBER(SEARCH("Partner",INDEX(INDIRECT(VLOOKUP($E7,INDIRECT("T_Meta_1"),2,FALSE)),1,MATCH(CONCATENATE(SUBSTITUTE($E7," ","_"),"_",$DC$5),INDIRECT(CONCATENATE(VLOOKUP($E7,INDIRECT("T_Meta_1"),2,FALSE),"[#Encabezados]")),0)))))</formula>
    </cfRule>
  </conditionalFormatting>
  <conditionalFormatting sqref="DD7:DD406">
    <cfRule type="expression" dxfId="356" priority="281">
      <formula>IF($E7&lt;&gt;"",ISNA(MATCH(CONCATENATE(SUBSTITUTE($E7," ","_"),"_",$DD$5),INDIRECT(CONCATENATE(VLOOKUP($E7,INDIRECT("T_Meta_1"),2,FALSE),"[#Headers]")),0)))</formula>
    </cfRule>
  </conditionalFormatting>
  <conditionalFormatting sqref="DD7:DD406">
    <cfRule type="expression" dxfId="357" priority="282">
      <formula>IF($E7&lt;&gt;"",ISNA(MATCH(CONCATENATE(SUBSTITUTE($E7," ","_"),"_",$DD$5),INDIRECT(CONCATENATE(VLOOKUP($E7,INDIRECT("T_Meta_1"),2,FALSE),"[#Encabezados]")),0)))</formula>
    </cfRule>
  </conditionalFormatting>
  <conditionalFormatting sqref="DD7:DD406">
    <cfRule type="expression" dxfId="358" priority="283">
      <formula>IF($E7&lt;&gt;"",ISNUMBER(SEARCH("Partner",INDEX(INDIRECT(VLOOKUP($E7,INDIRECT("T_Meta_1"),2,FALSE)),1,MATCH(CONCATENATE(SUBSTITUTE($E7," ","_"),"_",$DD$5),INDIRECT(CONCATENATE(VLOOKUP($E7,INDIRECT("T_Meta_1"),2,FALSE),"[#Headers]")),0)))))</formula>
    </cfRule>
  </conditionalFormatting>
  <conditionalFormatting sqref="DD7:DD406">
    <cfRule type="expression" dxfId="359" priority="284">
      <formula>IF($E7&lt;&gt;"",ISNUMBER(SEARCH("Partner",INDEX(INDIRECT(VLOOKUP($E7,INDIRECT("T_Meta_1"),2,FALSE)),1,MATCH(CONCATENATE(SUBSTITUTE($E7," ","_"),"_",$DD$5),INDIRECT(CONCATENATE(VLOOKUP($E7,INDIRECT("T_Meta_1"),2,FALSE),"[#Encabezados]")),0)))))</formula>
    </cfRule>
  </conditionalFormatting>
  <conditionalFormatting sqref="DE7:DE406">
    <cfRule type="expression" dxfId="360" priority="285">
      <formula>IF($E7&lt;&gt;"",ISNA(MATCH(CONCATENATE(SUBSTITUTE($E7," ","_"),"_",$DE$5),INDIRECT(CONCATENATE(VLOOKUP($E7,INDIRECT("T_Meta_1"),2,FALSE),"[#Headers]")),0)))</formula>
    </cfRule>
  </conditionalFormatting>
  <conditionalFormatting sqref="DE7:DE406">
    <cfRule type="expression" dxfId="361" priority="286">
      <formula>IF($E7&lt;&gt;"",ISNA(MATCH(CONCATENATE(SUBSTITUTE($E7," ","_"),"_",$DE$5),INDIRECT(CONCATENATE(VLOOKUP($E7,INDIRECT("T_Meta_1"),2,FALSE),"[#Encabezados]")),0)))</formula>
    </cfRule>
  </conditionalFormatting>
  <conditionalFormatting sqref="DE7:DE406">
    <cfRule type="expression" dxfId="362" priority="287">
      <formula>IF($E7&lt;&gt;"",ISNUMBER(SEARCH("Partner",INDEX(INDIRECT(VLOOKUP($E7,INDIRECT("T_Meta_1"),2,FALSE)),1,MATCH(CONCATENATE(SUBSTITUTE($E7," ","_"),"_",$DE$5),INDIRECT(CONCATENATE(VLOOKUP($E7,INDIRECT("T_Meta_1"),2,FALSE),"[#Headers]")),0)))))</formula>
    </cfRule>
  </conditionalFormatting>
  <conditionalFormatting sqref="DE7:DE406">
    <cfRule type="expression" dxfId="363" priority="288">
      <formula>IF($E7&lt;&gt;"",ISNUMBER(SEARCH("Partner",INDEX(INDIRECT(VLOOKUP($E7,INDIRECT("T_Meta_1"),2,FALSE)),1,MATCH(CONCATENATE(SUBSTITUTE($E7," ","_"),"_",$DE$5),INDIRECT(CONCATENATE(VLOOKUP($E7,INDIRECT("T_Meta_1"),2,FALSE),"[#Encabezados]")),0)))))</formula>
    </cfRule>
  </conditionalFormatting>
  <conditionalFormatting sqref="DF7:DF406">
    <cfRule type="expression" dxfId="364" priority="289">
      <formula>IF($E7&lt;&gt;"",ISNA(MATCH(CONCATENATE(SUBSTITUTE($E7," ","_"),"_",$DF$5),INDIRECT(CONCATENATE(VLOOKUP($E7,INDIRECT("T_Meta_1"),2,FALSE),"[#Headers]")),0)))</formula>
    </cfRule>
  </conditionalFormatting>
  <conditionalFormatting sqref="DF7:DF406">
    <cfRule type="expression" dxfId="365" priority="290">
      <formula>IF($E7&lt;&gt;"",ISNA(MATCH(CONCATENATE(SUBSTITUTE($E7," ","_"),"_",$DF$5),INDIRECT(CONCATENATE(VLOOKUP($E7,INDIRECT("T_Meta_1"),2,FALSE),"[#Encabezados]")),0)))</formula>
    </cfRule>
  </conditionalFormatting>
  <conditionalFormatting sqref="DF7:DF406">
    <cfRule type="expression" dxfId="366" priority="291">
      <formula>IF($E7&lt;&gt;"",ISNUMBER(SEARCH("Partner",INDEX(INDIRECT(VLOOKUP($E7,INDIRECT("T_Meta_1"),2,FALSE)),1,MATCH(CONCATENATE(SUBSTITUTE($E7," ","_"),"_",$DF$5),INDIRECT(CONCATENATE(VLOOKUP($E7,INDIRECT("T_Meta_1"),2,FALSE),"[#Headers]")),0)))))</formula>
    </cfRule>
  </conditionalFormatting>
  <conditionalFormatting sqref="DF7:DF406">
    <cfRule type="expression" dxfId="367" priority="292">
      <formula>IF($E7&lt;&gt;"",ISNUMBER(SEARCH("Partner",INDEX(INDIRECT(VLOOKUP($E7,INDIRECT("T_Meta_1"),2,FALSE)),1,MATCH(CONCATENATE(SUBSTITUTE($E7," ","_"),"_",$DF$5),INDIRECT(CONCATENATE(VLOOKUP($E7,INDIRECT("T_Meta_1"),2,FALSE),"[#Encabezados]")),0)))))</formula>
    </cfRule>
  </conditionalFormatting>
  <conditionalFormatting sqref="DG7:DG406">
    <cfRule type="expression" dxfId="368" priority="293">
      <formula>IF($E7&lt;&gt;"",ISNA(MATCH(CONCATENATE(SUBSTITUTE($E7," ","_"),"_",$DG$5),INDIRECT(CONCATENATE(VLOOKUP($E7,INDIRECT("T_Meta_1"),2,FALSE),"[#Headers]")),0)))</formula>
    </cfRule>
  </conditionalFormatting>
  <conditionalFormatting sqref="DG7:DG406">
    <cfRule type="expression" dxfId="369" priority="294">
      <formula>IF($E7&lt;&gt;"",ISNA(MATCH(CONCATENATE(SUBSTITUTE($E7," ","_"),"_",$DG$5),INDIRECT(CONCATENATE(VLOOKUP($E7,INDIRECT("T_Meta_1"),2,FALSE),"[#Encabezados]")),0)))</formula>
    </cfRule>
  </conditionalFormatting>
  <conditionalFormatting sqref="DG7:DG406">
    <cfRule type="expression" dxfId="370" priority="295">
      <formula>IF($E7&lt;&gt;"",ISNUMBER(SEARCH("Partner",INDEX(INDIRECT(VLOOKUP($E7,INDIRECT("T_Meta_1"),2,FALSE)),1,MATCH(CONCATENATE(SUBSTITUTE($E7," ","_"),"_",$DG$5),INDIRECT(CONCATENATE(VLOOKUP($E7,INDIRECT("T_Meta_1"),2,FALSE),"[#Headers]")),0)))))</formula>
    </cfRule>
  </conditionalFormatting>
  <conditionalFormatting sqref="DG7:DG406">
    <cfRule type="expression" dxfId="371" priority="296">
      <formula>IF($E7&lt;&gt;"",ISNUMBER(SEARCH("Partner",INDEX(INDIRECT(VLOOKUP($E7,INDIRECT("T_Meta_1"),2,FALSE)),1,MATCH(CONCATENATE(SUBSTITUTE($E7," ","_"),"_",$DG$5),INDIRECT(CONCATENATE(VLOOKUP($E7,INDIRECT("T_Meta_1"),2,FALSE),"[#Encabezados]")),0)))))</formula>
    </cfRule>
  </conditionalFormatting>
  <conditionalFormatting sqref="DH7:DH406">
    <cfRule type="expression" dxfId="372" priority="297">
      <formula>IF($E7&lt;&gt;"",ISNA(MATCH(CONCATENATE(SUBSTITUTE($E7," ","_"),"_",$DH$5),INDIRECT(CONCATENATE(VLOOKUP($E7,INDIRECT("T_Meta_1"),2,FALSE),"[#Headers]")),0)))</formula>
    </cfRule>
  </conditionalFormatting>
  <conditionalFormatting sqref="DH7:DH406">
    <cfRule type="expression" dxfId="373" priority="298">
      <formula>IF($E7&lt;&gt;"",ISNA(MATCH(CONCATENATE(SUBSTITUTE($E7," ","_"),"_",$DH$5),INDIRECT(CONCATENATE(VLOOKUP($E7,INDIRECT("T_Meta_1"),2,FALSE),"[#Encabezados]")),0)))</formula>
    </cfRule>
  </conditionalFormatting>
  <conditionalFormatting sqref="DH7:DH406">
    <cfRule type="expression" dxfId="374" priority="299">
      <formula>IF($E7&lt;&gt;"",ISNUMBER(SEARCH("Partner",INDEX(INDIRECT(VLOOKUP($E7,INDIRECT("T_Meta_1"),2,FALSE)),1,MATCH(CONCATENATE(SUBSTITUTE($E7," ","_"),"_",$DH$5),INDIRECT(CONCATENATE(VLOOKUP($E7,INDIRECT("T_Meta_1"),2,FALSE),"[#Headers]")),0)))))</formula>
    </cfRule>
  </conditionalFormatting>
  <conditionalFormatting sqref="DH7:DH406">
    <cfRule type="expression" dxfId="375" priority="300">
      <formula>IF($E7&lt;&gt;"",ISNUMBER(SEARCH("Partner",INDEX(INDIRECT(VLOOKUP($E7,INDIRECT("T_Meta_1"),2,FALSE)),1,MATCH(CONCATENATE(SUBSTITUTE($E7," ","_"),"_",$DH$5),INDIRECT(CONCATENATE(VLOOKUP($E7,INDIRECT("T_Meta_1"),2,FALSE),"[#Encabezados]")),0)))))</formula>
    </cfRule>
  </conditionalFormatting>
  <conditionalFormatting sqref="DI7:DI406">
    <cfRule type="expression" dxfId="376" priority="301">
      <formula>IF($E7&lt;&gt;"",ISNA(MATCH(CONCATENATE(SUBSTITUTE($E7," ","_"),"_",$DI$5),INDIRECT(CONCATENATE(VLOOKUP($E7,INDIRECT("T_Meta_1"),2,FALSE),"[#Headers]")),0)))</formula>
    </cfRule>
  </conditionalFormatting>
  <conditionalFormatting sqref="DI7:DI406">
    <cfRule type="expression" dxfId="377" priority="302">
      <formula>IF($E7&lt;&gt;"",ISNA(MATCH(CONCATENATE(SUBSTITUTE($E7," ","_"),"_",$DI$5),INDIRECT(CONCATENATE(VLOOKUP($E7,INDIRECT("T_Meta_1"),2,FALSE),"[#Encabezados]")),0)))</formula>
    </cfRule>
  </conditionalFormatting>
  <conditionalFormatting sqref="DI7:DI406">
    <cfRule type="expression" dxfId="378" priority="303">
      <formula>IF($E7&lt;&gt;"",ISNUMBER(SEARCH("Partner",INDEX(INDIRECT(VLOOKUP($E7,INDIRECT("T_Meta_1"),2,FALSE)),1,MATCH(CONCATENATE(SUBSTITUTE($E7," ","_"),"_",$DI$5),INDIRECT(CONCATENATE(VLOOKUP($E7,INDIRECT("T_Meta_1"),2,FALSE),"[#Headers]")),0)))))</formula>
    </cfRule>
  </conditionalFormatting>
  <conditionalFormatting sqref="DI7:DI406">
    <cfRule type="expression" dxfId="379" priority="304">
      <formula>IF($E7&lt;&gt;"",ISNUMBER(SEARCH("Partner",INDEX(INDIRECT(VLOOKUP($E7,INDIRECT("T_Meta_1"),2,FALSE)),1,MATCH(CONCATENATE(SUBSTITUTE($E7," ","_"),"_",$DI$5),INDIRECT(CONCATENATE(VLOOKUP($E7,INDIRECT("T_Meta_1"),2,FALSE),"[#Encabezados]")),0)))))</formula>
    </cfRule>
  </conditionalFormatting>
  <conditionalFormatting sqref="DJ7:DJ406">
    <cfRule type="expression" dxfId="380" priority="305">
      <formula>IF($E7&lt;&gt;"",ISNA(MATCH(CONCATENATE(SUBSTITUTE($E7," ","_"),"_",$DJ$5),INDIRECT(CONCATENATE(VLOOKUP($E7,INDIRECT("T_Meta_1"),2,FALSE),"[#Headers]")),0)))</formula>
    </cfRule>
  </conditionalFormatting>
  <conditionalFormatting sqref="DJ7:DJ406">
    <cfRule type="expression" dxfId="381" priority="306">
      <formula>IF($E7&lt;&gt;"",ISNA(MATCH(CONCATENATE(SUBSTITUTE($E7," ","_"),"_",$DJ$5),INDIRECT(CONCATENATE(VLOOKUP($E7,INDIRECT("T_Meta_1"),2,FALSE),"[#Encabezados]")),0)))</formula>
    </cfRule>
  </conditionalFormatting>
  <conditionalFormatting sqref="DJ7:DJ406">
    <cfRule type="expression" dxfId="382" priority="307">
      <formula>IF($E7&lt;&gt;"",ISNUMBER(SEARCH("Partner",INDEX(INDIRECT(VLOOKUP($E7,INDIRECT("T_Meta_1"),2,FALSE)),1,MATCH(CONCATENATE(SUBSTITUTE($E7," ","_"),"_",$DJ$5),INDIRECT(CONCATENATE(VLOOKUP($E7,INDIRECT("T_Meta_1"),2,FALSE),"[#Headers]")),0)))))</formula>
    </cfRule>
  </conditionalFormatting>
  <conditionalFormatting sqref="DJ7:DJ406">
    <cfRule type="expression" dxfId="383" priority="308">
      <formula>IF($E7&lt;&gt;"",ISNUMBER(SEARCH("Partner",INDEX(INDIRECT(VLOOKUP($E7,INDIRECT("T_Meta_1"),2,FALSE)),1,MATCH(CONCATENATE(SUBSTITUTE($E7," ","_"),"_",$DJ$5),INDIRECT(CONCATENATE(VLOOKUP($E7,INDIRECT("T_Meta_1"),2,FALSE),"[#Encabezados]")),0)))))</formula>
    </cfRule>
  </conditionalFormatting>
  <conditionalFormatting sqref="DK7:DK406">
    <cfRule type="expression" dxfId="384" priority="309">
      <formula>IF($E7&lt;&gt;"",ISNA(MATCH(CONCATENATE(SUBSTITUTE($E7," ","_"),"_",$DK$5),INDIRECT(CONCATENATE(VLOOKUP($E7,INDIRECT("T_Meta_1"),2,FALSE),"[#Headers]")),0)))</formula>
    </cfRule>
  </conditionalFormatting>
  <conditionalFormatting sqref="DK7:DK406">
    <cfRule type="expression" dxfId="385" priority="310">
      <formula>IF($E7&lt;&gt;"",ISNA(MATCH(CONCATENATE(SUBSTITUTE($E7," ","_"),"_",$DK$5),INDIRECT(CONCATENATE(VLOOKUP($E7,INDIRECT("T_Meta_1"),2,FALSE),"[#Encabezados]")),0)))</formula>
    </cfRule>
  </conditionalFormatting>
  <conditionalFormatting sqref="DK7:DK406">
    <cfRule type="expression" dxfId="386" priority="311">
      <formula>IF($E7&lt;&gt;"",ISNUMBER(SEARCH("Partner",INDEX(INDIRECT(VLOOKUP($E7,INDIRECT("T_Meta_1"),2,FALSE)),1,MATCH(CONCATENATE(SUBSTITUTE($E7," ","_"),"_",$DK$5),INDIRECT(CONCATENATE(VLOOKUP($E7,INDIRECT("T_Meta_1"),2,FALSE),"[#Headers]")),0)))))</formula>
    </cfRule>
  </conditionalFormatting>
  <conditionalFormatting sqref="DK7:DK406">
    <cfRule type="expression" dxfId="387" priority="312">
      <formula>IF($E7&lt;&gt;"",ISNUMBER(SEARCH("Partner",INDEX(INDIRECT(VLOOKUP($E7,INDIRECT("T_Meta_1"),2,FALSE)),1,MATCH(CONCATENATE(SUBSTITUTE($E7," ","_"),"_",$DK$5),INDIRECT(CONCATENATE(VLOOKUP($E7,INDIRECT("T_Meta_1"),2,FALSE),"[#Encabezados]")),0)))))</formula>
    </cfRule>
  </conditionalFormatting>
  <conditionalFormatting sqref="DL7:DL406">
    <cfRule type="expression" dxfId="388" priority="313">
      <formula>IF($E7&lt;&gt;"",ISNA(MATCH(CONCATENATE(SUBSTITUTE($E7," ","_"),"_",$DL$5),INDIRECT(CONCATENATE(VLOOKUP($E7,INDIRECT("T_Meta_1"),2,FALSE),"[#Headers]")),0)))</formula>
    </cfRule>
  </conditionalFormatting>
  <conditionalFormatting sqref="DL7:DL406">
    <cfRule type="expression" dxfId="389" priority="314">
      <formula>IF($E7&lt;&gt;"",ISNA(MATCH(CONCATENATE(SUBSTITUTE($E7," ","_"),"_",$DL$5),INDIRECT(CONCATENATE(VLOOKUP($E7,INDIRECT("T_Meta_1"),2,FALSE),"[#Encabezados]")),0)))</formula>
    </cfRule>
  </conditionalFormatting>
  <conditionalFormatting sqref="DL7:DL406">
    <cfRule type="expression" dxfId="390" priority="315">
      <formula>IF($E7&lt;&gt;"",ISNUMBER(SEARCH("Partner",INDEX(INDIRECT(VLOOKUP($E7,INDIRECT("T_Meta_1"),2,FALSE)),1,MATCH(CONCATENATE(SUBSTITUTE($E7," ","_"),"_",$DL$5),INDIRECT(CONCATENATE(VLOOKUP($E7,INDIRECT("T_Meta_1"),2,FALSE),"[#Headers]")),0)))))</formula>
    </cfRule>
  </conditionalFormatting>
  <conditionalFormatting sqref="DL7:DL406">
    <cfRule type="expression" dxfId="391" priority="316">
      <formula>IF($E7&lt;&gt;"",ISNUMBER(SEARCH("Partner",INDEX(INDIRECT(VLOOKUP($E7,INDIRECT("T_Meta_1"),2,FALSE)),1,MATCH(CONCATENATE(SUBSTITUTE($E7," ","_"),"_",$DL$5),INDIRECT(CONCATENATE(VLOOKUP($E7,INDIRECT("T_Meta_1"),2,FALSE),"[#Encabezados]")),0)))))</formula>
    </cfRule>
  </conditionalFormatting>
  <conditionalFormatting sqref="DM7:DM406">
    <cfRule type="expression" dxfId="392" priority="317">
      <formula>IF($E7&lt;&gt;"",ISNA(MATCH(CONCATENATE(SUBSTITUTE($E7," ","_"),"_",$DM$5),INDIRECT(CONCATENATE(VLOOKUP($E7,INDIRECT("T_Meta_1"),2,FALSE),"[#Headers]")),0)))</formula>
    </cfRule>
  </conditionalFormatting>
  <conditionalFormatting sqref="DM7:DM406">
    <cfRule type="expression" dxfId="393" priority="318">
      <formula>IF($E7&lt;&gt;"",ISNA(MATCH(CONCATENATE(SUBSTITUTE($E7," ","_"),"_",$DM$5),INDIRECT(CONCATENATE(VLOOKUP($E7,INDIRECT("T_Meta_1"),2,FALSE),"[#Encabezados]")),0)))</formula>
    </cfRule>
  </conditionalFormatting>
  <conditionalFormatting sqref="DM7:DM406">
    <cfRule type="expression" dxfId="394" priority="319">
      <formula>IF($E7&lt;&gt;"",ISNUMBER(SEARCH("Partner",INDEX(INDIRECT(VLOOKUP($E7,INDIRECT("T_Meta_1"),2,FALSE)),1,MATCH(CONCATENATE(SUBSTITUTE($E7," ","_"),"_",$DM$5),INDIRECT(CONCATENATE(VLOOKUP($E7,INDIRECT("T_Meta_1"),2,FALSE),"[#Headers]")),0)))))</formula>
    </cfRule>
  </conditionalFormatting>
  <conditionalFormatting sqref="DM7:DM406">
    <cfRule type="expression" dxfId="395" priority="320">
      <formula>IF($E7&lt;&gt;"",ISNUMBER(SEARCH("Partner",INDEX(INDIRECT(VLOOKUP($E7,INDIRECT("T_Meta_1"),2,FALSE)),1,MATCH(CONCATENATE(SUBSTITUTE($E7," ","_"),"_",$DM$5),INDIRECT(CONCATENATE(VLOOKUP($E7,INDIRECT("T_Meta_1"),2,FALSE),"[#Encabezados]")),0)))))</formula>
    </cfRule>
  </conditionalFormatting>
  <conditionalFormatting sqref="DN7:DN406">
    <cfRule type="expression" dxfId="396" priority="321">
      <formula>IF($E7&lt;&gt;"",ISNA(MATCH(CONCATENATE(SUBSTITUTE($E7," ","_"),"_",$DN$5),INDIRECT(CONCATENATE(VLOOKUP($E7,INDIRECT("T_Meta_1"),2,FALSE),"[#Headers]")),0)))</formula>
    </cfRule>
  </conditionalFormatting>
  <conditionalFormatting sqref="DN7:DN406">
    <cfRule type="expression" dxfId="397" priority="322">
      <formula>IF($E7&lt;&gt;"",ISNA(MATCH(CONCATENATE(SUBSTITUTE($E7," ","_"),"_",$DN$5),INDIRECT(CONCATENATE(VLOOKUP($E7,INDIRECT("T_Meta_1"),2,FALSE),"[#Encabezados]")),0)))</formula>
    </cfRule>
  </conditionalFormatting>
  <conditionalFormatting sqref="DN7:DN406">
    <cfRule type="expression" dxfId="398" priority="323">
      <formula>IF($E7&lt;&gt;"",ISNUMBER(SEARCH("Partner",INDEX(INDIRECT(VLOOKUP($E7,INDIRECT("T_Meta_1"),2,FALSE)),1,MATCH(CONCATENATE(SUBSTITUTE($E7," ","_"),"_",$DN$5),INDIRECT(CONCATENATE(VLOOKUP($E7,INDIRECT("T_Meta_1"),2,FALSE),"[#Headers]")),0)))))</formula>
    </cfRule>
  </conditionalFormatting>
  <conditionalFormatting sqref="DN7:DN406">
    <cfRule type="expression" dxfId="399" priority="324">
      <formula>IF($E7&lt;&gt;"",ISNUMBER(SEARCH("Partner",INDEX(INDIRECT(VLOOKUP($E7,INDIRECT("T_Meta_1"),2,FALSE)),1,MATCH(CONCATENATE(SUBSTITUTE($E7," ","_"),"_",$DN$5),INDIRECT(CONCATENATE(VLOOKUP($E7,INDIRECT("T_Meta_1"),2,FALSE),"[#Encabezados]")),0)))))</formula>
    </cfRule>
  </conditionalFormatting>
  <conditionalFormatting sqref="DO7:DO406">
    <cfRule type="expression" dxfId="400" priority="325">
      <formula>IF($E7&lt;&gt;"",ISNA(MATCH(CONCATENATE(SUBSTITUTE($E7," ","_"),"_",$DO$5),INDIRECT(CONCATENATE(VLOOKUP($E7,INDIRECT("T_Meta_1"),2,FALSE),"[#Headers]")),0)))</formula>
    </cfRule>
  </conditionalFormatting>
  <conditionalFormatting sqref="DO7:DO406">
    <cfRule type="expression" dxfId="401" priority="326">
      <formula>IF($E7&lt;&gt;"",ISNA(MATCH(CONCATENATE(SUBSTITUTE($E7," ","_"),"_",$DO$5),INDIRECT(CONCATENATE(VLOOKUP($E7,INDIRECT("T_Meta_1"),2,FALSE),"[#Encabezados]")),0)))</formula>
    </cfRule>
  </conditionalFormatting>
  <conditionalFormatting sqref="DO7:DO406">
    <cfRule type="expression" dxfId="402" priority="327">
      <formula>IF($E7&lt;&gt;"",ISNUMBER(SEARCH("Partner",INDEX(INDIRECT(VLOOKUP($E7,INDIRECT("T_Meta_1"),2,FALSE)),1,MATCH(CONCATENATE(SUBSTITUTE($E7," ","_"),"_",$DO$5),INDIRECT(CONCATENATE(VLOOKUP($E7,INDIRECT("T_Meta_1"),2,FALSE),"[#Headers]")),0)))))</formula>
    </cfRule>
  </conditionalFormatting>
  <conditionalFormatting sqref="DO7:DO406">
    <cfRule type="expression" dxfId="403" priority="328">
      <formula>IF($E7&lt;&gt;"",ISNUMBER(SEARCH("Partner",INDEX(INDIRECT(VLOOKUP($E7,INDIRECT("T_Meta_1"),2,FALSE)),1,MATCH(CONCATENATE(SUBSTITUTE($E7," ","_"),"_",$DO$5),INDIRECT(CONCATENATE(VLOOKUP($E7,INDIRECT("T_Meta_1"),2,FALSE),"[#Encabezados]")),0)))))</formula>
    </cfRule>
  </conditionalFormatting>
  <conditionalFormatting sqref="DP7:DP406">
    <cfRule type="expression" dxfId="404" priority="329">
      <formula>IF($E7&lt;&gt;"",ISNA(MATCH(CONCATENATE(SUBSTITUTE($E7," ","_"),"_",$DP$5),INDIRECT(CONCATENATE(VLOOKUP($E7,INDIRECT("T_Meta_1"),2,FALSE),"[#Headers]")),0)))</formula>
    </cfRule>
  </conditionalFormatting>
  <conditionalFormatting sqref="DP7:DP406">
    <cfRule type="expression" dxfId="405" priority="330">
      <formula>IF($E7&lt;&gt;"",ISNA(MATCH(CONCATENATE(SUBSTITUTE($E7," ","_"),"_",$DP$5),INDIRECT(CONCATENATE(VLOOKUP($E7,INDIRECT("T_Meta_1"),2,FALSE),"[#Encabezados]")),0)))</formula>
    </cfRule>
  </conditionalFormatting>
  <conditionalFormatting sqref="DP7:DP406">
    <cfRule type="expression" dxfId="406" priority="331">
      <formula>IF($E7&lt;&gt;"",ISNUMBER(SEARCH("Partner",INDEX(INDIRECT(VLOOKUP($E7,INDIRECT("T_Meta_1"),2,FALSE)),1,MATCH(CONCATENATE(SUBSTITUTE($E7," ","_"),"_",$DP$5),INDIRECT(CONCATENATE(VLOOKUP($E7,INDIRECT("T_Meta_1"),2,FALSE),"[#Headers]")),0)))))</formula>
    </cfRule>
  </conditionalFormatting>
  <conditionalFormatting sqref="DP7:DP406">
    <cfRule type="expression" dxfId="407" priority="332">
      <formula>IF($E7&lt;&gt;"",ISNUMBER(SEARCH("Partner",INDEX(INDIRECT(VLOOKUP($E7,INDIRECT("T_Meta_1"),2,FALSE)),1,MATCH(CONCATENATE(SUBSTITUTE($E7," ","_"),"_",$DP$5),INDIRECT(CONCATENATE(VLOOKUP($E7,INDIRECT("T_Meta_1"),2,FALSE),"[#Encabezados]")),0)))))</formula>
    </cfRule>
  </conditionalFormatting>
  <conditionalFormatting sqref="DQ7:DQ406">
    <cfRule type="expression" dxfId="408" priority="333">
      <formula>IF($E7&lt;&gt;"",ISNA(MATCH(CONCATENATE(SUBSTITUTE($E7," ","_"),"_",$DQ$5),INDIRECT(CONCATENATE(VLOOKUP($E7,INDIRECT("T_Meta_1"),2,FALSE),"[#Headers]")),0)))</formula>
    </cfRule>
  </conditionalFormatting>
  <conditionalFormatting sqref="DQ7:DQ406">
    <cfRule type="expression" dxfId="409" priority="334">
      <formula>IF($E7&lt;&gt;"",ISNA(MATCH(CONCATENATE(SUBSTITUTE($E7," ","_"),"_",$DQ$5),INDIRECT(CONCATENATE(VLOOKUP($E7,INDIRECT("T_Meta_1"),2,FALSE),"[#Encabezados]")),0)))</formula>
    </cfRule>
  </conditionalFormatting>
  <conditionalFormatting sqref="DQ7:DQ406">
    <cfRule type="expression" dxfId="410" priority="335">
      <formula>IF($E7&lt;&gt;"",ISNUMBER(SEARCH("Partner",INDEX(INDIRECT(VLOOKUP($E7,INDIRECT("T_Meta_1"),2,FALSE)),1,MATCH(CONCATENATE(SUBSTITUTE($E7," ","_"),"_",$DQ$5),INDIRECT(CONCATENATE(VLOOKUP($E7,INDIRECT("T_Meta_1"),2,FALSE),"[#Headers]")),0)))))</formula>
    </cfRule>
  </conditionalFormatting>
  <conditionalFormatting sqref="DQ7:DQ406">
    <cfRule type="expression" dxfId="411" priority="336">
      <formula>IF($E7&lt;&gt;"",ISNUMBER(SEARCH("Partner",INDEX(INDIRECT(VLOOKUP($E7,INDIRECT("T_Meta_1"),2,FALSE)),1,MATCH(CONCATENATE(SUBSTITUTE($E7," ","_"),"_",$DQ$5),INDIRECT(CONCATENATE(VLOOKUP($E7,INDIRECT("T_Meta_1"),2,FALSE),"[#Encabezados]")),0)))))</formula>
    </cfRule>
  </conditionalFormatting>
  <conditionalFormatting sqref="DR7:DR406">
    <cfRule type="expression" dxfId="412" priority="337">
      <formula>IF($E7&lt;&gt;"",ISNA(MATCH(CONCATENATE(SUBSTITUTE($E7," ","_"),"_",$DR$5),INDIRECT(CONCATENATE(VLOOKUP($E7,INDIRECT("T_Meta_1"),2,FALSE),"[#Headers]")),0)))</formula>
    </cfRule>
  </conditionalFormatting>
  <conditionalFormatting sqref="DR7:DR406">
    <cfRule type="expression" dxfId="413" priority="338">
      <formula>IF($E7&lt;&gt;"",ISNA(MATCH(CONCATENATE(SUBSTITUTE($E7," ","_"),"_",$DR$5),INDIRECT(CONCATENATE(VLOOKUP($E7,INDIRECT("T_Meta_1"),2,FALSE),"[#Encabezados]")),0)))</formula>
    </cfRule>
  </conditionalFormatting>
  <conditionalFormatting sqref="DR7:DR406">
    <cfRule type="expression" dxfId="414" priority="339">
      <formula>IF($E7&lt;&gt;"",ISNUMBER(SEARCH("Partner",INDEX(INDIRECT(VLOOKUP($E7,INDIRECT("T_Meta_1"),2,FALSE)),1,MATCH(CONCATENATE(SUBSTITUTE($E7," ","_"),"_",$DR$5),INDIRECT(CONCATENATE(VLOOKUP($E7,INDIRECT("T_Meta_1"),2,FALSE),"[#Headers]")),0)))))</formula>
    </cfRule>
  </conditionalFormatting>
  <conditionalFormatting sqref="DR7:DR406">
    <cfRule type="expression" dxfId="415" priority="340">
      <formula>IF($E7&lt;&gt;"",ISNUMBER(SEARCH("Partner",INDEX(INDIRECT(VLOOKUP($E7,INDIRECT("T_Meta_1"),2,FALSE)),1,MATCH(CONCATENATE(SUBSTITUTE($E7," ","_"),"_",$DR$5),INDIRECT(CONCATENATE(VLOOKUP($E7,INDIRECT("T_Meta_1"),2,FALSE),"[#Encabezados]")),0)))))</formula>
    </cfRule>
  </conditionalFormatting>
  <conditionalFormatting sqref="DS7:DS406">
    <cfRule type="expression" dxfId="416" priority="341">
      <formula>IF($E7&lt;&gt;"",ISNA(MATCH(CONCATENATE(SUBSTITUTE($E7," ","_"),"_",$DS$5),INDIRECT(CONCATENATE(VLOOKUP($E7,INDIRECT("T_Meta_1"),2,FALSE),"[#Headers]")),0)))</formula>
    </cfRule>
  </conditionalFormatting>
  <conditionalFormatting sqref="DS7:DS406">
    <cfRule type="expression" dxfId="417" priority="342">
      <formula>IF($E7&lt;&gt;"",ISNA(MATCH(CONCATENATE(SUBSTITUTE($E7," ","_"),"_",$DS$5),INDIRECT(CONCATENATE(VLOOKUP($E7,INDIRECT("T_Meta_1"),2,FALSE),"[#Encabezados]")),0)))</formula>
    </cfRule>
  </conditionalFormatting>
  <conditionalFormatting sqref="DS7:DS406">
    <cfRule type="expression" dxfId="418" priority="343">
      <formula>IF($E7&lt;&gt;"",ISNUMBER(SEARCH("Partner",INDEX(INDIRECT(VLOOKUP($E7,INDIRECT("T_Meta_1"),2,FALSE)),1,MATCH(CONCATENATE(SUBSTITUTE($E7," ","_"),"_",$DS$5),INDIRECT(CONCATENATE(VLOOKUP($E7,INDIRECT("T_Meta_1"),2,FALSE),"[#Headers]")),0)))))</formula>
    </cfRule>
  </conditionalFormatting>
  <conditionalFormatting sqref="DS7:DS406">
    <cfRule type="expression" dxfId="419" priority="344">
      <formula>IF($E7&lt;&gt;"",ISNUMBER(SEARCH("Partner",INDEX(INDIRECT(VLOOKUP($E7,INDIRECT("T_Meta_1"),2,FALSE)),1,MATCH(CONCATENATE(SUBSTITUTE($E7," ","_"),"_",$DS$5),INDIRECT(CONCATENATE(VLOOKUP($E7,INDIRECT("T_Meta_1"),2,FALSE),"[#Encabezados]")),0)))))</formula>
    </cfRule>
  </conditionalFormatting>
  <conditionalFormatting sqref="DT7:DT406">
    <cfRule type="expression" dxfId="420" priority="345">
      <formula>IF($E7&lt;&gt;"",ISNA(MATCH(CONCATENATE(SUBSTITUTE($E7," ","_"),"_",$DT$5),INDIRECT(CONCATENATE(VLOOKUP($E7,INDIRECT("T_Meta_1"),2,FALSE),"[#Headers]")),0)))</formula>
    </cfRule>
  </conditionalFormatting>
  <conditionalFormatting sqref="DT7:DT406">
    <cfRule type="expression" dxfId="421" priority="346">
      <formula>IF($E7&lt;&gt;"",ISNA(MATCH(CONCATENATE(SUBSTITUTE($E7," ","_"),"_",$DT$5),INDIRECT(CONCATENATE(VLOOKUP($E7,INDIRECT("T_Meta_1"),2,FALSE),"[#Encabezados]")),0)))</formula>
    </cfRule>
  </conditionalFormatting>
  <conditionalFormatting sqref="DT7:DT406">
    <cfRule type="expression" dxfId="422" priority="347">
      <formula>IF($E7&lt;&gt;"",ISNUMBER(SEARCH("Partner",INDEX(INDIRECT(VLOOKUP($E7,INDIRECT("T_Meta_1"),2,FALSE)),1,MATCH(CONCATENATE(SUBSTITUTE($E7," ","_"),"_",$DT$5),INDIRECT(CONCATENATE(VLOOKUP($E7,INDIRECT("T_Meta_1"),2,FALSE),"[#Headers]")),0)))))</formula>
    </cfRule>
  </conditionalFormatting>
  <conditionalFormatting sqref="DT7:DT406">
    <cfRule type="expression" dxfId="423" priority="348">
      <formula>IF($E7&lt;&gt;"",ISNUMBER(SEARCH("Partner",INDEX(INDIRECT(VLOOKUP($E7,INDIRECT("T_Meta_1"),2,FALSE)),1,MATCH(CONCATENATE(SUBSTITUTE($E7," ","_"),"_",$DT$5),INDIRECT(CONCATENATE(VLOOKUP($E7,INDIRECT("T_Meta_1"),2,FALSE),"[#Encabezados]")),0)))))</formula>
    </cfRule>
  </conditionalFormatting>
  <conditionalFormatting sqref="DU7:DU406">
    <cfRule type="expression" dxfId="424" priority="349">
      <formula>IF($E7&lt;&gt;"",ISNA(MATCH(CONCATENATE(SUBSTITUTE($E7," ","_"),"_",$DU$5),INDIRECT(CONCATENATE(VLOOKUP($E7,INDIRECT("T_Meta_1"),2,FALSE),"[#Headers]")),0)))</formula>
    </cfRule>
  </conditionalFormatting>
  <conditionalFormatting sqref="DU7:DU406">
    <cfRule type="expression" dxfId="425" priority="350">
      <formula>IF($E7&lt;&gt;"",ISNA(MATCH(CONCATENATE(SUBSTITUTE($E7," ","_"),"_",$DU$5),INDIRECT(CONCATENATE(VLOOKUP($E7,INDIRECT("T_Meta_1"),2,FALSE),"[#Encabezados]")),0)))</formula>
    </cfRule>
  </conditionalFormatting>
  <conditionalFormatting sqref="DU7:DU406">
    <cfRule type="expression" dxfId="426" priority="351">
      <formula>IF($E7&lt;&gt;"",ISNUMBER(SEARCH("Partner",INDEX(INDIRECT(VLOOKUP($E7,INDIRECT("T_Meta_1"),2,FALSE)),1,MATCH(CONCATENATE(SUBSTITUTE($E7," ","_"),"_",$DU$5),INDIRECT(CONCATENATE(VLOOKUP($E7,INDIRECT("T_Meta_1"),2,FALSE),"[#Headers]")),0)))))</formula>
    </cfRule>
  </conditionalFormatting>
  <conditionalFormatting sqref="DU7:DU406">
    <cfRule type="expression" dxfId="427" priority="352">
      <formula>IF($E7&lt;&gt;"",ISNUMBER(SEARCH("Partner",INDEX(INDIRECT(VLOOKUP($E7,INDIRECT("T_Meta_1"),2,FALSE)),1,MATCH(CONCATENATE(SUBSTITUTE($E7," ","_"),"_",$DU$5),INDIRECT(CONCATENATE(VLOOKUP($E7,INDIRECT("T_Meta_1"),2,FALSE),"[#Encabezados]")),0)))))</formula>
    </cfRule>
  </conditionalFormatting>
  <conditionalFormatting sqref="DV7:DV406">
    <cfRule type="expression" dxfId="428" priority="353">
      <formula>IF($E7&lt;&gt;"",ISNA(MATCH(CONCATENATE(SUBSTITUTE($E7," ","_"),"_",$DV$5),INDIRECT(CONCATENATE(VLOOKUP($E7,INDIRECT("T_Meta_1"),2,FALSE),"[#Headers]")),0)))</formula>
    </cfRule>
  </conditionalFormatting>
  <conditionalFormatting sqref="DV7:DV406">
    <cfRule type="expression" dxfId="429" priority="354">
      <formula>IF($E7&lt;&gt;"",ISNA(MATCH(CONCATENATE(SUBSTITUTE($E7," ","_"),"_",$DV$5),INDIRECT(CONCATENATE(VLOOKUP($E7,INDIRECT("T_Meta_1"),2,FALSE),"[#Encabezados]")),0)))</formula>
    </cfRule>
  </conditionalFormatting>
  <conditionalFormatting sqref="DV7:DV406">
    <cfRule type="expression" dxfId="430" priority="355">
      <formula>IF($E7&lt;&gt;"",ISNUMBER(SEARCH("Partner",INDEX(INDIRECT(VLOOKUP($E7,INDIRECT("T_Meta_1"),2,FALSE)),1,MATCH(CONCATENATE(SUBSTITUTE($E7," ","_"),"_",$DV$5),INDIRECT(CONCATENATE(VLOOKUP($E7,INDIRECT("T_Meta_1"),2,FALSE),"[#Headers]")),0)))))</formula>
    </cfRule>
  </conditionalFormatting>
  <conditionalFormatting sqref="DV7:DV406">
    <cfRule type="expression" dxfId="431" priority="356">
      <formula>IF($E7&lt;&gt;"",ISNUMBER(SEARCH("Partner",INDEX(INDIRECT(VLOOKUP($E7,INDIRECT("T_Meta_1"),2,FALSE)),1,MATCH(CONCATENATE(SUBSTITUTE($E7," ","_"),"_",$DV$5),INDIRECT(CONCATENATE(VLOOKUP($E7,INDIRECT("T_Meta_1"),2,FALSE),"[#Encabezados]")),0)))))</formula>
    </cfRule>
  </conditionalFormatting>
  <conditionalFormatting sqref="DW7:DW406">
    <cfRule type="expression" dxfId="432" priority="357">
      <formula>IF($E7&lt;&gt;"",ISNA(MATCH(CONCATENATE(SUBSTITUTE($E7," ","_"),"_",$DW$5),INDIRECT(CONCATENATE(VLOOKUP($E7,INDIRECT("T_Meta_1"),2,FALSE),"[#Headers]")),0)))</formula>
    </cfRule>
  </conditionalFormatting>
  <conditionalFormatting sqref="DW7:DW406">
    <cfRule type="expression" dxfId="433" priority="358">
      <formula>IF($E7&lt;&gt;"",ISNA(MATCH(CONCATENATE(SUBSTITUTE($E7," ","_"),"_",$DW$5),INDIRECT(CONCATENATE(VLOOKUP($E7,INDIRECT("T_Meta_1"),2,FALSE),"[#Encabezados]")),0)))</formula>
    </cfRule>
  </conditionalFormatting>
  <conditionalFormatting sqref="DW7:DW406">
    <cfRule type="expression" dxfId="434" priority="359">
      <formula>IF($E7&lt;&gt;"",ISNUMBER(SEARCH("Partner",INDEX(INDIRECT(VLOOKUP($E7,INDIRECT("T_Meta_1"),2,FALSE)),1,MATCH(CONCATENATE(SUBSTITUTE($E7," ","_"),"_",$DW$5),INDIRECT(CONCATENATE(VLOOKUP($E7,INDIRECT("T_Meta_1"),2,FALSE),"[#Headers]")),0)))))</formula>
    </cfRule>
  </conditionalFormatting>
  <conditionalFormatting sqref="DW7:DW406">
    <cfRule type="expression" dxfId="435" priority="360">
      <formula>IF($E7&lt;&gt;"",ISNUMBER(SEARCH("Partner",INDEX(INDIRECT(VLOOKUP($E7,INDIRECT("T_Meta_1"),2,FALSE)),1,MATCH(CONCATENATE(SUBSTITUTE($E7," ","_"),"_",$DW$5),INDIRECT(CONCATENATE(VLOOKUP($E7,INDIRECT("T_Meta_1"),2,FALSE),"[#Encabezados]")),0)))))</formula>
    </cfRule>
  </conditionalFormatting>
  <conditionalFormatting sqref="DX7:DX406">
    <cfRule type="expression" dxfId="436" priority="361">
      <formula>IF($E7&lt;&gt;"",ISNA(MATCH(CONCATENATE(SUBSTITUTE($E7," ","_"),"_",$DX$5),INDIRECT(CONCATENATE(VLOOKUP($E7,INDIRECT("T_Meta_1"),2,FALSE),"[#Headers]")),0)))</formula>
    </cfRule>
  </conditionalFormatting>
  <conditionalFormatting sqref="DX7:DX406">
    <cfRule type="expression" dxfId="437" priority="362">
      <formula>IF($E7&lt;&gt;"",ISNA(MATCH(CONCATENATE(SUBSTITUTE($E7," ","_"),"_",$DX$5),INDIRECT(CONCATENATE(VLOOKUP($E7,INDIRECT("T_Meta_1"),2,FALSE),"[#Encabezados]")),0)))</formula>
    </cfRule>
  </conditionalFormatting>
  <conditionalFormatting sqref="DX7:DX406">
    <cfRule type="expression" dxfId="438" priority="363">
      <formula>IF($E7&lt;&gt;"",ISNUMBER(SEARCH("Partner",INDEX(INDIRECT(VLOOKUP($E7,INDIRECT("T_Meta_1"),2,FALSE)),1,MATCH(CONCATENATE(SUBSTITUTE($E7," ","_"),"_",$DX$5),INDIRECT(CONCATENATE(VLOOKUP($E7,INDIRECT("T_Meta_1"),2,FALSE),"[#Headers]")),0)))))</formula>
    </cfRule>
  </conditionalFormatting>
  <conditionalFormatting sqref="DX7:DX406">
    <cfRule type="expression" dxfId="439" priority="364">
      <formula>IF($E7&lt;&gt;"",ISNUMBER(SEARCH("Partner",INDEX(INDIRECT(VLOOKUP($E7,INDIRECT("T_Meta_1"),2,FALSE)),1,MATCH(CONCATENATE(SUBSTITUTE($E7," ","_"),"_",$DX$5),INDIRECT(CONCATENATE(VLOOKUP($E7,INDIRECT("T_Meta_1"),2,FALSE),"[#Encabezados]")),0)))))</formula>
    </cfRule>
  </conditionalFormatting>
  <conditionalFormatting sqref="DY7:DY406">
    <cfRule type="expression" dxfId="440" priority="365">
      <formula>IF($E7&lt;&gt;"",ISNA(MATCH(CONCATENATE(SUBSTITUTE($E7," ","_"),"_",$DY$5),INDIRECT(CONCATENATE(VLOOKUP($E7,INDIRECT("T_Meta_1"),2,FALSE),"[#Headers]")),0)))</formula>
    </cfRule>
  </conditionalFormatting>
  <conditionalFormatting sqref="DY7:DY406">
    <cfRule type="expression" dxfId="441" priority="366">
      <formula>IF($E7&lt;&gt;"",ISNA(MATCH(CONCATENATE(SUBSTITUTE($E7," ","_"),"_",$DY$5),INDIRECT(CONCATENATE(VLOOKUP($E7,INDIRECT("T_Meta_1"),2,FALSE),"[#Encabezados]")),0)))</formula>
    </cfRule>
  </conditionalFormatting>
  <conditionalFormatting sqref="DY7:DY406">
    <cfRule type="expression" dxfId="442" priority="367">
      <formula>IF($E7&lt;&gt;"",ISNUMBER(SEARCH("Partner",INDEX(INDIRECT(VLOOKUP($E7,INDIRECT("T_Meta_1"),2,FALSE)),1,MATCH(CONCATENATE(SUBSTITUTE($E7," ","_"),"_",$DY$5),INDIRECT(CONCATENATE(VLOOKUP($E7,INDIRECT("T_Meta_1"),2,FALSE),"[#Headers]")),0)))))</formula>
    </cfRule>
  </conditionalFormatting>
  <conditionalFormatting sqref="DY7:DY406">
    <cfRule type="expression" dxfId="443" priority="368">
      <formula>IF($E7&lt;&gt;"",ISNUMBER(SEARCH("Partner",INDEX(INDIRECT(VLOOKUP($E7,INDIRECT("T_Meta_1"),2,FALSE)),1,MATCH(CONCATENATE(SUBSTITUTE($E7," ","_"),"_",$DY$5),INDIRECT(CONCATENATE(VLOOKUP($E7,INDIRECT("T_Meta_1"),2,FALSE),"[#Encabezados]")),0)))))</formula>
    </cfRule>
  </conditionalFormatting>
  <conditionalFormatting sqref="DZ7:DZ406">
    <cfRule type="expression" dxfId="444" priority="369">
      <formula>IF($E7&lt;&gt;"",ISNA(MATCH(CONCATENATE(SUBSTITUTE($E7," ","_"),"_",$DZ$5),INDIRECT(CONCATENATE(VLOOKUP($E7,INDIRECT("T_Meta_1"),2,FALSE),"[#Headers]")),0)))</formula>
    </cfRule>
  </conditionalFormatting>
  <conditionalFormatting sqref="DZ7:DZ406">
    <cfRule type="expression" dxfId="445" priority="370">
      <formula>IF($E7&lt;&gt;"",ISNA(MATCH(CONCATENATE(SUBSTITUTE($E7," ","_"),"_",$DZ$5),INDIRECT(CONCATENATE(VLOOKUP($E7,INDIRECT("T_Meta_1"),2,FALSE),"[#Encabezados]")),0)))</formula>
    </cfRule>
  </conditionalFormatting>
  <conditionalFormatting sqref="DZ7:DZ406">
    <cfRule type="expression" dxfId="446" priority="371">
      <formula>IF($E7&lt;&gt;"",ISNUMBER(SEARCH("Partner",INDEX(INDIRECT(VLOOKUP($E7,INDIRECT("T_Meta_1"),2,FALSE)),1,MATCH(CONCATENATE(SUBSTITUTE($E7," ","_"),"_",$DZ$5),INDIRECT(CONCATENATE(VLOOKUP($E7,INDIRECT("T_Meta_1"),2,FALSE),"[#Headers]")),0)))))</formula>
    </cfRule>
  </conditionalFormatting>
  <conditionalFormatting sqref="DZ7:DZ406">
    <cfRule type="expression" dxfId="447" priority="372">
      <formula>IF($E7&lt;&gt;"",ISNUMBER(SEARCH("Partner",INDEX(INDIRECT(VLOOKUP($E7,INDIRECT("T_Meta_1"),2,FALSE)),1,MATCH(CONCATENATE(SUBSTITUTE($E7," ","_"),"_",$DZ$5),INDIRECT(CONCATENATE(VLOOKUP($E7,INDIRECT("T_Meta_1"),2,FALSE),"[#Encabezados]")),0)))))</formula>
    </cfRule>
  </conditionalFormatting>
  <conditionalFormatting sqref="EA7:EA406">
    <cfRule type="expression" dxfId="448" priority="373">
      <formula>IF($E7&lt;&gt;"",ISNA(MATCH(CONCATENATE(SUBSTITUTE($E7," ","_"),"_",$EA$5),INDIRECT(CONCATENATE(VLOOKUP($E7,INDIRECT("T_Meta_1"),2,FALSE),"[#Headers]")),0)))</formula>
    </cfRule>
  </conditionalFormatting>
  <conditionalFormatting sqref="EA7:EA406">
    <cfRule type="expression" dxfId="449" priority="374">
      <formula>IF($E7&lt;&gt;"",ISNA(MATCH(CONCATENATE(SUBSTITUTE($E7," ","_"),"_",$EA$5),INDIRECT(CONCATENATE(VLOOKUP($E7,INDIRECT("T_Meta_1"),2,FALSE),"[#Encabezados]")),0)))</formula>
    </cfRule>
  </conditionalFormatting>
  <conditionalFormatting sqref="EA7:EA406">
    <cfRule type="expression" dxfId="450" priority="375">
      <formula>IF($E7&lt;&gt;"",ISNUMBER(SEARCH("Partner",INDEX(INDIRECT(VLOOKUP($E7,INDIRECT("T_Meta_1"),2,FALSE)),1,MATCH(CONCATENATE(SUBSTITUTE($E7," ","_"),"_",$EA$5),INDIRECT(CONCATENATE(VLOOKUP($E7,INDIRECT("T_Meta_1"),2,FALSE),"[#Headers]")),0)))))</formula>
    </cfRule>
  </conditionalFormatting>
  <conditionalFormatting sqref="EA7:EA406">
    <cfRule type="expression" dxfId="451" priority="376">
      <formula>IF($E7&lt;&gt;"",ISNUMBER(SEARCH("Partner",INDEX(INDIRECT(VLOOKUP($E7,INDIRECT("T_Meta_1"),2,FALSE)),1,MATCH(CONCATENATE(SUBSTITUTE($E7," ","_"),"_",$EA$5),INDIRECT(CONCATENATE(VLOOKUP($E7,INDIRECT("T_Meta_1"),2,FALSE),"[#Encabezados]")),0)))))</formula>
    </cfRule>
  </conditionalFormatting>
  <conditionalFormatting sqref="EB7:EB406">
    <cfRule type="expression" dxfId="452" priority="377">
      <formula>IF($E7&lt;&gt;"",ISNA(MATCH(CONCATENATE(SUBSTITUTE($E7," ","_"),"_",$EB$5),INDIRECT(CONCATENATE(VLOOKUP($E7,INDIRECT("T_Meta_1"),2,FALSE),"[#Headers]")),0)))</formula>
    </cfRule>
  </conditionalFormatting>
  <conditionalFormatting sqref="EB7:EB406">
    <cfRule type="expression" dxfId="453" priority="378">
      <formula>IF($E7&lt;&gt;"",ISNA(MATCH(CONCATENATE(SUBSTITUTE($E7," ","_"),"_",$EB$5),INDIRECT(CONCATENATE(VLOOKUP($E7,INDIRECT("T_Meta_1"),2,FALSE),"[#Encabezados]")),0)))</formula>
    </cfRule>
  </conditionalFormatting>
  <conditionalFormatting sqref="EB7:EB406">
    <cfRule type="expression" dxfId="454" priority="379">
      <formula>IF($E7&lt;&gt;"",ISNUMBER(SEARCH("Partner",INDEX(INDIRECT(VLOOKUP($E7,INDIRECT("T_Meta_1"),2,FALSE)),1,MATCH(CONCATENATE(SUBSTITUTE($E7," ","_"),"_",$EB$5),INDIRECT(CONCATENATE(VLOOKUP($E7,INDIRECT("T_Meta_1"),2,FALSE),"[#Headers]")),0)))))</formula>
    </cfRule>
  </conditionalFormatting>
  <conditionalFormatting sqref="EB7:EB406">
    <cfRule type="expression" dxfId="455" priority="380">
      <formula>IF($E7&lt;&gt;"",ISNUMBER(SEARCH("Partner",INDEX(INDIRECT(VLOOKUP($E7,INDIRECT("T_Meta_1"),2,FALSE)),1,MATCH(CONCATENATE(SUBSTITUTE($E7," ","_"),"_",$EB$5),INDIRECT(CONCATENATE(VLOOKUP($E7,INDIRECT("T_Meta_1"),2,FALSE),"[#Encabezados]")),0)))))</formula>
    </cfRule>
  </conditionalFormatting>
  <conditionalFormatting sqref="EC7:EC406">
    <cfRule type="expression" dxfId="456" priority="381">
      <formula>IF($E7&lt;&gt;"",ISNA(MATCH(CONCATENATE(SUBSTITUTE($E7," ","_"),"_",$EC$5),INDIRECT(CONCATENATE(VLOOKUP($E7,INDIRECT("T_Meta_1"),2,FALSE),"[#Headers]")),0)))</formula>
    </cfRule>
  </conditionalFormatting>
  <conditionalFormatting sqref="EC7:EC406">
    <cfRule type="expression" dxfId="457" priority="382">
      <formula>IF($E7&lt;&gt;"",ISNA(MATCH(CONCATENATE(SUBSTITUTE($E7," ","_"),"_",$EC$5),INDIRECT(CONCATENATE(VLOOKUP($E7,INDIRECT("T_Meta_1"),2,FALSE),"[#Encabezados]")),0)))</formula>
    </cfRule>
  </conditionalFormatting>
  <conditionalFormatting sqref="EC7:EC406">
    <cfRule type="expression" dxfId="458" priority="383">
      <formula>IF($E7&lt;&gt;"",ISNUMBER(SEARCH("Partner",INDEX(INDIRECT(VLOOKUP($E7,INDIRECT("T_Meta_1"),2,FALSE)),1,MATCH(CONCATENATE(SUBSTITUTE($E7," ","_"),"_",$EC$5),INDIRECT(CONCATENATE(VLOOKUP($E7,INDIRECT("T_Meta_1"),2,FALSE),"[#Headers]")),0)))))</formula>
    </cfRule>
  </conditionalFormatting>
  <conditionalFormatting sqref="EC7:EC406">
    <cfRule type="expression" dxfId="459" priority="384">
      <formula>IF($E7&lt;&gt;"",ISNUMBER(SEARCH("Partner",INDEX(INDIRECT(VLOOKUP($E7,INDIRECT("T_Meta_1"),2,FALSE)),1,MATCH(CONCATENATE(SUBSTITUTE($E7," ","_"),"_",$EC$5),INDIRECT(CONCATENATE(VLOOKUP($E7,INDIRECT("T_Meta_1"),2,FALSE),"[#Encabezados]")),0)))))</formula>
    </cfRule>
  </conditionalFormatting>
  <conditionalFormatting sqref="ED7:ED406">
    <cfRule type="expression" dxfId="460" priority="385">
      <formula>IF($E7&lt;&gt;"",ISNA(MATCH(CONCATENATE(SUBSTITUTE($E7," ","_"),"_",$ED$5),INDIRECT(CONCATENATE(VLOOKUP($E7,INDIRECT("T_Meta_1"),2,FALSE),"[#Headers]")),0)))</formula>
    </cfRule>
  </conditionalFormatting>
  <conditionalFormatting sqref="ED7:ED406">
    <cfRule type="expression" dxfId="461" priority="386">
      <formula>IF($E7&lt;&gt;"",ISNA(MATCH(CONCATENATE(SUBSTITUTE($E7," ","_"),"_",$ED$5),INDIRECT(CONCATENATE(VLOOKUP($E7,INDIRECT("T_Meta_1"),2,FALSE),"[#Encabezados]")),0)))</formula>
    </cfRule>
  </conditionalFormatting>
  <conditionalFormatting sqref="ED7:ED406">
    <cfRule type="expression" dxfId="462" priority="387">
      <formula>IF($E7&lt;&gt;"",ISNUMBER(SEARCH("Partner",INDEX(INDIRECT(VLOOKUP($E7,INDIRECT("T_Meta_1"),2,FALSE)),1,MATCH(CONCATENATE(SUBSTITUTE($E7," ","_"),"_",$ED$5),INDIRECT(CONCATENATE(VLOOKUP($E7,INDIRECT("T_Meta_1"),2,FALSE),"[#Headers]")),0)))))</formula>
    </cfRule>
  </conditionalFormatting>
  <conditionalFormatting sqref="ED7:ED406">
    <cfRule type="expression" dxfId="463" priority="388">
      <formula>IF($E7&lt;&gt;"",ISNUMBER(SEARCH("Partner",INDEX(INDIRECT(VLOOKUP($E7,INDIRECT("T_Meta_1"),2,FALSE)),1,MATCH(CONCATENATE(SUBSTITUTE($E7," ","_"),"_",$ED$5),INDIRECT(CONCATENATE(VLOOKUP($E7,INDIRECT("T_Meta_1"),2,FALSE),"[#Encabezados]")),0)))))</formula>
    </cfRule>
  </conditionalFormatting>
  <conditionalFormatting sqref="EE7:EE406">
    <cfRule type="expression" dxfId="464" priority="389">
      <formula>IF($E7&lt;&gt;"",ISNA(MATCH(CONCATENATE(SUBSTITUTE($E7," ","_"),"_",$EE$5),INDIRECT(CONCATENATE(VLOOKUP($E7,INDIRECT("T_Meta_1"),2,FALSE),"[#Headers]")),0)))</formula>
    </cfRule>
  </conditionalFormatting>
  <conditionalFormatting sqref="EE7:EE406">
    <cfRule type="expression" dxfId="465" priority="390">
      <formula>IF($E7&lt;&gt;"",ISNA(MATCH(CONCATENATE(SUBSTITUTE($E7," ","_"),"_",$EE$5),INDIRECT(CONCATENATE(VLOOKUP($E7,INDIRECT("T_Meta_1"),2,FALSE),"[#Encabezados]")),0)))</formula>
    </cfRule>
  </conditionalFormatting>
  <conditionalFormatting sqref="EE7:EE406">
    <cfRule type="expression" dxfId="466" priority="391">
      <formula>IF($E7&lt;&gt;"",ISNUMBER(SEARCH("Partner",INDEX(INDIRECT(VLOOKUP($E7,INDIRECT("T_Meta_1"),2,FALSE)),1,MATCH(CONCATENATE(SUBSTITUTE($E7," ","_"),"_",$EE$5),INDIRECT(CONCATENATE(VLOOKUP($E7,INDIRECT("T_Meta_1"),2,FALSE),"[#Headers]")),0)))))</formula>
    </cfRule>
  </conditionalFormatting>
  <conditionalFormatting sqref="EE7:EE406">
    <cfRule type="expression" dxfId="467" priority="392">
      <formula>IF($E7&lt;&gt;"",ISNUMBER(SEARCH("Partner",INDEX(INDIRECT(VLOOKUP($E7,INDIRECT("T_Meta_1"),2,FALSE)),1,MATCH(CONCATENATE(SUBSTITUTE($E7," ","_"),"_",$EE$5),INDIRECT(CONCATENATE(VLOOKUP($E7,INDIRECT("T_Meta_1"),2,FALSE),"[#Encabezados]")),0)))))</formula>
    </cfRule>
  </conditionalFormatting>
  <conditionalFormatting sqref="EF7:EF406">
    <cfRule type="expression" dxfId="468" priority="393">
      <formula>IF($E7&lt;&gt;"",ISNA(MATCH(CONCATENATE(SUBSTITUTE($E7," ","_"),"_",$EF$5),INDIRECT(CONCATENATE(VLOOKUP($E7,INDIRECT("T_Meta_1"),2,FALSE),"[#Headers]")),0)))</formula>
    </cfRule>
  </conditionalFormatting>
  <conditionalFormatting sqref="EF7:EF406">
    <cfRule type="expression" dxfId="469" priority="394">
      <formula>IF($E7&lt;&gt;"",ISNA(MATCH(CONCATENATE(SUBSTITUTE($E7," ","_"),"_",$EF$5),INDIRECT(CONCATENATE(VLOOKUP($E7,INDIRECT("T_Meta_1"),2,FALSE),"[#Encabezados]")),0)))</formula>
    </cfRule>
  </conditionalFormatting>
  <conditionalFormatting sqref="EF7:EF406">
    <cfRule type="expression" dxfId="470" priority="395">
      <formula>IF($E7&lt;&gt;"",ISNUMBER(SEARCH("Partner",INDEX(INDIRECT(VLOOKUP($E7,INDIRECT("T_Meta_1"),2,FALSE)),1,MATCH(CONCATENATE(SUBSTITUTE($E7," ","_"),"_",$EF$5),INDIRECT(CONCATENATE(VLOOKUP($E7,INDIRECT("T_Meta_1"),2,FALSE),"[#Headers]")),0)))))</formula>
    </cfRule>
  </conditionalFormatting>
  <conditionalFormatting sqref="EF7:EF406">
    <cfRule type="expression" dxfId="471" priority="396">
      <formula>IF($E7&lt;&gt;"",ISNUMBER(SEARCH("Partner",INDEX(INDIRECT(VLOOKUP($E7,INDIRECT("T_Meta_1"),2,FALSE)),1,MATCH(CONCATENATE(SUBSTITUTE($E7," ","_"),"_",$EF$5),INDIRECT(CONCATENATE(VLOOKUP($E7,INDIRECT("T_Meta_1"),2,FALSE),"[#Encabezados]")),0)))))</formula>
    </cfRule>
  </conditionalFormatting>
  <conditionalFormatting sqref="EG7:EG406">
    <cfRule type="expression" dxfId="472" priority="397">
      <formula>IF($E7&lt;&gt;"",ISNA(MATCH(CONCATENATE(SUBSTITUTE($E7," ","_"),"_",$EG$5),INDIRECT(CONCATENATE(VLOOKUP($E7,INDIRECT("T_Meta_1"),2,FALSE),"[#Headers]")),0)))</formula>
    </cfRule>
  </conditionalFormatting>
  <conditionalFormatting sqref="EG7:EG406">
    <cfRule type="expression" dxfId="473" priority="398">
      <formula>IF($E7&lt;&gt;"",ISNA(MATCH(CONCATENATE(SUBSTITUTE($E7," ","_"),"_",$EG$5),INDIRECT(CONCATENATE(VLOOKUP($E7,INDIRECT("T_Meta_1"),2,FALSE),"[#Encabezados]")),0)))</formula>
    </cfRule>
  </conditionalFormatting>
  <conditionalFormatting sqref="EG7:EG406">
    <cfRule type="expression" dxfId="474" priority="399">
      <formula>IF($E7&lt;&gt;"",ISNUMBER(SEARCH("Partner",INDEX(INDIRECT(VLOOKUP($E7,INDIRECT("T_Meta_1"),2,FALSE)),1,MATCH(CONCATENATE(SUBSTITUTE($E7," ","_"),"_",$EG$5),INDIRECT(CONCATENATE(VLOOKUP($E7,INDIRECT("T_Meta_1"),2,FALSE),"[#Headers]")),0)))))</formula>
    </cfRule>
  </conditionalFormatting>
  <conditionalFormatting sqref="EG7:EG406">
    <cfRule type="expression" dxfId="475" priority="400">
      <formula>IF($E7&lt;&gt;"",ISNUMBER(SEARCH("Partner",INDEX(INDIRECT(VLOOKUP($E7,INDIRECT("T_Meta_1"),2,FALSE)),1,MATCH(CONCATENATE(SUBSTITUTE($E7," ","_"),"_",$EG$5),INDIRECT(CONCATENATE(VLOOKUP($E7,INDIRECT("T_Meta_1"),2,FALSE),"[#Encabezados]")),0)))))</formula>
    </cfRule>
  </conditionalFormatting>
  <conditionalFormatting sqref="EH7:EH406">
    <cfRule type="expression" dxfId="476" priority="401">
      <formula>IF($E7&lt;&gt;"",ISNA(MATCH(CONCATENATE(SUBSTITUTE($E7," ","_"),"_",$EH$5),INDIRECT(CONCATENATE(VLOOKUP($E7,INDIRECT("T_Meta_1"),2,FALSE),"[#Headers]")),0)))</formula>
    </cfRule>
  </conditionalFormatting>
  <conditionalFormatting sqref="EH7:EH406">
    <cfRule type="expression" dxfId="477" priority="402">
      <formula>IF($E7&lt;&gt;"",ISNA(MATCH(CONCATENATE(SUBSTITUTE($E7," ","_"),"_",$EH$5),INDIRECT(CONCATENATE(VLOOKUP($E7,INDIRECT("T_Meta_1"),2,FALSE),"[#Encabezados]")),0)))</formula>
    </cfRule>
  </conditionalFormatting>
  <conditionalFormatting sqref="EH7:EH406">
    <cfRule type="expression" dxfId="478" priority="403">
      <formula>IF($E7&lt;&gt;"",ISNUMBER(SEARCH("Partner",INDEX(INDIRECT(VLOOKUP($E7,INDIRECT("T_Meta_1"),2,FALSE)),1,MATCH(CONCATENATE(SUBSTITUTE($E7," ","_"),"_",$EH$5),INDIRECT(CONCATENATE(VLOOKUP($E7,INDIRECT("T_Meta_1"),2,FALSE),"[#Headers]")),0)))))</formula>
    </cfRule>
  </conditionalFormatting>
  <conditionalFormatting sqref="EH7:EH406">
    <cfRule type="expression" dxfId="479" priority="404">
      <formula>IF($E7&lt;&gt;"",ISNUMBER(SEARCH("Partner",INDEX(INDIRECT(VLOOKUP($E7,INDIRECT("T_Meta_1"),2,FALSE)),1,MATCH(CONCATENATE(SUBSTITUTE($E7," ","_"),"_",$EH$5),INDIRECT(CONCATENATE(VLOOKUP($E7,INDIRECT("T_Meta_1"),2,FALSE),"[#Encabezados]")),0)))))</formula>
    </cfRule>
  </conditionalFormatting>
  <conditionalFormatting sqref="EI7:EI406">
    <cfRule type="expression" dxfId="480" priority="405">
      <formula>IF($E7&lt;&gt;"",ISNA(MATCH(CONCATENATE(SUBSTITUTE($E7," ","_"),"_",$EI$5),INDIRECT(CONCATENATE(VLOOKUP($E7,INDIRECT("T_Meta_1"),2,FALSE),"[#Headers]")),0)))</formula>
    </cfRule>
  </conditionalFormatting>
  <conditionalFormatting sqref="EI7:EI406">
    <cfRule type="expression" dxfId="481" priority="406">
      <formula>IF($E7&lt;&gt;"",ISNA(MATCH(CONCATENATE(SUBSTITUTE($E7," ","_"),"_",$EI$5),INDIRECT(CONCATENATE(VLOOKUP($E7,INDIRECT("T_Meta_1"),2,FALSE),"[#Encabezados]")),0)))</formula>
    </cfRule>
  </conditionalFormatting>
  <conditionalFormatting sqref="EI7:EI406">
    <cfRule type="expression" dxfId="482" priority="407">
      <formula>IF($E7&lt;&gt;"",ISNUMBER(SEARCH("Partner",INDEX(INDIRECT(VLOOKUP($E7,INDIRECT("T_Meta_1"),2,FALSE)),1,MATCH(CONCATENATE(SUBSTITUTE($E7," ","_"),"_",$EI$5),INDIRECT(CONCATENATE(VLOOKUP($E7,INDIRECT("T_Meta_1"),2,FALSE),"[#Headers]")),0)))))</formula>
    </cfRule>
  </conditionalFormatting>
  <conditionalFormatting sqref="EI7:EI406">
    <cfRule type="expression" dxfId="483" priority="408">
      <formula>IF($E7&lt;&gt;"",ISNUMBER(SEARCH("Partner",INDEX(INDIRECT(VLOOKUP($E7,INDIRECT("T_Meta_1"),2,FALSE)),1,MATCH(CONCATENATE(SUBSTITUTE($E7," ","_"),"_",$EI$5),INDIRECT(CONCATENATE(VLOOKUP($E7,INDIRECT("T_Meta_1"),2,FALSE),"[#Encabezados]")),0)))))</formula>
    </cfRule>
  </conditionalFormatting>
  <conditionalFormatting sqref="EJ7:EJ406">
    <cfRule type="expression" dxfId="484" priority="409">
      <formula>IF($E7&lt;&gt;"",ISNA(MATCH(CONCATENATE(SUBSTITUTE($E7," ","_"),"_",$EJ$5),INDIRECT(CONCATENATE(VLOOKUP($E7,INDIRECT("T_Meta_1"),2,FALSE),"[#Headers]")),0)))</formula>
    </cfRule>
  </conditionalFormatting>
  <conditionalFormatting sqref="EJ7:EJ406">
    <cfRule type="expression" dxfId="485" priority="410">
      <formula>IF($E7&lt;&gt;"",ISNA(MATCH(CONCATENATE(SUBSTITUTE($E7," ","_"),"_",$EJ$5),INDIRECT(CONCATENATE(VLOOKUP($E7,INDIRECT("T_Meta_1"),2,FALSE),"[#Encabezados]")),0)))</formula>
    </cfRule>
  </conditionalFormatting>
  <conditionalFormatting sqref="EJ7:EJ406">
    <cfRule type="expression" dxfId="486" priority="411">
      <formula>IF($E7&lt;&gt;"",ISNUMBER(SEARCH("Partner",INDEX(INDIRECT(VLOOKUP($E7,INDIRECT("T_Meta_1"),2,FALSE)),1,MATCH(CONCATENATE(SUBSTITUTE($E7," ","_"),"_",$EJ$5),INDIRECT(CONCATENATE(VLOOKUP($E7,INDIRECT("T_Meta_1"),2,FALSE),"[#Headers]")),0)))))</formula>
    </cfRule>
  </conditionalFormatting>
  <conditionalFormatting sqref="EJ7:EJ406">
    <cfRule type="expression" dxfId="487" priority="412">
      <formula>IF($E7&lt;&gt;"",ISNUMBER(SEARCH("Partner",INDEX(INDIRECT(VLOOKUP($E7,INDIRECT("T_Meta_1"),2,FALSE)),1,MATCH(CONCATENATE(SUBSTITUTE($E7," ","_"),"_",$EJ$5),INDIRECT(CONCATENATE(VLOOKUP($E7,INDIRECT("T_Meta_1"),2,FALSE),"[#Encabezados]")),0)))))</formula>
    </cfRule>
  </conditionalFormatting>
  <conditionalFormatting sqref="EK7:EK406">
    <cfRule type="expression" dxfId="488" priority="413">
      <formula>IF($E7&lt;&gt;"",ISNA(MATCH(CONCATENATE(SUBSTITUTE($E7," ","_"),"_",$EK$5),INDIRECT(CONCATENATE(VLOOKUP($E7,INDIRECT("T_Meta_1"),2,FALSE),"[#Headers]")),0)))</formula>
    </cfRule>
  </conditionalFormatting>
  <conditionalFormatting sqref="EK7:EK406">
    <cfRule type="expression" dxfId="489" priority="414">
      <formula>IF($E7&lt;&gt;"",ISNA(MATCH(CONCATENATE(SUBSTITUTE($E7," ","_"),"_",$EK$5),INDIRECT(CONCATENATE(VLOOKUP($E7,INDIRECT("T_Meta_1"),2,FALSE),"[#Encabezados]")),0)))</formula>
    </cfRule>
  </conditionalFormatting>
  <conditionalFormatting sqref="EK7:EK406">
    <cfRule type="expression" dxfId="490" priority="415">
      <formula>IF($E7&lt;&gt;"",ISNUMBER(SEARCH("Partner",INDEX(INDIRECT(VLOOKUP($E7,INDIRECT("T_Meta_1"),2,FALSE)),1,MATCH(CONCATENATE(SUBSTITUTE($E7," ","_"),"_",$EK$5),INDIRECT(CONCATENATE(VLOOKUP($E7,INDIRECT("T_Meta_1"),2,FALSE),"[#Headers]")),0)))))</formula>
    </cfRule>
  </conditionalFormatting>
  <conditionalFormatting sqref="EK7:EK406">
    <cfRule type="expression" dxfId="491" priority="416">
      <formula>IF($E7&lt;&gt;"",ISNUMBER(SEARCH("Partner",INDEX(INDIRECT(VLOOKUP($E7,INDIRECT("T_Meta_1"),2,FALSE)),1,MATCH(CONCATENATE(SUBSTITUTE($E7," ","_"),"_",$EK$5),INDIRECT(CONCATENATE(VLOOKUP($E7,INDIRECT("T_Meta_1"),2,FALSE),"[#Encabezados]")),0)))))</formula>
    </cfRule>
  </conditionalFormatting>
  <conditionalFormatting sqref="EL7:EL406">
    <cfRule type="expression" dxfId="492" priority="417">
      <formula>IF($E7&lt;&gt;"",ISNA(MATCH(CONCATENATE(SUBSTITUTE($E7," ","_"),"_",$EL$5),INDIRECT(CONCATENATE(VLOOKUP($E7,INDIRECT("T_Meta_1"),2,FALSE),"[#Headers]")),0)))</formula>
    </cfRule>
  </conditionalFormatting>
  <conditionalFormatting sqref="EL7:EL406">
    <cfRule type="expression" dxfId="493" priority="418">
      <formula>IF($E7&lt;&gt;"",ISNA(MATCH(CONCATENATE(SUBSTITUTE($E7," ","_"),"_",$EL$5),INDIRECT(CONCATENATE(VLOOKUP($E7,INDIRECT("T_Meta_1"),2,FALSE),"[#Encabezados]")),0)))</formula>
    </cfRule>
  </conditionalFormatting>
  <conditionalFormatting sqref="EL7:EL406">
    <cfRule type="expression" dxfId="494" priority="419">
      <formula>IF($E7&lt;&gt;"",ISNUMBER(SEARCH("Partner",INDEX(INDIRECT(VLOOKUP($E7,INDIRECT("T_Meta_1"),2,FALSE)),1,MATCH(CONCATENATE(SUBSTITUTE($E7," ","_"),"_",$EL$5),INDIRECT(CONCATENATE(VLOOKUP($E7,INDIRECT("T_Meta_1"),2,FALSE),"[#Headers]")),0)))))</formula>
    </cfRule>
  </conditionalFormatting>
  <conditionalFormatting sqref="EL7:EL406">
    <cfRule type="expression" dxfId="495" priority="420">
      <formula>IF($E7&lt;&gt;"",ISNUMBER(SEARCH("Partner",INDEX(INDIRECT(VLOOKUP($E7,INDIRECT("T_Meta_1"),2,FALSE)),1,MATCH(CONCATENATE(SUBSTITUTE($E7," ","_"),"_",$EL$5),INDIRECT(CONCATENATE(VLOOKUP($E7,INDIRECT("T_Meta_1"),2,FALSE),"[#Encabezados]")),0)))))</formula>
    </cfRule>
  </conditionalFormatting>
  <conditionalFormatting sqref="EM7:EM406">
    <cfRule type="expression" dxfId="496" priority="421">
      <formula>IF($E7&lt;&gt;"",ISNA(MATCH(CONCATENATE(SUBSTITUTE($E7," ","_"),"_",$EM$5),INDIRECT(CONCATENATE(VLOOKUP($E7,INDIRECT("T_Meta_1"),2,FALSE),"[#Headers]")),0)))</formula>
    </cfRule>
  </conditionalFormatting>
  <conditionalFormatting sqref="EM7:EM406">
    <cfRule type="expression" dxfId="497" priority="422">
      <formula>IF($E7&lt;&gt;"",ISNA(MATCH(CONCATENATE(SUBSTITUTE($E7," ","_"),"_",$EM$5),INDIRECT(CONCATENATE(VLOOKUP($E7,INDIRECT("T_Meta_1"),2,FALSE),"[#Encabezados]")),0)))</formula>
    </cfRule>
  </conditionalFormatting>
  <conditionalFormatting sqref="EM7:EM406">
    <cfRule type="expression" dxfId="498" priority="423">
      <formula>IF($E7&lt;&gt;"",ISNUMBER(SEARCH("Partner",INDEX(INDIRECT(VLOOKUP($E7,INDIRECT("T_Meta_1"),2,FALSE)),1,MATCH(CONCATENATE(SUBSTITUTE($E7," ","_"),"_",$EM$5),INDIRECT(CONCATENATE(VLOOKUP($E7,INDIRECT("T_Meta_1"),2,FALSE),"[#Headers]")),0)))))</formula>
    </cfRule>
  </conditionalFormatting>
  <conditionalFormatting sqref="EM7:EM406">
    <cfRule type="expression" dxfId="499" priority="424">
      <formula>IF($E7&lt;&gt;"",ISNUMBER(SEARCH("Partner",INDEX(INDIRECT(VLOOKUP($E7,INDIRECT("T_Meta_1"),2,FALSE)),1,MATCH(CONCATENATE(SUBSTITUTE($E7," ","_"),"_",$EM$5),INDIRECT(CONCATENATE(VLOOKUP($E7,INDIRECT("T_Meta_1"),2,FALSE),"[#Encabezados]")),0)))))</formula>
    </cfRule>
  </conditionalFormatting>
  <conditionalFormatting sqref="EN7:EN406">
    <cfRule type="expression" dxfId="500" priority="425">
      <formula>IF($E7&lt;&gt;"",ISNA(MATCH(CONCATENATE(SUBSTITUTE($E7," ","_"),"_",$EN$5),INDIRECT(CONCATENATE(VLOOKUP($E7,INDIRECT("T_Meta_1"),2,FALSE),"[#Headers]")),0)))</formula>
    </cfRule>
  </conditionalFormatting>
  <conditionalFormatting sqref="EN7:EN406">
    <cfRule type="expression" dxfId="501" priority="426">
      <formula>IF($E7&lt;&gt;"",ISNA(MATCH(CONCATENATE(SUBSTITUTE($E7," ","_"),"_",$EN$5),INDIRECT(CONCATENATE(VLOOKUP($E7,INDIRECT("T_Meta_1"),2,FALSE),"[#Encabezados]")),0)))</formula>
    </cfRule>
  </conditionalFormatting>
  <conditionalFormatting sqref="EN7:EN406">
    <cfRule type="expression" dxfId="502" priority="427">
      <formula>IF($E7&lt;&gt;"",ISNUMBER(SEARCH("Partner",INDEX(INDIRECT(VLOOKUP($E7,INDIRECT("T_Meta_1"),2,FALSE)),1,MATCH(CONCATENATE(SUBSTITUTE($E7," ","_"),"_",$EN$5),INDIRECT(CONCATENATE(VLOOKUP($E7,INDIRECT("T_Meta_1"),2,FALSE),"[#Headers]")),0)))))</formula>
    </cfRule>
  </conditionalFormatting>
  <conditionalFormatting sqref="EN7:EN406">
    <cfRule type="expression" dxfId="503" priority="428">
      <formula>IF($E7&lt;&gt;"",ISNUMBER(SEARCH("Partner",INDEX(INDIRECT(VLOOKUP($E7,INDIRECT("T_Meta_1"),2,FALSE)),1,MATCH(CONCATENATE(SUBSTITUTE($E7," ","_"),"_",$EN$5),INDIRECT(CONCATENATE(VLOOKUP($E7,INDIRECT("T_Meta_1"),2,FALSE),"[#Encabezados]")),0)))))</formula>
    </cfRule>
  </conditionalFormatting>
  <conditionalFormatting sqref="EO7:EO406">
    <cfRule type="expression" dxfId="504" priority="429">
      <formula>IF($E7&lt;&gt;"",ISNA(MATCH(CONCATENATE(SUBSTITUTE($E7," ","_"),"_",$EO$5),INDIRECT(CONCATENATE(VLOOKUP($E7,INDIRECT("T_Meta_1"),2,FALSE),"[#Headers]")),0)))</formula>
    </cfRule>
  </conditionalFormatting>
  <conditionalFormatting sqref="EO7:EO406">
    <cfRule type="expression" dxfId="505" priority="430">
      <formula>IF($E7&lt;&gt;"",ISNA(MATCH(CONCATENATE(SUBSTITUTE($E7," ","_"),"_",$EO$5),INDIRECT(CONCATENATE(VLOOKUP($E7,INDIRECT("T_Meta_1"),2,FALSE),"[#Encabezados]")),0)))</formula>
    </cfRule>
  </conditionalFormatting>
  <conditionalFormatting sqref="EO7:EO406">
    <cfRule type="expression" dxfId="506" priority="431">
      <formula>IF($E7&lt;&gt;"",ISNUMBER(SEARCH("Partner",INDEX(INDIRECT(VLOOKUP($E7,INDIRECT("T_Meta_1"),2,FALSE)),1,MATCH(CONCATENATE(SUBSTITUTE($E7," ","_"),"_",$EO$5),INDIRECT(CONCATENATE(VLOOKUP($E7,INDIRECT("T_Meta_1"),2,FALSE),"[#Headers]")),0)))))</formula>
    </cfRule>
  </conditionalFormatting>
  <conditionalFormatting sqref="EO7:EO406">
    <cfRule type="expression" dxfId="507" priority="432">
      <formula>IF($E7&lt;&gt;"",ISNUMBER(SEARCH("Partner",INDEX(INDIRECT(VLOOKUP($E7,INDIRECT("T_Meta_1"),2,FALSE)),1,MATCH(CONCATENATE(SUBSTITUTE($E7," ","_"),"_",$EO$5),INDIRECT(CONCATENATE(VLOOKUP($E7,INDIRECT("T_Meta_1"),2,FALSE),"[#Encabezados]")),0)))))</formula>
    </cfRule>
  </conditionalFormatting>
  <conditionalFormatting sqref="EP7:EP406">
    <cfRule type="expression" dxfId="508" priority="433">
      <formula>IF($E7&lt;&gt;"",ISNA(MATCH(CONCATENATE(SUBSTITUTE($E7," ","_"),"_",$EP$5),INDIRECT(CONCATENATE(VLOOKUP($E7,INDIRECT("T_Meta_1"),2,FALSE),"[#Headers]")),0)))</formula>
    </cfRule>
  </conditionalFormatting>
  <conditionalFormatting sqref="EP7:EP406">
    <cfRule type="expression" dxfId="509" priority="434">
      <formula>IF($E7&lt;&gt;"",ISNA(MATCH(CONCATENATE(SUBSTITUTE($E7," ","_"),"_",$EP$5),INDIRECT(CONCATENATE(VLOOKUP($E7,INDIRECT("T_Meta_1"),2,FALSE),"[#Encabezados]")),0)))</formula>
    </cfRule>
  </conditionalFormatting>
  <conditionalFormatting sqref="EP7:EP406">
    <cfRule type="expression" dxfId="510" priority="435">
      <formula>IF($E7&lt;&gt;"",ISNUMBER(SEARCH("Partner",INDEX(INDIRECT(VLOOKUP($E7,INDIRECT("T_Meta_1"),2,FALSE)),1,MATCH(CONCATENATE(SUBSTITUTE($E7," ","_"),"_",$EP$5),INDIRECT(CONCATENATE(VLOOKUP($E7,INDIRECT("T_Meta_1"),2,FALSE),"[#Headers]")),0)))))</formula>
    </cfRule>
  </conditionalFormatting>
  <conditionalFormatting sqref="EP7:EP406">
    <cfRule type="expression" dxfId="511" priority="436">
      <formula>IF($E7&lt;&gt;"",ISNUMBER(SEARCH("Partner",INDEX(INDIRECT(VLOOKUP($E7,INDIRECT("T_Meta_1"),2,FALSE)),1,MATCH(CONCATENATE(SUBSTITUTE($E7," ","_"),"_",$EP$5),INDIRECT(CONCATENATE(VLOOKUP($E7,INDIRECT("T_Meta_1"),2,FALSE),"[#Encabezados]")),0)))))</formula>
    </cfRule>
  </conditionalFormatting>
  <conditionalFormatting sqref="EQ7:EQ406">
    <cfRule type="expression" dxfId="512" priority="437">
      <formula>IF($E7&lt;&gt;"",ISNA(MATCH(CONCATENATE(SUBSTITUTE($E7," ","_"),"_",$EQ$5),INDIRECT(CONCATENATE(VLOOKUP($E7,INDIRECT("T_Meta_1"),2,FALSE),"[#Headers]")),0)))</formula>
    </cfRule>
  </conditionalFormatting>
  <conditionalFormatting sqref="EQ7:EQ406">
    <cfRule type="expression" dxfId="513" priority="438">
      <formula>IF($E7&lt;&gt;"",ISNA(MATCH(CONCATENATE(SUBSTITUTE($E7," ","_"),"_",$EQ$5),INDIRECT(CONCATENATE(VLOOKUP($E7,INDIRECT("T_Meta_1"),2,FALSE),"[#Encabezados]")),0)))</formula>
    </cfRule>
  </conditionalFormatting>
  <conditionalFormatting sqref="EQ7:EQ406">
    <cfRule type="expression" dxfId="514" priority="439">
      <formula>IF($E7&lt;&gt;"",ISNUMBER(SEARCH("Partner",INDEX(INDIRECT(VLOOKUP($E7,INDIRECT("T_Meta_1"),2,FALSE)),1,MATCH(CONCATENATE(SUBSTITUTE($E7," ","_"),"_",$EQ$5),INDIRECT(CONCATENATE(VLOOKUP($E7,INDIRECT("T_Meta_1"),2,FALSE),"[#Headers]")),0)))))</formula>
    </cfRule>
  </conditionalFormatting>
  <conditionalFormatting sqref="EQ7:EQ406">
    <cfRule type="expression" dxfId="515" priority="440">
      <formula>IF($E7&lt;&gt;"",ISNUMBER(SEARCH("Partner",INDEX(INDIRECT(VLOOKUP($E7,INDIRECT("T_Meta_1"),2,FALSE)),1,MATCH(CONCATENATE(SUBSTITUTE($E7," ","_"),"_",$EQ$5),INDIRECT(CONCATENATE(VLOOKUP($E7,INDIRECT("T_Meta_1"),2,FALSE),"[#Encabezados]")),0)))))</formula>
    </cfRule>
  </conditionalFormatting>
  <conditionalFormatting sqref="ER7:ER406">
    <cfRule type="expression" dxfId="516" priority="441">
      <formula>IF($E7&lt;&gt;"",ISNA(MATCH(CONCATENATE(SUBSTITUTE($E7," ","_"),"_",$ER$5),INDIRECT(CONCATENATE(VLOOKUP($E7,INDIRECT("T_Meta_1"),2,FALSE),"[#Headers]")),0)))</formula>
    </cfRule>
  </conditionalFormatting>
  <conditionalFormatting sqref="ER7:ER406">
    <cfRule type="expression" dxfId="517" priority="442">
      <formula>IF($E7&lt;&gt;"",ISNA(MATCH(CONCATENATE(SUBSTITUTE($E7," ","_"),"_",$ER$5),INDIRECT(CONCATENATE(VLOOKUP($E7,INDIRECT("T_Meta_1"),2,FALSE),"[#Encabezados]")),0)))</formula>
    </cfRule>
  </conditionalFormatting>
  <conditionalFormatting sqref="ER7:ER406">
    <cfRule type="expression" dxfId="518" priority="443">
      <formula>IF($E7&lt;&gt;"",ISNUMBER(SEARCH("Partner",INDEX(INDIRECT(VLOOKUP($E7,INDIRECT("T_Meta_1"),2,FALSE)),1,MATCH(CONCATENATE(SUBSTITUTE($E7," ","_"),"_",$ER$5),INDIRECT(CONCATENATE(VLOOKUP($E7,INDIRECT("T_Meta_1"),2,FALSE),"[#Headers]")),0)))))</formula>
    </cfRule>
  </conditionalFormatting>
  <conditionalFormatting sqref="ER7:ER406">
    <cfRule type="expression" dxfId="519" priority="444">
      <formula>IF($E7&lt;&gt;"",ISNUMBER(SEARCH("Partner",INDEX(INDIRECT(VLOOKUP($E7,INDIRECT("T_Meta_1"),2,FALSE)),1,MATCH(CONCATENATE(SUBSTITUTE($E7," ","_"),"_",$ER$5),INDIRECT(CONCATENATE(VLOOKUP($E7,INDIRECT("T_Meta_1"),2,FALSE),"[#Encabezados]")),0)))))</formula>
    </cfRule>
  </conditionalFormatting>
  <conditionalFormatting sqref="ES7:ES406">
    <cfRule type="expression" dxfId="520" priority="445">
      <formula>IF($E7&lt;&gt;"",ISNA(MATCH(CONCATENATE(SUBSTITUTE($E7," ","_"),"_",$ES$5),INDIRECT(CONCATENATE(VLOOKUP($E7,INDIRECT("T_Meta_1"),2,FALSE),"[#Headers]")),0)))</formula>
    </cfRule>
  </conditionalFormatting>
  <conditionalFormatting sqref="ES7:ES406">
    <cfRule type="expression" dxfId="521" priority="446">
      <formula>IF($E7&lt;&gt;"",ISNA(MATCH(CONCATENATE(SUBSTITUTE($E7," ","_"),"_",$ES$5),INDIRECT(CONCATENATE(VLOOKUP($E7,INDIRECT("T_Meta_1"),2,FALSE),"[#Encabezados]")),0)))</formula>
    </cfRule>
  </conditionalFormatting>
  <conditionalFormatting sqref="ES7:ES406">
    <cfRule type="expression" dxfId="522" priority="447">
      <formula>IF($E7&lt;&gt;"",ISNUMBER(SEARCH("Partner",INDEX(INDIRECT(VLOOKUP($E7,INDIRECT("T_Meta_1"),2,FALSE)),1,MATCH(CONCATENATE(SUBSTITUTE($E7," ","_"),"_",$ES$5),INDIRECT(CONCATENATE(VLOOKUP($E7,INDIRECT("T_Meta_1"),2,FALSE),"[#Headers]")),0)))))</formula>
    </cfRule>
  </conditionalFormatting>
  <conditionalFormatting sqref="ES7:ES406">
    <cfRule type="expression" dxfId="523" priority="448">
      <formula>IF($E7&lt;&gt;"",ISNUMBER(SEARCH("Partner",INDEX(INDIRECT(VLOOKUP($E7,INDIRECT("T_Meta_1"),2,FALSE)),1,MATCH(CONCATENATE(SUBSTITUTE($E7," ","_"),"_",$ES$5),INDIRECT(CONCATENATE(VLOOKUP($E7,INDIRECT("T_Meta_1"),2,FALSE),"[#Encabezados]")),0)))))</formula>
    </cfRule>
  </conditionalFormatting>
  <conditionalFormatting sqref="ET7:ET406">
    <cfRule type="expression" dxfId="524" priority="449">
      <formula>IF($E7&lt;&gt;"",ISNA(MATCH(CONCATENATE(SUBSTITUTE($E7," ","_"),"_",$ET$5),INDIRECT(CONCATENATE(VLOOKUP($E7,INDIRECT("T_Meta_1"),2,FALSE),"[#Headers]")),0)))</formula>
    </cfRule>
  </conditionalFormatting>
  <conditionalFormatting sqref="ET7:ET406">
    <cfRule type="expression" dxfId="525" priority="450">
      <formula>IF($E7&lt;&gt;"",ISNA(MATCH(CONCATENATE(SUBSTITUTE($E7," ","_"),"_",$ET$5),INDIRECT(CONCATENATE(VLOOKUP($E7,INDIRECT("T_Meta_1"),2,FALSE),"[#Encabezados]")),0)))</formula>
    </cfRule>
  </conditionalFormatting>
  <conditionalFormatting sqref="ET7:ET406">
    <cfRule type="expression" dxfId="526" priority="451">
      <formula>IF($E7&lt;&gt;"",ISNUMBER(SEARCH("Partner",INDEX(INDIRECT(VLOOKUP($E7,INDIRECT("T_Meta_1"),2,FALSE)),1,MATCH(CONCATENATE(SUBSTITUTE($E7," ","_"),"_",$ET$5),INDIRECT(CONCATENATE(VLOOKUP($E7,INDIRECT("T_Meta_1"),2,FALSE),"[#Headers]")),0)))))</formula>
    </cfRule>
  </conditionalFormatting>
  <conditionalFormatting sqref="ET7:ET406">
    <cfRule type="expression" dxfId="527" priority="452">
      <formula>IF($E7&lt;&gt;"",ISNUMBER(SEARCH("Partner",INDEX(INDIRECT(VLOOKUP($E7,INDIRECT("T_Meta_1"),2,FALSE)),1,MATCH(CONCATENATE(SUBSTITUTE($E7," ","_"),"_",$ET$5),INDIRECT(CONCATENATE(VLOOKUP($E7,INDIRECT("T_Meta_1"),2,FALSE),"[#Encabezados]")),0)))))</formula>
    </cfRule>
  </conditionalFormatting>
  <conditionalFormatting sqref="EU7:EU406">
    <cfRule type="expression" dxfId="528" priority="453">
      <formula>IF($E7&lt;&gt;"",ISNA(MATCH(CONCATENATE(SUBSTITUTE($E7," ","_"),"_",$EU$5),INDIRECT(CONCATENATE(VLOOKUP($E7,INDIRECT("T_Meta_1"),2,FALSE),"[#Headers]")),0)))</formula>
    </cfRule>
  </conditionalFormatting>
  <conditionalFormatting sqref="EU7:EU406">
    <cfRule type="expression" dxfId="529" priority="454">
      <formula>IF($E7&lt;&gt;"",ISNA(MATCH(CONCATENATE(SUBSTITUTE($E7," ","_"),"_",$EU$5),INDIRECT(CONCATENATE(VLOOKUP($E7,INDIRECT("T_Meta_1"),2,FALSE),"[#Encabezados]")),0)))</formula>
    </cfRule>
  </conditionalFormatting>
  <conditionalFormatting sqref="EU7:EU406">
    <cfRule type="expression" dxfId="530" priority="455">
      <formula>IF($E7&lt;&gt;"",ISNUMBER(SEARCH("Partner",INDEX(INDIRECT(VLOOKUP($E7,INDIRECT("T_Meta_1"),2,FALSE)),1,MATCH(CONCATENATE(SUBSTITUTE($E7," ","_"),"_",$EU$5),INDIRECT(CONCATENATE(VLOOKUP($E7,INDIRECT("T_Meta_1"),2,FALSE),"[#Headers]")),0)))))</formula>
    </cfRule>
  </conditionalFormatting>
  <conditionalFormatting sqref="EU7:EU406">
    <cfRule type="expression" dxfId="531" priority="456">
      <formula>IF($E7&lt;&gt;"",ISNUMBER(SEARCH("Partner",INDEX(INDIRECT(VLOOKUP($E7,INDIRECT("T_Meta_1"),2,FALSE)),1,MATCH(CONCATENATE(SUBSTITUTE($E7," ","_"),"_",$EU$5),INDIRECT(CONCATENATE(VLOOKUP($E7,INDIRECT("T_Meta_1"),2,FALSE),"[#Encabezados]")),0)))))</formula>
    </cfRule>
  </conditionalFormatting>
  <conditionalFormatting sqref="EV7:EV406">
    <cfRule type="expression" dxfId="532" priority="457">
      <formula>IF($E7&lt;&gt;"",ISNA(MATCH(CONCATENATE(SUBSTITUTE($E7," ","_"),"_",$EV$5),INDIRECT(CONCATENATE(VLOOKUP($E7,INDIRECT("T_Meta_1"),2,FALSE),"[#Headers]")),0)))</formula>
    </cfRule>
  </conditionalFormatting>
  <conditionalFormatting sqref="EV7:EV406">
    <cfRule type="expression" dxfId="533" priority="458">
      <formula>IF($E7&lt;&gt;"",ISNA(MATCH(CONCATENATE(SUBSTITUTE($E7," ","_"),"_",$EV$5),INDIRECT(CONCATENATE(VLOOKUP($E7,INDIRECT("T_Meta_1"),2,FALSE),"[#Encabezados]")),0)))</formula>
    </cfRule>
  </conditionalFormatting>
  <conditionalFormatting sqref="EV7:EV406">
    <cfRule type="expression" dxfId="534" priority="459">
      <formula>IF($E7&lt;&gt;"",ISNUMBER(SEARCH("Partner",INDEX(INDIRECT(VLOOKUP($E7,INDIRECT("T_Meta_1"),2,FALSE)),1,MATCH(CONCATENATE(SUBSTITUTE($E7," ","_"),"_",$EV$5),INDIRECT(CONCATENATE(VLOOKUP($E7,INDIRECT("T_Meta_1"),2,FALSE),"[#Headers]")),0)))))</formula>
    </cfRule>
  </conditionalFormatting>
  <conditionalFormatting sqref="EV7:EV406">
    <cfRule type="expression" dxfId="535" priority="460">
      <formula>IF($E7&lt;&gt;"",ISNUMBER(SEARCH("Partner",INDEX(INDIRECT(VLOOKUP($E7,INDIRECT("T_Meta_1"),2,FALSE)),1,MATCH(CONCATENATE(SUBSTITUTE($E7," ","_"),"_",$EV$5),INDIRECT(CONCATENATE(VLOOKUP($E7,INDIRECT("T_Meta_1"),2,FALSE),"[#Encabezados]")),0)))))</formula>
    </cfRule>
  </conditionalFormatting>
  <conditionalFormatting sqref="EW7:EW406">
    <cfRule type="expression" dxfId="536" priority="461">
      <formula>IF($E7&lt;&gt;"",ISNA(MATCH(CONCATENATE(SUBSTITUTE($E7," ","_"),"_",$EW$5),INDIRECT(CONCATENATE(VLOOKUP($E7,INDIRECT("T_Meta_1"),2,FALSE),"[#Headers]")),0)))</formula>
    </cfRule>
  </conditionalFormatting>
  <conditionalFormatting sqref="EW7:EW406">
    <cfRule type="expression" dxfId="537" priority="462">
      <formula>IF($E7&lt;&gt;"",ISNA(MATCH(CONCATENATE(SUBSTITUTE($E7," ","_"),"_",$EW$5),INDIRECT(CONCATENATE(VLOOKUP($E7,INDIRECT("T_Meta_1"),2,FALSE),"[#Encabezados]")),0)))</formula>
    </cfRule>
  </conditionalFormatting>
  <conditionalFormatting sqref="EW7:EW406">
    <cfRule type="expression" dxfId="538" priority="463">
      <formula>IF($E7&lt;&gt;"",ISNUMBER(SEARCH("Partner",INDEX(INDIRECT(VLOOKUP($E7,INDIRECT("T_Meta_1"),2,FALSE)),1,MATCH(CONCATENATE(SUBSTITUTE($E7," ","_"),"_",$EW$5),INDIRECT(CONCATENATE(VLOOKUP($E7,INDIRECT("T_Meta_1"),2,FALSE),"[#Headers]")),0)))))</formula>
    </cfRule>
  </conditionalFormatting>
  <conditionalFormatting sqref="EW7:EW406">
    <cfRule type="expression" dxfId="539" priority="464">
      <formula>IF($E7&lt;&gt;"",ISNUMBER(SEARCH("Partner",INDEX(INDIRECT(VLOOKUP($E7,INDIRECT("T_Meta_1"),2,FALSE)),1,MATCH(CONCATENATE(SUBSTITUTE($E7," ","_"),"_",$EW$5),INDIRECT(CONCATENATE(VLOOKUP($E7,INDIRECT("T_Meta_1"),2,FALSE),"[#Encabezados]")),0)))))</formula>
    </cfRule>
  </conditionalFormatting>
  <conditionalFormatting sqref="EX7:EX406">
    <cfRule type="expression" dxfId="540" priority="465">
      <formula>IF($E7&lt;&gt;"",ISNA(MATCH(CONCATENATE(SUBSTITUTE($E7," ","_"),"_",$EX$5),INDIRECT(CONCATENATE(VLOOKUP($E7,INDIRECT("T_Meta_1"),2,FALSE),"[#Headers]")),0)))</formula>
    </cfRule>
  </conditionalFormatting>
  <conditionalFormatting sqref="EX7:EX406">
    <cfRule type="expression" dxfId="541" priority="466">
      <formula>IF($E7&lt;&gt;"",ISNA(MATCH(CONCATENATE(SUBSTITUTE($E7," ","_"),"_",$EX$5),INDIRECT(CONCATENATE(VLOOKUP($E7,INDIRECT("T_Meta_1"),2,FALSE),"[#Encabezados]")),0)))</formula>
    </cfRule>
  </conditionalFormatting>
  <conditionalFormatting sqref="EX7:EX406">
    <cfRule type="expression" dxfId="542" priority="467">
      <formula>IF($E7&lt;&gt;"",ISNUMBER(SEARCH("Partner",INDEX(INDIRECT(VLOOKUP($E7,INDIRECT("T_Meta_1"),2,FALSE)),1,MATCH(CONCATENATE(SUBSTITUTE($E7," ","_"),"_",$EX$5),INDIRECT(CONCATENATE(VLOOKUP($E7,INDIRECT("T_Meta_1"),2,FALSE),"[#Headers]")),0)))))</formula>
    </cfRule>
  </conditionalFormatting>
  <conditionalFormatting sqref="EX7:EX406">
    <cfRule type="expression" dxfId="543" priority="468">
      <formula>IF($E7&lt;&gt;"",ISNUMBER(SEARCH("Partner",INDEX(INDIRECT(VLOOKUP($E7,INDIRECT("T_Meta_1"),2,FALSE)),1,MATCH(CONCATENATE(SUBSTITUTE($E7," ","_"),"_",$EX$5),INDIRECT(CONCATENATE(VLOOKUP($E7,INDIRECT("T_Meta_1"),2,FALSE),"[#Encabezados]")),0)))))</formula>
    </cfRule>
  </conditionalFormatting>
  <conditionalFormatting sqref="EY7:EY406">
    <cfRule type="expression" dxfId="544" priority="469">
      <formula>IF($E7&lt;&gt;"",ISNA(MATCH(CONCATENATE(SUBSTITUTE($E7," ","_"),"_",$EY$5),INDIRECT(CONCATENATE(VLOOKUP($E7,INDIRECT("T_Meta_1"),2,FALSE),"[#Headers]")),0)))</formula>
    </cfRule>
  </conditionalFormatting>
  <conditionalFormatting sqref="EY7:EY406">
    <cfRule type="expression" dxfId="545" priority="470">
      <formula>IF($E7&lt;&gt;"",ISNA(MATCH(CONCATENATE(SUBSTITUTE($E7," ","_"),"_",$EY$5),INDIRECT(CONCATENATE(VLOOKUP($E7,INDIRECT("T_Meta_1"),2,FALSE),"[#Encabezados]")),0)))</formula>
    </cfRule>
  </conditionalFormatting>
  <conditionalFormatting sqref="EY7:EY406">
    <cfRule type="expression" dxfId="546" priority="471">
      <formula>IF($E7&lt;&gt;"",ISNUMBER(SEARCH("Partner",INDEX(INDIRECT(VLOOKUP($E7,INDIRECT("T_Meta_1"),2,FALSE)),1,MATCH(CONCATENATE(SUBSTITUTE($E7," ","_"),"_",$EY$5),INDIRECT(CONCATENATE(VLOOKUP($E7,INDIRECT("T_Meta_1"),2,FALSE),"[#Headers]")),0)))))</formula>
    </cfRule>
  </conditionalFormatting>
  <conditionalFormatting sqref="EY7:EY406">
    <cfRule type="expression" dxfId="547" priority="472">
      <formula>IF($E7&lt;&gt;"",ISNUMBER(SEARCH("Partner",INDEX(INDIRECT(VLOOKUP($E7,INDIRECT("T_Meta_1"),2,FALSE)),1,MATCH(CONCATENATE(SUBSTITUTE($E7," ","_"),"_",$EY$5),INDIRECT(CONCATENATE(VLOOKUP($E7,INDIRECT("T_Meta_1"),2,FALSE),"[#Encabezados]")),0)))))</formula>
    </cfRule>
  </conditionalFormatting>
  <conditionalFormatting sqref="EZ7:EZ406">
    <cfRule type="expression" dxfId="548" priority="473">
      <formula>IF($E7&lt;&gt;"",ISNA(MATCH(CONCATENATE(SUBSTITUTE($E7," ","_"),"_","labelImage"),INDIRECT(CONCATENATE(VLOOKUP($E7,INDIRECT("T_Meta_1"),2,FALSE),"[#Headers]")),0)))</formula>
    </cfRule>
  </conditionalFormatting>
  <conditionalFormatting sqref="EZ7:EZ406">
    <cfRule type="expression" dxfId="549" priority="474">
      <formula>IF($E7&lt;&gt;"",ISNA(MATCH(CONCATENATE(SUBSTITUTE($E7," ","_"),"_","labelImage"),INDIRECT(CONCATENATE(VLOOKUP($E7,INDIRECT("T_Meta_1"),2,FALSE),"[#Encabezados]")),0)))</formula>
    </cfRule>
  </conditionalFormatting>
  <conditionalFormatting sqref="FA7:FA406">
    <cfRule type="expression" dxfId="550" priority="475">
      <formula>IF($E7&lt;&gt;"",ISNA(MATCH(CONCATENATE(SUBSTITUTE($E7," ","_"),"_","labelImage"),INDIRECT(CONCATENATE(VLOOKUP($E7,INDIRECT("T_Meta_1"),2,FALSE),"[#Headers]")),0)))</formula>
    </cfRule>
  </conditionalFormatting>
  <conditionalFormatting sqref="FA7:FA406">
    <cfRule type="expression" dxfId="551" priority="476">
      <formula>IF($E7&lt;&gt;"",ISNA(MATCH(CONCATENATE(SUBSTITUTE($E7," ","_"),"_","labelImage"),INDIRECT(CONCATENATE(VLOOKUP($E7,INDIRECT("T_Meta_1"),2,FALSE),"[#Encabezados]")),0)))</formula>
    </cfRule>
  </conditionalFormatting>
  <conditionalFormatting sqref="EZ7:EZ406">
    <cfRule type="expression" dxfId="552" priority="477">
      <formula>IF($E7&lt;&gt;"",ISNUMBER(SEARCH("Partner",INDEX(INDIRECT(VLOOKUP($E7,INDIRECT("T_Meta_1"),2,FALSE)),1,MATCH(CONCATENATE(SUBSTITUTE($E7," ","_"),"_","labelImage"),INDIRECT(CONCATENATE(VLOOKUP($E7,INDIRECT("T_Meta_1"),2,FALSE),"[#Headers]")),0)))))</formula>
    </cfRule>
  </conditionalFormatting>
  <conditionalFormatting sqref="EZ7:EZ406">
    <cfRule type="expression" dxfId="553" priority="478">
      <formula>IF($E7&lt;&gt;"",ISNUMBER(SEARCH("Partner",INDEX(INDIRECT(VLOOKUP($E7,INDIRECT("T_Meta_1"),2,FALSE)),1,MATCH(CONCATENATE(SUBSTITUTE($E7," ","_"),"_","labelImage"),INDIRECT(CONCATENATE(VLOOKUP($E7,INDIRECT("T_Meta_1"),2,FALSE),"[#Encabezados]")),0)))))</formula>
    </cfRule>
  </conditionalFormatting>
  <conditionalFormatting sqref="FA7:FA406">
    <cfRule type="expression" dxfId="554" priority="479">
      <formula>IF($E7&lt;&gt;"",ISNUMBER(SEARCH("Partner",INDEX(INDIRECT(VLOOKUP($E7,INDIRECT("T_Meta_1"),2,FALSE)),1,MATCH(CONCATENATE(SUBSTITUTE($E7," ","_"),"_","labelImage"),INDIRECT(CONCATENATE(VLOOKUP($E7,INDIRECT("T_Meta_1"),2,FALSE),"[#Headers]")),0)))))</formula>
    </cfRule>
  </conditionalFormatting>
  <conditionalFormatting sqref="FA7:FA406">
    <cfRule type="expression" dxfId="555" priority="480">
      <formula>IF($E7&lt;&gt;"",ISNUMBER(SEARCH("Partner",INDEX(INDIRECT(VLOOKUP($E7,INDIRECT("T_Meta_1"),2,FALSE)),1,MATCH(CONCATENATE(SUBSTITUTE($E7," ","_"),"_","labelImage"),INDIRECT(CONCATENATE(VLOOKUP($E7,INDIRECT("T_Meta_1"),2,FALSE),"[#Encabezados]")),0)))))</formula>
    </cfRule>
  </conditionalFormatting>
  <conditionalFormatting sqref="FB7:FB406">
    <cfRule type="expression" dxfId="556" priority="481">
      <formula>IF($E7&lt;&gt;"",ISNA(MATCH(CONCATENATE(SUBSTITUTE($E7," ","_"),"_","labelImage"),INDIRECT(CONCATENATE(VLOOKUP($E7,INDIRECT("T_Meta_1"),2,FALSE),"[#Headers]")),0)))</formula>
    </cfRule>
  </conditionalFormatting>
  <conditionalFormatting sqref="FB7:FB406">
    <cfRule type="expression" dxfId="557" priority="482">
      <formula>IF($E7&lt;&gt;"",ISNA(MATCH(CONCATENATE(SUBSTITUTE($E7," ","_"),"_","labelImage"),INDIRECT(CONCATENATE(VLOOKUP($E7,INDIRECT("T_Meta_1"),2,FALSE),"[#Encabezados]")),0)))</formula>
    </cfRule>
  </conditionalFormatting>
  <conditionalFormatting sqref="FC7:FC406">
    <cfRule type="expression" dxfId="558" priority="483">
      <formula>IF($E7&lt;&gt;"",ISNA(MATCH(CONCATENATE(SUBSTITUTE($E7," ","_"),"_","labelImage"),INDIRECT(CONCATENATE(VLOOKUP($E7,INDIRECT("T_Meta_1"),2,FALSE),"[#Headers]")),0)))</formula>
    </cfRule>
  </conditionalFormatting>
  <conditionalFormatting sqref="FC7:FC406">
    <cfRule type="expression" dxfId="559" priority="484">
      <formula>IF($E7&lt;&gt;"",ISNA(MATCH(CONCATENATE(SUBSTITUTE($E7," ","_"),"_","labelImage"),INDIRECT(CONCATENATE(VLOOKUP($E7,INDIRECT("T_Meta_1"),2,FALSE),"[#Encabezados]")),0)))</formula>
    </cfRule>
  </conditionalFormatting>
  <conditionalFormatting sqref="FB7:FB406">
    <cfRule type="expression" dxfId="560" priority="485">
      <formula>IF($E7&lt;&gt;"",ISNUMBER(SEARCH("Partner",INDEX(INDIRECT(VLOOKUP($E7,INDIRECT("T_Meta_1"),2,FALSE)),1,MATCH(CONCATENATE(SUBSTITUTE($E7," ","_"),"_","labelImage"),INDIRECT(CONCATENATE(VLOOKUP($E7,INDIRECT("T_Meta_1"),2,FALSE),"[#Headers]")),0)))))</formula>
    </cfRule>
  </conditionalFormatting>
  <conditionalFormatting sqref="FB7:FB406">
    <cfRule type="expression" dxfId="561" priority="486">
      <formula>IF($E7&lt;&gt;"",ISNUMBER(SEARCH("Partner",INDEX(INDIRECT(VLOOKUP($E7,INDIRECT("T_Meta_1"),2,FALSE)),1,MATCH(CONCATENATE(SUBSTITUTE($E7," ","_"),"_","labelImage"),INDIRECT(CONCATENATE(VLOOKUP($E7,INDIRECT("T_Meta_1"),2,FALSE),"[#Encabezados]")),0)))))</formula>
    </cfRule>
  </conditionalFormatting>
  <conditionalFormatting sqref="FC7:FC406">
    <cfRule type="expression" dxfId="562" priority="487">
      <formula>IF($E7&lt;&gt;"",ISNUMBER(SEARCH("Partner",INDEX(INDIRECT(VLOOKUP($E7,INDIRECT("T_Meta_1"),2,FALSE)),1,MATCH(CONCATENATE(SUBSTITUTE($E7," ","_"),"_","labelImage"),INDIRECT(CONCATENATE(VLOOKUP($E7,INDIRECT("T_Meta_1"),2,FALSE),"[#Headers]")),0)))))</formula>
    </cfRule>
  </conditionalFormatting>
  <conditionalFormatting sqref="FC7:FC406">
    <cfRule type="expression" dxfId="563" priority="488">
      <formula>IF($E7&lt;&gt;"",ISNUMBER(SEARCH("Partner",INDEX(INDIRECT(VLOOKUP($E7,INDIRECT("T_Meta_1"),2,FALSE)),1,MATCH(CONCATENATE(SUBSTITUTE($E7," ","_"),"_","labelImage"),INDIRECT(CONCATENATE(VLOOKUP($E7,INDIRECT("T_Meta_1"),2,FALSE),"[#Encabezados]")),0)))))</formula>
    </cfRule>
  </conditionalFormatting>
  <conditionalFormatting sqref="FD7:FD406">
    <cfRule type="expression" dxfId="564" priority="489">
      <formula>IF($E7&lt;&gt;"",ISNA(MATCH(CONCATENATE(SUBSTITUTE($E7," ","_"),"_","makeup_duration"),INDIRECT(CONCATENATE(VLOOKUP($E7,INDIRECT("T_Meta_1"),2,FALSE),"[#Headers]")),0)))</formula>
    </cfRule>
  </conditionalFormatting>
  <conditionalFormatting sqref="FD7:FD406">
    <cfRule type="expression" dxfId="565" priority="490">
      <formula>IF($E7&lt;&gt;"",ISNA(MATCH(CONCATENATE(SUBSTITUTE($E7," ","_"),"_","makeup_duration"),INDIRECT(CONCATENATE(VLOOKUP($E7,INDIRECT("T_Meta_1"),2,FALSE),"[#Encabezados]")),0)))</formula>
    </cfRule>
  </conditionalFormatting>
  <conditionalFormatting sqref="FE7:FE406">
    <cfRule type="expression" dxfId="566" priority="491">
      <formula>IF($E7&lt;&gt;"",ISNA(MATCH(CONCATENATE(SUBSTITUTE($E7," ","_"),"_","makeup_duration"),INDIRECT(CONCATENATE(VLOOKUP($E7,INDIRECT("T_Meta_1"),2,FALSE),"[#Headers]")),0)))</formula>
    </cfRule>
  </conditionalFormatting>
  <conditionalFormatting sqref="FE7:FE406">
    <cfRule type="expression" dxfId="567" priority="492">
      <formula>IF($E7&lt;&gt;"",ISNA(MATCH(CONCATENATE(SUBSTITUTE($E7," ","_"),"_","makeup_duration"),INDIRECT(CONCATENATE(VLOOKUP($E7,INDIRECT("T_Meta_1"),2,FALSE),"[#Encabezados]")),0)))</formula>
    </cfRule>
  </conditionalFormatting>
  <conditionalFormatting sqref="FD7:FD406">
    <cfRule type="expression" dxfId="568" priority="493">
      <formula>IF($E7&lt;&gt;"",ISNUMBER(SEARCH("Partner",INDEX(INDIRECT(VLOOKUP($E7,INDIRECT("T_Meta_1"),2,FALSE)),1,MATCH(CONCATENATE(SUBSTITUTE($E7," ","_"),"_","makeup_duration"),INDIRECT(CONCATENATE(VLOOKUP($E7,INDIRECT("T_Meta_1"),2,FALSE),"[#Headers]")),0)))))</formula>
    </cfRule>
  </conditionalFormatting>
  <conditionalFormatting sqref="FD7:FD406">
    <cfRule type="expression" dxfId="569" priority="494">
      <formula>IF($E7&lt;&gt;"",ISNUMBER(SEARCH("Partner",INDEX(INDIRECT(VLOOKUP($E7,INDIRECT("T_Meta_1"),2,FALSE)),1,MATCH(CONCATENATE(SUBSTITUTE($E7," ","_"),"_","makeup_duration"),INDIRECT(CONCATENATE(VLOOKUP($E7,INDIRECT("T_Meta_1"),2,FALSE),"[#Encabezados]")),0)))))</formula>
    </cfRule>
  </conditionalFormatting>
  <conditionalFormatting sqref="FE7:FE406">
    <cfRule type="expression" dxfId="570" priority="495">
      <formula>IF($E7&lt;&gt;"",ISNUMBER(SEARCH("Partner",INDEX(INDIRECT(VLOOKUP($E7,INDIRECT("T_Meta_1"),2,FALSE)),1,MATCH(CONCATENATE(SUBSTITUTE($E7," ","_"),"_","makeup_duration"),INDIRECT(CONCATENATE(VLOOKUP($E7,INDIRECT("T_Meta_1"),2,FALSE),"[#Headers]")),0)))))</formula>
    </cfRule>
  </conditionalFormatting>
  <conditionalFormatting sqref="FE7:FE406">
    <cfRule type="expression" dxfId="571" priority="496">
      <formula>IF($E7&lt;&gt;"",ISNUMBER(SEARCH("Partner",INDEX(INDIRECT(VLOOKUP($E7,INDIRECT("T_Meta_1"),2,FALSE)),1,MATCH(CONCATENATE(SUBSTITUTE($E7," ","_"),"_","makeup_duration"),INDIRECT(CONCATENATE(VLOOKUP($E7,INDIRECT("T_Meta_1"),2,FALSE),"[#Encabezados]")),0)))))</formula>
    </cfRule>
  </conditionalFormatting>
  <conditionalFormatting sqref="FF7:FF406">
    <cfRule type="expression" dxfId="572" priority="497">
      <formula>IF($E7&lt;&gt;"",ISNA(MATCH(CONCATENATE(SUBSTITUTE($E7," ","_"),"_",$FF$5),INDIRECT(CONCATENATE(VLOOKUP($E7,INDIRECT("T_Meta_1"),2,FALSE),"[#Headers]")),0)))</formula>
    </cfRule>
  </conditionalFormatting>
  <conditionalFormatting sqref="FF7:FF406">
    <cfRule type="expression" dxfId="573" priority="498">
      <formula>IF($E7&lt;&gt;"",ISNA(MATCH(CONCATENATE(SUBSTITUTE($E7," ","_"),"_",$FF$5),INDIRECT(CONCATENATE(VLOOKUP($E7,INDIRECT("T_Meta_1"),2,FALSE),"[#Encabezados]")),0)))</formula>
    </cfRule>
  </conditionalFormatting>
  <conditionalFormatting sqref="FF7:FF406">
    <cfRule type="expression" dxfId="574" priority="499">
      <formula>IF($E7&lt;&gt;"",ISNUMBER(SEARCH("Partner",INDEX(INDIRECT(VLOOKUP($E7,INDIRECT("T_Meta_1"),2,FALSE)),1,MATCH(CONCATENATE(SUBSTITUTE($E7," ","_"),"_",$FF$5),INDIRECT(CONCATENATE(VLOOKUP($E7,INDIRECT("T_Meta_1"),2,FALSE),"[#Headers]")),0)))))</formula>
    </cfRule>
  </conditionalFormatting>
  <conditionalFormatting sqref="FF7:FF406">
    <cfRule type="expression" dxfId="575" priority="500">
      <formula>IF($E7&lt;&gt;"",ISNUMBER(SEARCH("Partner",INDEX(INDIRECT(VLOOKUP($E7,INDIRECT("T_Meta_1"),2,FALSE)),1,MATCH(CONCATENATE(SUBSTITUTE($E7," ","_"),"_",$FF$5),INDIRECT(CONCATENATE(VLOOKUP($E7,INDIRECT("T_Meta_1"),2,FALSE),"[#Encabezados]")),0)))))</formula>
    </cfRule>
  </conditionalFormatting>
  <conditionalFormatting sqref="FG7:FG406">
    <cfRule type="expression" dxfId="576" priority="501">
      <formula>IF($E7&lt;&gt;"",ISNA(MATCH(CONCATENATE(SUBSTITUTE($E7," ","_"),"_",$FG$5),INDIRECT(CONCATENATE(VLOOKUP($E7,INDIRECT("T_Meta_1"),2,FALSE),"[#Headers]")),0)))</formula>
    </cfRule>
  </conditionalFormatting>
  <conditionalFormatting sqref="FG7:FG406">
    <cfRule type="expression" dxfId="577" priority="502">
      <formula>IF($E7&lt;&gt;"",ISNA(MATCH(CONCATENATE(SUBSTITUTE($E7," ","_"),"_",$FG$5),INDIRECT(CONCATENATE(VLOOKUP($E7,INDIRECT("T_Meta_1"),2,FALSE),"[#Encabezados]")),0)))</formula>
    </cfRule>
  </conditionalFormatting>
  <conditionalFormatting sqref="FG7:FG406">
    <cfRule type="expression" dxfId="578" priority="503">
      <formula>IF($E7&lt;&gt;"",ISNUMBER(SEARCH("Partner",INDEX(INDIRECT(VLOOKUP($E7,INDIRECT("T_Meta_1"),2,FALSE)),1,MATCH(CONCATENATE(SUBSTITUTE($E7," ","_"),"_",$FG$5),INDIRECT(CONCATENATE(VLOOKUP($E7,INDIRECT("T_Meta_1"),2,FALSE),"[#Headers]")),0)))))</formula>
    </cfRule>
  </conditionalFormatting>
  <conditionalFormatting sqref="FG7:FG406">
    <cfRule type="expression" dxfId="579" priority="504">
      <formula>IF($E7&lt;&gt;"",ISNUMBER(SEARCH("Partner",INDEX(INDIRECT(VLOOKUP($E7,INDIRECT("T_Meta_1"),2,FALSE)),1,MATCH(CONCATENATE(SUBSTITUTE($E7," ","_"),"_",$FG$5),INDIRECT(CONCATENATE(VLOOKUP($E7,INDIRECT("T_Meta_1"),2,FALSE),"[#Encabezados]")),0)))))</formula>
    </cfRule>
  </conditionalFormatting>
  <conditionalFormatting sqref="FH7:FH406">
    <cfRule type="expression" dxfId="580" priority="505">
      <formula>IF($E7&lt;&gt;"",ISNA(MATCH(CONCATENATE(SUBSTITUTE($E7," ","_"),"_",$FH$5),INDIRECT(CONCATENATE(VLOOKUP($E7,INDIRECT("T_Meta_1"),2,FALSE),"[#Headers]")),0)))</formula>
    </cfRule>
  </conditionalFormatting>
  <conditionalFormatting sqref="FH7:FH406">
    <cfRule type="expression" dxfId="581" priority="506">
      <formula>IF($E7&lt;&gt;"",ISNA(MATCH(CONCATENATE(SUBSTITUTE($E7," ","_"),"_",$FH$5),INDIRECT(CONCATENATE(VLOOKUP($E7,INDIRECT("T_Meta_1"),2,FALSE),"[#Encabezados]")),0)))</formula>
    </cfRule>
  </conditionalFormatting>
  <conditionalFormatting sqref="FH7:FH406">
    <cfRule type="expression" dxfId="582" priority="507">
      <formula>IF($E7&lt;&gt;"",ISNUMBER(SEARCH("Partner",INDEX(INDIRECT(VLOOKUP($E7,INDIRECT("T_Meta_1"),2,FALSE)),1,MATCH(CONCATENATE(SUBSTITUTE($E7," ","_"),"_",$FH$5),INDIRECT(CONCATENATE(VLOOKUP($E7,INDIRECT("T_Meta_1"),2,FALSE),"[#Headers]")),0)))))</formula>
    </cfRule>
  </conditionalFormatting>
  <conditionalFormatting sqref="FH7:FH406">
    <cfRule type="expression" dxfId="583" priority="508">
      <formula>IF($E7&lt;&gt;"",ISNUMBER(SEARCH("Partner",INDEX(INDIRECT(VLOOKUP($E7,INDIRECT("T_Meta_1"),2,FALSE)),1,MATCH(CONCATENATE(SUBSTITUTE($E7," ","_"),"_",$FH$5),INDIRECT(CONCATENATE(VLOOKUP($E7,INDIRECT("T_Meta_1"),2,FALSE),"[#Encabezados]")),0)))))</formula>
    </cfRule>
  </conditionalFormatting>
  <conditionalFormatting sqref="FI7:FI406">
    <cfRule type="expression" dxfId="584" priority="509">
      <formula>IF($E7&lt;&gt;"",ISNA(MATCH(CONCATENATE(SUBSTITUTE($E7," ","_"),"_",$FI$5),INDIRECT(CONCATENATE(VLOOKUP($E7,INDIRECT("T_Meta_1"),2,FALSE),"[#Headers]")),0)))</formula>
    </cfRule>
  </conditionalFormatting>
  <conditionalFormatting sqref="FI7:FI406">
    <cfRule type="expression" dxfId="585" priority="510">
      <formula>IF($E7&lt;&gt;"",ISNA(MATCH(CONCATENATE(SUBSTITUTE($E7," ","_"),"_",$FI$5),INDIRECT(CONCATENATE(VLOOKUP($E7,INDIRECT("T_Meta_1"),2,FALSE),"[#Encabezados]")),0)))</formula>
    </cfRule>
  </conditionalFormatting>
  <conditionalFormatting sqref="FI7:FI406">
    <cfRule type="expression" dxfId="586" priority="511">
      <formula>IF($E7&lt;&gt;"",ISNUMBER(SEARCH("Partner",INDEX(INDIRECT(VLOOKUP($E7,INDIRECT("T_Meta_1"),2,FALSE)),1,MATCH(CONCATENATE(SUBSTITUTE($E7," ","_"),"_",$FI$5),INDIRECT(CONCATENATE(VLOOKUP($E7,INDIRECT("T_Meta_1"),2,FALSE),"[#Headers]")),0)))))</formula>
    </cfRule>
  </conditionalFormatting>
  <conditionalFormatting sqref="FI7:FI406">
    <cfRule type="expression" dxfId="587" priority="512">
      <formula>IF($E7&lt;&gt;"",ISNUMBER(SEARCH("Partner",INDEX(INDIRECT(VLOOKUP($E7,INDIRECT("T_Meta_1"),2,FALSE)),1,MATCH(CONCATENATE(SUBSTITUTE($E7," ","_"),"_",$FI$5),INDIRECT(CONCATENATE(VLOOKUP($E7,INDIRECT("T_Meta_1"),2,FALSE),"[#Encabezados]")),0)))))</formula>
    </cfRule>
  </conditionalFormatting>
  <conditionalFormatting sqref="FJ7:FJ406">
    <cfRule type="expression" dxfId="588" priority="513">
      <formula>IF($E7&lt;&gt;"",ISNA(MATCH(CONCATENATE(SUBSTITUTE($E7," ","_"),"_",$FJ$5),INDIRECT(CONCATENATE(VLOOKUP($E7,INDIRECT("T_Meta_1"),2,FALSE),"[#Headers]")),0)))</formula>
    </cfRule>
  </conditionalFormatting>
  <conditionalFormatting sqref="FJ7:FJ406">
    <cfRule type="expression" dxfId="589" priority="514">
      <formula>IF($E7&lt;&gt;"",ISNA(MATCH(CONCATENATE(SUBSTITUTE($E7," ","_"),"_",$FJ$5),INDIRECT(CONCATENATE(VLOOKUP($E7,INDIRECT("T_Meta_1"),2,FALSE),"[#Encabezados]")),0)))</formula>
    </cfRule>
  </conditionalFormatting>
  <conditionalFormatting sqref="FJ7:FJ406">
    <cfRule type="expression" dxfId="590" priority="515">
      <formula>IF($E7&lt;&gt;"",ISNUMBER(SEARCH("Partner",INDEX(INDIRECT(VLOOKUP($E7,INDIRECT("T_Meta_1"),2,FALSE)),1,MATCH(CONCATENATE(SUBSTITUTE($E7," ","_"),"_",$FJ$5),INDIRECT(CONCATENATE(VLOOKUP($E7,INDIRECT("T_Meta_1"),2,FALSE),"[#Headers]")),0)))))</formula>
    </cfRule>
  </conditionalFormatting>
  <conditionalFormatting sqref="FJ7:FJ406">
    <cfRule type="expression" dxfId="591" priority="516">
      <formula>IF($E7&lt;&gt;"",ISNUMBER(SEARCH("Partner",INDEX(INDIRECT(VLOOKUP($E7,INDIRECT("T_Meta_1"),2,FALSE)),1,MATCH(CONCATENATE(SUBSTITUTE($E7," ","_"),"_",$FJ$5),INDIRECT(CONCATENATE(VLOOKUP($E7,INDIRECT("T_Meta_1"),2,FALSE),"[#Encabezados]")),0)))))</formula>
    </cfRule>
  </conditionalFormatting>
  <conditionalFormatting sqref="FK7:FK406">
    <cfRule type="expression" dxfId="592" priority="517">
      <formula>IF($E7&lt;&gt;"",ISNA(MATCH(CONCATENATE(SUBSTITUTE($E7," ","_"),"_",$FK$5),INDIRECT(CONCATENATE(VLOOKUP($E7,INDIRECT("T_Meta_1"),2,FALSE),"[#Headers]")),0)))</formula>
    </cfRule>
  </conditionalFormatting>
  <conditionalFormatting sqref="FK7:FK406">
    <cfRule type="expression" dxfId="593" priority="518">
      <formula>IF($E7&lt;&gt;"",ISNA(MATCH(CONCATENATE(SUBSTITUTE($E7," ","_"),"_",$FK$5),INDIRECT(CONCATENATE(VLOOKUP($E7,INDIRECT("T_Meta_1"),2,FALSE),"[#Encabezados]")),0)))</formula>
    </cfRule>
  </conditionalFormatting>
  <conditionalFormatting sqref="FK7:FK406">
    <cfRule type="expression" dxfId="594" priority="519">
      <formula>IF($E7&lt;&gt;"",ISNUMBER(SEARCH("Partner",INDEX(INDIRECT(VLOOKUP($E7,INDIRECT("T_Meta_1"),2,FALSE)),1,MATCH(CONCATENATE(SUBSTITUTE($E7," ","_"),"_",$FK$5),INDIRECT(CONCATENATE(VLOOKUP($E7,INDIRECT("T_Meta_1"),2,FALSE),"[#Headers]")),0)))))</formula>
    </cfRule>
  </conditionalFormatting>
  <conditionalFormatting sqref="FK7:FK406">
    <cfRule type="expression" dxfId="595" priority="520">
      <formula>IF($E7&lt;&gt;"",ISNUMBER(SEARCH("Partner",INDEX(INDIRECT(VLOOKUP($E7,INDIRECT("T_Meta_1"),2,FALSE)),1,MATCH(CONCATENATE(SUBSTITUTE($E7," ","_"),"_",$FK$5),INDIRECT(CONCATENATE(VLOOKUP($E7,INDIRECT("T_Meta_1"),2,FALSE),"[#Encabezados]")),0)))))</formula>
    </cfRule>
  </conditionalFormatting>
  <conditionalFormatting sqref="FL7:FL406">
    <cfRule type="expression" dxfId="596" priority="521">
      <formula>IF($E7&lt;&gt;"",ISNA(MATCH(CONCATENATE(SUBSTITUTE($E7," ","_"),"_",$FL$5),INDIRECT(CONCATENATE(VLOOKUP($E7,INDIRECT("T_Meta_1"),2,FALSE),"[#Headers]")),0)))</formula>
    </cfRule>
  </conditionalFormatting>
  <conditionalFormatting sqref="FL7:FL406">
    <cfRule type="expression" dxfId="597" priority="522">
      <formula>IF($E7&lt;&gt;"",ISNA(MATCH(CONCATENATE(SUBSTITUTE($E7," ","_"),"_",$FL$5),INDIRECT(CONCATENATE(VLOOKUP($E7,INDIRECT("T_Meta_1"),2,FALSE),"[#Encabezados]")),0)))</formula>
    </cfRule>
  </conditionalFormatting>
  <conditionalFormatting sqref="FL7:FL406">
    <cfRule type="expression" dxfId="598" priority="523">
      <formula>IF($E7&lt;&gt;"",ISNUMBER(SEARCH("Partner",INDEX(INDIRECT(VLOOKUP($E7,INDIRECT("T_Meta_1"),2,FALSE)),1,MATCH(CONCATENATE(SUBSTITUTE($E7," ","_"),"_",$FL$5),INDIRECT(CONCATENATE(VLOOKUP($E7,INDIRECT("T_Meta_1"),2,FALSE),"[#Headers]")),0)))))</formula>
    </cfRule>
  </conditionalFormatting>
  <conditionalFormatting sqref="FL7:FL406">
    <cfRule type="expression" dxfId="599" priority="524">
      <formula>IF($E7&lt;&gt;"",ISNUMBER(SEARCH("Partner",INDEX(INDIRECT(VLOOKUP($E7,INDIRECT("T_Meta_1"),2,FALSE)),1,MATCH(CONCATENATE(SUBSTITUTE($E7," ","_"),"_",$FL$5),INDIRECT(CONCATENATE(VLOOKUP($E7,INDIRECT("T_Meta_1"),2,FALSE),"[#Encabezados]")),0)))))</formula>
    </cfRule>
  </conditionalFormatting>
  <conditionalFormatting sqref="FM7:FM406">
    <cfRule type="expression" dxfId="600" priority="525">
      <formula>IF($E7&lt;&gt;"",ISNA(MATCH(CONCATENATE(SUBSTITUTE($E7," ","_"),"_",$FM$5),INDIRECT(CONCATENATE(VLOOKUP($E7,INDIRECT("T_Meta_1"),2,FALSE),"[#Headers]")),0)))</formula>
    </cfRule>
  </conditionalFormatting>
  <conditionalFormatting sqref="FM7:FM406">
    <cfRule type="expression" dxfId="601" priority="526">
      <formula>IF($E7&lt;&gt;"",ISNA(MATCH(CONCATENATE(SUBSTITUTE($E7," ","_"),"_",$FM$5),INDIRECT(CONCATENATE(VLOOKUP($E7,INDIRECT("T_Meta_1"),2,FALSE),"[#Encabezados]")),0)))</formula>
    </cfRule>
  </conditionalFormatting>
  <conditionalFormatting sqref="FM7:FM406">
    <cfRule type="expression" dxfId="602" priority="527">
      <formula>IF($E7&lt;&gt;"",ISNUMBER(SEARCH("Partner",INDEX(INDIRECT(VLOOKUP($E7,INDIRECT("T_Meta_1"),2,FALSE)),1,MATCH(CONCATENATE(SUBSTITUTE($E7," ","_"),"_",$FM$5),INDIRECT(CONCATENATE(VLOOKUP($E7,INDIRECT("T_Meta_1"),2,FALSE),"[#Headers]")),0)))))</formula>
    </cfRule>
  </conditionalFormatting>
  <conditionalFormatting sqref="FM7:FM406">
    <cfRule type="expression" dxfId="603" priority="528">
      <formula>IF($E7&lt;&gt;"",ISNUMBER(SEARCH("Partner",INDEX(INDIRECT(VLOOKUP($E7,INDIRECT("T_Meta_1"),2,FALSE)),1,MATCH(CONCATENATE(SUBSTITUTE($E7," ","_"),"_",$FM$5),INDIRECT(CONCATENATE(VLOOKUP($E7,INDIRECT("T_Meta_1"),2,FALSE),"[#Encabezados]")),0)))))</formula>
    </cfRule>
  </conditionalFormatting>
  <conditionalFormatting sqref="FN7:FN406">
    <cfRule type="expression" dxfId="604" priority="529">
      <formula>IF($E7&lt;&gt;"",ISNA(MATCH(CONCATENATE(SUBSTITUTE($E7," ","_"),"_",$FN$5),INDIRECT(CONCATENATE(VLOOKUP($E7,INDIRECT("T_Meta_1"),2,FALSE),"[#Headers]")),0)))</formula>
    </cfRule>
  </conditionalFormatting>
  <conditionalFormatting sqref="FN7:FN406">
    <cfRule type="expression" dxfId="605" priority="530">
      <formula>IF($E7&lt;&gt;"",ISNA(MATCH(CONCATENATE(SUBSTITUTE($E7," ","_"),"_",$FN$5),INDIRECT(CONCATENATE(VLOOKUP($E7,INDIRECT("T_Meta_1"),2,FALSE),"[#Encabezados]")),0)))</formula>
    </cfRule>
  </conditionalFormatting>
  <conditionalFormatting sqref="FN7:FN406">
    <cfRule type="expression" dxfId="606" priority="531">
      <formula>IF($E7&lt;&gt;"",ISNUMBER(SEARCH("Partner",INDEX(INDIRECT(VLOOKUP($E7,INDIRECT("T_Meta_1"),2,FALSE)),1,MATCH(CONCATENATE(SUBSTITUTE($E7," ","_"),"_",$FN$5),INDIRECT(CONCATENATE(VLOOKUP($E7,INDIRECT("T_Meta_1"),2,FALSE),"[#Headers]")),0)))))</formula>
    </cfRule>
  </conditionalFormatting>
  <conditionalFormatting sqref="FN7:FN406">
    <cfRule type="expression" dxfId="607" priority="532">
      <formula>IF($E7&lt;&gt;"",ISNUMBER(SEARCH("Partner",INDEX(INDIRECT(VLOOKUP($E7,INDIRECT("T_Meta_1"),2,FALSE)),1,MATCH(CONCATENATE(SUBSTITUTE($E7," ","_"),"_",$FN$5),INDIRECT(CONCATENATE(VLOOKUP($E7,INDIRECT("T_Meta_1"),2,FALSE),"[#Encabezados]")),0)))))</formula>
    </cfRule>
  </conditionalFormatting>
  <conditionalFormatting sqref="FO7:FO406">
    <cfRule type="expression" dxfId="608" priority="533">
      <formula>IF($E7&lt;&gt;"",ISNA(MATCH(CONCATENATE(SUBSTITUTE($E7," ","_"),"_",$FO$5),INDIRECT(CONCATENATE(VLOOKUP($E7,INDIRECT("T_Meta_1"),2,FALSE),"[#Headers]")),0)))</formula>
    </cfRule>
  </conditionalFormatting>
  <conditionalFormatting sqref="FO7:FO406">
    <cfRule type="expression" dxfId="609" priority="534">
      <formula>IF($E7&lt;&gt;"",ISNA(MATCH(CONCATENATE(SUBSTITUTE($E7," ","_"),"_",$FO$5),INDIRECT(CONCATENATE(VLOOKUP($E7,INDIRECT("T_Meta_1"),2,FALSE),"[#Encabezados]")),0)))</formula>
    </cfRule>
  </conditionalFormatting>
  <conditionalFormatting sqref="FO7:FO406">
    <cfRule type="expression" dxfId="610" priority="535">
      <formula>IF($E7&lt;&gt;"",ISNUMBER(SEARCH("Partner",INDEX(INDIRECT(VLOOKUP($E7,INDIRECT("T_Meta_1"),2,FALSE)),1,MATCH(CONCATENATE(SUBSTITUTE($E7," ","_"),"_",$FO$5),INDIRECT(CONCATENATE(VLOOKUP($E7,INDIRECT("T_Meta_1"),2,FALSE),"[#Headers]")),0)))))</formula>
    </cfRule>
  </conditionalFormatting>
  <conditionalFormatting sqref="FO7:FO406">
    <cfRule type="expression" dxfId="611" priority="536">
      <formula>IF($E7&lt;&gt;"",ISNUMBER(SEARCH("Partner",INDEX(INDIRECT(VLOOKUP($E7,INDIRECT("T_Meta_1"),2,FALSE)),1,MATCH(CONCATENATE(SUBSTITUTE($E7," ","_"),"_",$FO$5),INDIRECT(CONCATENATE(VLOOKUP($E7,INDIRECT("T_Meta_1"),2,FALSE),"[#Encabezados]")),0)))))</formula>
    </cfRule>
  </conditionalFormatting>
  <conditionalFormatting sqref="FP7:FP406">
    <cfRule type="expression" dxfId="612" priority="537">
      <formula>IF($E7&lt;&gt;"",ISNA(MATCH(CONCATENATE(SUBSTITUTE($E7," ","_"),"_",$FP$5),INDIRECT(CONCATENATE(VLOOKUP($E7,INDIRECT("T_Meta_1"),2,FALSE),"[#Headers]")),0)))</formula>
    </cfRule>
  </conditionalFormatting>
  <conditionalFormatting sqref="FP7:FP406">
    <cfRule type="expression" dxfId="613" priority="538">
      <formula>IF($E7&lt;&gt;"",ISNA(MATCH(CONCATENATE(SUBSTITUTE($E7," ","_"),"_",$FP$5),INDIRECT(CONCATENATE(VLOOKUP($E7,INDIRECT("T_Meta_1"),2,FALSE),"[#Encabezados]")),0)))</formula>
    </cfRule>
  </conditionalFormatting>
  <conditionalFormatting sqref="FP7:FP406">
    <cfRule type="expression" dxfId="614" priority="539">
      <formula>IF($E7&lt;&gt;"",ISNUMBER(SEARCH("Partner",INDEX(INDIRECT(VLOOKUP($E7,INDIRECT("T_Meta_1"),2,FALSE)),1,MATCH(CONCATENATE(SUBSTITUTE($E7," ","_"),"_",$FP$5),INDIRECT(CONCATENATE(VLOOKUP($E7,INDIRECT("T_Meta_1"),2,FALSE),"[#Headers]")),0)))))</formula>
    </cfRule>
  </conditionalFormatting>
  <conditionalFormatting sqref="FP7:FP406">
    <cfRule type="expression" dxfId="615" priority="540">
      <formula>IF($E7&lt;&gt;"",ISNUMBER(SEARCH("Partner",INDEX(INDIRECT(VLOOKUP($E7,INDIRECT("T_Meta_1"),2,FALSE)),1,MATCH(CONCATENATE(SUBSTITUTE($E7," ","_"),"_",$FP$5),INDIRECT(CONCATENATE(VLOOKUP($E7,INDIRECT("T_Meta_1"),2,FALSE),"[#Encabezados]")),0)))))</formula>
    </cfRule>
  </conditionalFormatting>
  <conditionalFormatting sqref="FQ7:FQ406">
    <cfRule type="expression" dxfId="616" priority="541">
      <formula>IF($E7&lt;&gt;"",ISNA(MATCH(CONCATENATE(SUBSTITUTE($E7," ","_"),"_",$FQ$5),INDIRECT(CONCATENATE(VLOOKUP($E7,INDIRECT("T_Meta_1"),2,FALSE),"[#Headers]")),0)))</formula>
    </cfRule>
  </conditionalFormatting>
  <conditionalFormatting sqref="FQ7:FQ406">
    <cfRule type="expression" dxfId="617" priority="542">
      <formula>IF($E7&lt;&gt;"",ISNA(MATCH(CONCATENATE(SUBSTITUTE($E7," ","_"),"_",$FQ$5),INDIRECT(CONCATENATE(VLOOKUP($E7,INDIRECT("T_Meta_1"),2,FALSE),"[#Encabezados]")),0)))</formula>
    </cfRule>
  </conditionalFormatting>
  <conditionalFormatting sqref="FQ7:FQ406">
    <cfRule type="expression" dxfId="618" priority="543">
      <formula>IF($E7&lt;&gt;"",ISNUMBER(SEARCH("Partner",INDEX(INDIRECT(VLOOKUP($E7,INDIRECT("T_Meta_1"),2,FALSE)),1,MATCH(CONCATENATE(SUBSTITUTE($E7," ","_"),"_",$FQ$5),INDIRECT(CONCATENATE(VLOOKUP($E7,INDIRECT("T_Meta_1"),2,FALSE),"[#Headers]")),0)))))</formula>
    </cfRule>
  </conditionalFormatting>
  <conditionalFormatting sqref="FQ7:FQ406">
    <cfRule type="expression" dxfId="619" priority="544">
      <formula>IF($E7&lt;&gt;"",ISNUMBER(SEARCH("Partner",INDEX(INDIRECT(VLOOKUP($E7,INDIRECT("T_Meta_1"),2,FALSE)),1,MATCH(CONCATENATE(SUBSTITUTE($E7," ","_"),"_",$FQ$5),INDIRECT(CONCATENATE(VLOOKUP($E7,INDIRECT("T_Meta_1"),2,FALSE),"[#Encabezados]")),0)))))</formula>
    </cfRule>
  </conditionalFormatting>
  <conditionalFormatting sqref="FR7:FR406">
    <cfRule type="expression" dxfId="620" priority="545">
      <formula>IF($E7&lt;&gt;"",ISNA(MATCH(CONCATENATE(SUBSTITUTE($E7," ","_"),"_","netContent"),INDIRECT(CONCATENATE(VLOOKUP($E7,INDIRECT("T_Meta_1"),2,FALSE),"[#Headers]")),0)))</formula>
    </cfRule>
  </conditionalFormatting>
  <conditionalFormatting sqref="FR7:FR406">
    <cfRule type="expression" dxfId="621" priority="546">
      <formula>IF($E7&lt;&gt;"",ISNA(MATCH(CONCATENATE(SUBSTITUTE($E7," ","_"),"_","netContent"),INDIRECT(CONCATENATE(VLOOKUP($E7,INDIRECT("T_Meta_1"),2,FALSE),"[#Encabezados]")),0)))</formula>
    </cfRule>
  </conditionalFormatting>
  <conditionalFormatting sqref="FS7:FS406">
    <cfRule type="expression" dxfId="622" priority="547">
      <formula>IF($E7&lt;&gt;"",ISNA(MATCH(CONCATENATE(SUBSTITUTE($E7," ","_"),"_","netContent"),INDIRECT(CONCATENATE(VLOOKUP($E7,INDIRECT("T_Meta_1"),2,FALSE),"[#Headers]")),0)))</formula>
    </cfRule>
  </conditionalFormatting>
  <conditionalFormatting sqref="FS7:FS406">
    <cfRule type="expression" dxfId="623" priority="548">
      <formula>IF($E7&lt;&gt;"",ISNA(MATCH(CONCATENATE(SUBSTITUTE($E7," ","_"),"_","netContent"),INDIRECT(CONCATENATE(VLOOKUP($E7,INDIRECT("T_Meta_1"),2,FALSE),"[#Encabezados]")),0)))</formula>
    </cfRule>
  </conditionalFormatting>
  <conditionalFormatting sqref="FR7:FR406">
    <cfRule type="expression" dxfId="624" priority="549">
      <formula>IF($E7&lt;&gt;"",ISNUMBER(SEARCH("Partner",INDEX(INDIRECT(VLOOKUP($E7,INDIRECT("T_Meta_1"),2,FALSE)),1,MATCH(CONCATENATE(SUBSTITUTE($E7," ","_"),"_","netContent"),INDIRECT(CONCATENATE(VLOOKUP($E7,INDIRECT("T_Meta_1"),2,FALSE),"[#Headers]")),0)))))</formula>
    </cfRule>
  </conditionalFormatting>
  <conditionalFormatting sqref="FR7:FR406">
    <cfRule type="expression" dxfId="625" priority="550">
      <formula>IF($E7&lt;&gt;"",ISNUMBER(SEARCH("Partner",INDEX(INDIRECT(VLOOKUP($E7,INDIRECT("T_Meta_1"),2,FALSE)),1,MATCH(CONCATENATE(SUBSTITUTE($E7," ","_"),"_","netContent"),INDIRECT(CONCATENATE(VLOOKUP($E7,INDIRECT("T_Meta_1"),2,FALSE),"[#Encabezados]")),0)))))</formula>
    </cfRule>
  </conditionalFormatting>
  <conditionalFormatting sqref="FS7:FS406">
    <cfRule type="expression" dxfId="626" priority="551">
      <formula>IF($E7&lt;&gt;"",ISNUMBER(SEARCH("Partner",INDEX(INDIRECT(VLOOKUP($E7,INDIRECT("T_Meta_1"),2,FALSE)),1,MATCH(CONCATENATE(SUBSTITUTE($E7," ","_"),"_","netContent"),INDIRECT(CONCATENATE(VLOOKUP($E7,INDIRECT("T_Meta_1"),2,FALSE),"[#Headers]")),0)))))</formula>
    </cfRule>
  </conditionalFormatting>
  <conditionalFormatting sqref="FS7:FS406">
    <cfRule type="expression" dxfId="627" priority="552">
      <formula>IF($E7&lt;&gt;"",ISNUMBER(SEARCH("Partner",INDEX(INDIRECT(VLOOKUP($E7,INDIRECT("T_Meta_1"),2,FALSE)),1,MATCH(CONCATENATE(SUBSTITUTE($E7," ","_"),"_","netContent"),INDIRECT(CONCATENATE(VLOOKUP($E7,INDIRECT("T_Meta_1"),2,FALSE),"[#Encabezados]")),0)))))</formula>
    </cfRule>
  </conditionalFormatting>
  <conditionalFormatting sqref="FT7:FT406">
    <cfRule type="expression" dxfId="628" priority="553">
      <formula>IF($E7&lt;&gt;"",ISNA(MATCH(CONCATENATE(SUBSTITUTE($E7," ","_"),"_",$FT$5),INDIRECT(CONCATENATE(VLOOKUP($E7,INDIRECT("T_Meta_1"),2,FALSE),"[#Headers]")),0)))</formula>
    </cfRule>
  </conditionalFormatting>
  <conditionalFormatting sqref="FT7:FT406">
    <cfRule type="expression" dxfId="629" priority="554">
      <formula>IF($E7&lt;&gt;"",ISNA(MATCH(CONCATENATE(SUBSTITUTE($E7," ","_"),"_",$FT$5),INDIRECT(CONCATENATE(VLOOKUP($E7,INDIRECT("T_Meta_1"),2,FALSE),"[#Encabezados]")),0)))</formula>
    </cfRule>
  </conditionalFormatting>
  <conditionalFormatting sqref="FT7:FT406">
    <cfRule type="expression" dxfId="630" priority="555">
      <formula>IF($E7&lt;&gt;"",ISNUMBER(SEARCH("Partner",INDEX(INDIRECT(VLOOKUP($E7,INDIRECT("T_Meta_1"),2,FALSE)),1,MATCH(CONCATENATE(SUBSTITUTE($E7," ","_"),"_",$FT$5),INDIRECT(CONCATENATE(VLOOKUP($E7,INDIRECT("T_Meta_1"),2,FALSE),"[#Headers]")),0)))))</formula>
    </cfRule>
  </conditionalFormatting>
  <conditionalFormatting sqref="FT7:FT406">
    <cfRule type="expression" dxfId="631" priority="556">
      <formula>IF($E7&lt;&gt;"",ISNUMBER(SEARCH("Partner",INDEX(INDIRECT(VLOOKUP($E7,INDIRECT("T_Meta_1"),2,FALSE)),1,MATCH(CONCATENATE(SUBSTITUTE($E7," ","_"),"_",$FT$5),INDIRECT(CONCATENATE(VLOOKUP($E7,INDIRECT("T_Meta_1"),2,FALSE),"[#Encabezados]")),0)))))</formula>
    </cfRule>
  </conditionalFormatting>
  <conditionalFormatting sqref="FU7:FU406">
    <cfRule type="expression" dxfId="632" priority="557">
      <formula>IF($E7&lt;&gt;"",ISNA(MATCH(CONCATENATE(SUBSTITUTE($E7," ","_"),"_","nrtl_information"),INDIRECT(CONCATENATE(VLOOKUP($E7,INDIRECT("T_Meta_1"),2,FALSE),"[#Headers]")),0)))</formula>
    </cfRule>
  </conditionalFormatting>
  <conditionalFormatting sqref="FU7:FU406">
    <cfRule type="expression" dxfId="633" priority="558">
      <formula>IF($E7&lt;&gt;"",ISNA(MATCH(CONCATENATE(SUBSTITUTE($E7," ","_"),"_","nrtl_information"),INDIRECT(CONCATENATE(VLOOKUP($E7,INDIRECT("T_Meta_1"),2,FALSE),"[#Encabezados]")),0)))</formula>
    </cfRule>
  </conditionalFormatting>
  <conditionalFormatting sqref="FV7:FV406">
    <cfRule type="expression" dxfId="634" priority="559">
      <formula>IF($E7&lt;&gt;"",ISNA(MATCH(CONCATENATE(SUBSTITUTE($E7," ","_"),"_","nrtl_information"),INDIRECT(CONCATENATE(VLOOKUP($E7,INDIRECT("T_Meta_1"),2,FALSE),"[#Headers]")),0)))</formula>
    </cfRule>
  </conditionalFormatting>
  <conditionalFormatting sqref="FV7:FV406">
    <cfRule type="expression" dxfId="635" priority="560">
      <formula>IF($E7&lt;&gt;"",ISNA(MATCH(CONCATENATE(SUBSTITUTE($E7," ","_"),"_","nrtl_information"),INDIRECT(CONCATENATE(VLOOKUP($E7,INDIRECT("T_Meta_1"),2,FALSE),"[#Encabezados]")),0)))</formula>
    </cfRule>
  </conditionalFormatting>
  <conditionalFormatting sqref="FU7:FU406">
    <cfRule type="expression" dxfId="636" priority="561">
      <formula>IF($E7&lt;&gt;"",ISNUMBER(SEARCH("Partner",INDEX(INDIRECT(VLOOKUP($E7,INDIRECT("T_Meta_1"),2,FALSE)),1,MATCH(CONCATENATE(SUBSTITUTE($E7," ","_"),"_","nrtl_information"),INDIRECT(CONCATENATE(VLOOKUP($E7,INDIRECT("T_Meta_1"),2,FALSE),"[#Headers]")),0)))))</formula>
    </cfRule>
  </conditionalFormatting>
  <conditionalFormatting sqref="FU7:FU406">
    <cfRule type="expression" dxfId="637" priority="562">
      <formula>IF($E7&lt;&gt;"",ISNUMBER(SEARCH("Partner",INDEX(INDIRECT(VLOOKUP($E7,INDIRECT("T_Meta_1"),2,FALSE)),1,MATCH(CONCATENATE(SUBSTITUTE($E7," ","_"),"_","nrtl_information"),INDIRECT(CONCATENATE(VLOOKUP($E7,INDIRECT("T_Meta_1"),2,FALSE),"[#Encabezados]")),0)))))</formula>
    </cfRule>
  </conditionalFormatting>
  <conditionalFormatting sqref="FV7:FV406">
    <cfRule type="expression" dxfId="638" priority="563">
      <formula>IF($E7&lt;&gt;"",ISNUMBER(SEARCH("Partner",INDEX(INDIRECT(VLOOKUP($E7,INDIRECT("T_Meta_1"),2,FALSE)),1,MATCH(CONCATENATE(SUBSTITUTE($E7," ","_"),"_","nrtl_information"),INDIRECT(CONCATENATE(VLOOKUP($E7,INDIRECT("T_Meta_1"),2,FALSE),"[#Headers]")),0)))))</formula>
    </cfRule>
  </conditionalFormatting>
  <conditionalFormatting sqref="FV7:FV406">
    <cfRule type="expression" dxfId="639" priority="564">
      <formula>IF($E7&lt;&gt;"",ISNUMBER(SEARCH("Partner",INDEX(INDIRECT(VLOOKUP($E7,INDIRECT("T_Meta_1"),2,FALSE)),1,MATCH(CONCATENATE(SUBSTITUTE($E7," ","_"),"_","nrtl_information"),INDIRECT(CONCATENATE(VLOOKUP($E7,INDIRECT("T_Meta_1"),2,FALSE),"[#Encabezados]")),0)))))</formula>
    </cfRule>
  </conditionalFormatting>
  <conditionalFormatting sqref="FW7:FW406">
    <cfRule type="expression" dxfId="640" priority="565">
      <formula>IF($E7&lt;&gt;"",ISNA(MATCH(CONCATENATE(SUBSTITUTE($E7," ","_"),"_",$FW$5),INDIRECT(CONCATENATE(VLOOKUP($E7,INDIRECT("T_Meta_1"),2,FALSE),"[#Headers]")),0)))</formula>
    </cfRule>
  </conditionalFormatting>
  <conditionalFormatting sqref="FW7:FW406">
    <cfRule type="expression" dxfId="641" priority="566">
      <formula>IF($E7&lt;&gt;"",ISNA(MATCH(CONCATENATE(SUBSTITUTE($E7," ","_"),"_",$FW$5),INDIRECT(CONCATENATE(VLOOKUP($E7,INDIRECT("T_Meta_1"),2,FALSE),"[#Encabezados]")),0)))</formula>
    </cfRule>
  </conditionalFormatting>
  <conditionalFormatting sqref="FW7:FW406">
    <cfRule type="expression" dxfId="642" priority="567">
      <formula>IF($E7&lt;&gt;"",ISNUMBER(SEARCH("Partner",INDEX(INDIRECT(VLOOKUP($E7,INDIRECT("T_Meta_1"),2,FALSE)),1,MATCH(CONCATENATE(SUBSTITUTE($E7," ","_"),"_",$FW$5),INDIRECT(CONCATENATE(VLOOKUP($E7,INDIRECT("T_Meta_1"),2,FALSE),"[#Headers]")),0)))))</formula>
    </cfRule>
  </conditionalFormatting>
  <conditionalFormatting sqref="FW7:FW406">
    <cfRule type="expression" dxfId="643" priority="568">
      <formula>IF($E7&lt;&gt;"",ISNUMBER(SEARCH("Partner",INDEX(INDIRECT(VLOOKUP($E7,INDIRECT("T_Meta_1"),2,FALSE)),1,MATCH(CONCATENATE(SUBSTITUTE($E7," ","_"),"_",$FW$5),INDIRECT(CONCATENATE(VLOOKUP($E7,INDIRECT("T_Meta_1"),2,FALSE),"[#Encabezados]")),0)))))</formula>
    </cfRule>
  </conditionalFormatting>
  <conditionalFormatting sqref="FX7:FX406">
    <cfRule type="expression" dxfId="644" priority="569">
      <formula>IF($E7&lt;&gt;"",ISNA(MATCH(CONCATENATE(SUBSTITUTE($E7," ","_"),"_",$FX$5),INDIRECT(CONCATENATE(VLOOKUP($E7,INDIRECT("T_Meta_1"),2,FALSE),"[#Headers]")),0)))</formula>
    </cfRule>
  </conditionalFormatting>
  <conditionalFormatting sqref="FX7:FX406">
    <cfRule type="expression" dxfId="645" priority="570">
      <formula>IF($E7&lt;&gt;"",ISNA(MATCH(CONCATENATE(SUBSTITUTE($E7," ","_"),"_",$FX$5),INDIRECT(CONCATENATE(VLOOKUP($E7,INDIRECT("T_Meta_1"),2,FALSE),"[#Encabezados]")),0)))</formula>
    </cfRule>
  </conditionalFormatting>
  <conditionalFormatting sqref="FX7:FX406">
    <cfRule type="expression" dxfId="646" priority="571">
      <formula>IF($E7&lt;&gt;"",ISNUMBER(SEARCH("Partner",INDEX(INDIRECT(VLOOKUP($E7,INDIRECT("T_Meta_1"),2,FALSE)),1,MATCH(CONCATENATE(SUBSTITUTE($E7," ","_"),"_",$FX$5),INDIRECT(CONCATENATE(VLOOKUP($E7,INDIRECT("T_Meta_1"),2,FALSE),"[#Headers]")),0)))))</formula>
    </cfRule>
  </conditionalFormatting>
  <conditionalFormatting sqref="FX7:FX406">
    <cfRule type="expression" dxfId="647" priority="572">
      <formula>IF($E7&lt;&gt;"",ISNUMBER(SEARCH("Partner",INDEX(INDIRECT(VLOOKUP($E7,INDIRECT("T_Meta_1"),2,FALSE)),1,MATCH(CONCATENATE(SUBSTITUTE($E7," ","_"),"_",$FX$5),INDIRECT(CONCATENATE(VLOOKUP($E7,INDIRECT("T_Meta_1"),2,FALSE),"[#Encabezados]")),0)))))</formula>
    </cfRule>
  </conditionalFormatting>
  <conditionalFormatting sqref="FY7:FY406">
    <cfRule type="expression" dxfId="648" priority="573">
      <formula>IF($E7&lt;&gt;"",ISNA(MATCH(CONCATENATE(SUBSTITUTE($E7," ","_"),"_",$FY$5),INDIRECT(CONCATENATE(VLOOKUP($E7,INDIRECT("T_Meta_1"),2,FALSE),"[#Headers]")),0)))</formula>
    </cfRule>
  </conditionalFormatting>
  <conditionalFormatting sqref="FY7:FY406">
    <cfRule type="expression" dxfId="649" priority="574">
      <formula>IF($E7&lt;&gt;"",ISNA(MATCH(CONCATENATE(SUBSTITUTE($E7," ","_"),"_",$FY$5),INDIRECT(CONCATENATE(VLOOKUP($E7,INDIRECT("T_Meta_1"),2,FALSE),"[#Encabezados]")),0)))</formula>
    </cfRule>
  </conditionalFormatting>
  <conditionalFormatting sqref="FY7:FY406">
    <cfRule type="expression" dxfId="650" priority="575">
      <formula>IF($E7&lt;&gt;"",ISNUMBER(SEARCH("Partner",INDEX(INDIRECT(VLOOKUP($E7,INDIRECT("T_Meta_1"),2,FALSE)),1,MATCH(CONCATENATE(SUBSTITUTE($E7," ","_"),"_",$FY$5),INDIRECT(CONCATENATE(VLOOKUP($E7,INDIRECT("T_Meta_1"),2,FALSE),"[#Headers]")),0)))))</formula>
    </cfRule>
  </conditionalFormatting>
  <conditionalFormatting sqref="FY7:FY406">
    <cfRule type="expression" dxfId="651" priority="576">
      <formula>IF($E7&lt;&gt;"",ISNUMBER(SEARCH("Partner",INDEX(INDIRECT(VLOOKUP($E7,INDIRECT("T_Meta_1"),2,FALSE)),1,MATCH(CONCATENATE(SUBSTITUTE($E7," ","_"),"_",$FY$5),INDIRECT(CONCATENATE(VLOOKUP($E7,INDIRECT("T_Meta_1"),2,FALSE),"[#Encabezados]")),0)))))</formula>
    </cfRule>
  </conditionalFormatting>
  <conditionalFormatting sqref="FZ7:FZ406">
    <cfRule type="expression" dxfId="652" priority="577">
      <formula>IF($E7&lt;&gt;"",ISNA(MATCH(CONCATENATE(SUBSTITUTE($E7," ","_"),"_",$FZ$5),INDIRECT(CONCATENATE(VLOOKUP($E7,INDIRECT("T_Meta_1"),2,FALSE),"[#Headers]")),0)))</formula>
    </cfRule>
  </conditionalFormatting>
  <conditionalFormatting sqref="FZ7:FZ406">
    <cfRule type="expression" dxfId="653" priority="578">
      <formula>IF($E7&lt;&gt;"",ISNA(MATCH(CONCATENATE(SUBSTITUTE($E7," ","_"),"_",$FZ$5),INDIRECT(CONCATENATE(VLOOKUP($E7,INDIRECT("T_Meta_1"),2,FALSE),"[#Encabezados]")),0)))</formula>
    </cfRule>
  </conditionalFormatting>
  <conditionalFormatting sqref="FZ7:FZ406">
    <cfRule type="expression" dxfId="654" priority="579">
      <formula>IF($E7&lt;&gt;"",ISNUMBER(SEARCH("Partner",INDEX(INDIRECT(VLOOKUP($E7,INDIRECT("T_Meta_1"),2,FALSE)),1,MATCH(CONCATENATE(SUBSTITUTE($E7," ","_"),"_",$FZ$5),INDIRECT(CONCATENATE(VLOOKUP($E7,INDIRECT("T_Meta_1"),2,FALSE),"[#Headers]")),0)))))</formula>
    </cfRule>
  </conditionalFormatting>
  <conditionalFormatting sqref="FZ7:FZ406">
    <cfRule type="expression" dxfId="655" priority="580">
      <formula>IF($E7&lt;&gt;"",ISNUMBER(SEARCH("Partner",INDEX(INDIRECT(VLOOKUP($E7,INDIRECT("T_Meta_1"),2,FALSE)),1,MATCH(CONCATENATE(SUBSTITUTE($E7," ","_"),"_",$FZ$5),INDIRECT(CONCATENATE(VLOOKUP($E7,INDIRECT("T_Meta_1"),2,FALSE),"[#Encabezados]")),0)))))</formula>
    </cfRule>
  </conditionalFormatting>
  <conditionalFormatting sqref="GA7:GA406">
    <cfRule type="expression" dxfId="656" priority="581">
      <formula>IF($E7&lt;&gt;"",ISNA(MATCH(CONCATENATE(SUBSTITUTE($E7," ","_"),"_",$GA$5),INDIRECT(CONCATENATE(VLOOKUP($E7,INDIRECT("T_Meta_1"),2,FALSE),"[#Headers]")),0)))</formula>
    </cfRule>
  </conditionalFormatting>
  <conditionalFormatting sqref="GA7:GA406">
    <cfRule type="expression" dxfId="657" priority="582">
      <formula>IF($E7&lt;&gt;"",ISNA(MATCH(CONCATENATE(SUBSTITUTE($E7," ","_"),"_",$GA$5),INDIRECT(CONCATENATE(VLOOKUP($E7,INDIRECT("T_Meta_1"),2,FALSE),"[#Encabezados]")),0)))</formula>
    </cfRule>
  </conditionalFormatting>
  <conditionalFormatting sqref="GA7:GA406">
    <cfRule type="expression" dxfId="658" priority="583">
      <formula>IF($E7&lt;&gt;"",ISNUMBER(SEARCH("Partner",INDEX(INDIRECT(VLOOKUP($E7,INDIRECT("T_Meta_1"),2,FALSE)),1,MATCH(CONCATENATE(SUBSTITUTE($E7," ","_"),"_",$GA$5),INDIRECT(CONCATENATE(VLOOKUP($E7,INDIRECT("T_Meta_1"),2,FALSE),"[#Headers]")),0)))))</formula>
    </cfRule>
  </conditionalFormatting>
  <conditionalFormatting sqref="GA7:GA406">
    <cfRule type="expression" dxfId="659" priority="584">
      <formula>IF($E7&lt;&gt;"",ISNUMBER(SEARCH("Partner",INDEX(INDIRECT(VLOOKUP($E7,INDIRECT("T_Meta_1"),2,FALSE)),1,MATCH(CONCATENATE(SUBSTITUTE($E7," ","_"),"_",$GA$5),INDIRECT(CONCATENATE(VLOOKUP($E7,INDIRECT("T_Meta_1"),2,FALSE),"[#Encabezados]")),0)))))</formula>
    </cfRule>
  </conditionalFormatting>
  <conditionalFormatting sqref="GB7:GB406">
    <cfRule type="expression" dxfId="660" priority="585">
      <formula>IF($E7&lt;&gt;"",ISNA(MATCH(CONCATENATE(SUBSTITUTE($E7," ","_"),"_",$GB$5),INDIRECT(CONCATENATE(VLOOKUP($E7,INDIRECT("T_Meta_1"),2,FALSE),"[#Headers]")),0)))</formula>
    </cfRule>
  </conditionalFormatting>
  <conditionalFormatting sqref="GB7:GB406">
    <cfRule type="expression" dxfId="661" priority="586">
      <formula>IF($E7&lt;&gt;"",ISNA(MATCH(CONCATENATE(SUBSTITUTE($E7," ","_"),"_",$GB$5),INDIRECT(CONCATENATE(VLOOKUP($E7,INDIRECT("T_Meta_1"),2,FALSE),"[#Encabezados]")),0)))</formula>
    </cfRule>
  </conditionalFormatting>
  <conditionalFormatting sqref="GB7:GB406">
    <cfRule type="expression" dxfId="662" priority="587">
      <formula>IF($E7&lt;&gt;"",ISNUMBER(SEARCH("Partner",INDEX(INDIRECT(VLOOKUP($E7,INDIRECT("T_Meta_1"),2,FALSE)),1,MATCH(CONCATENATE(SUBSTITUTE($E7," ","_"),"_",$GB$5),INDIRECT(CONCATENATE(VLOOKUP($E7,INDIRECT("T_Meta_1"),2,FALSE),"[#Headers]")),0)))))</formula>
    </cfRule>
  </conditionalFormatting>
  <conditionalFormatting sqref="GB7:GB406">
    <cfRule type="expression" dxfId="663" priority="588">
      <formula>IF($E7&lt;&gt;"",ISNUMBER(SEARCH("Partner",INDEX(INDIRECT(VLOOKUP($E7,INDIRECT("T_Meta_1"),2,FALSE)),1,MATCH(CONCATENATE(SUBSTITUTE($E7," ","_"),"_",$GB$5),INDIRECT(CONCATENATE(VLOOKUP($E7,INDIRECT("T_Meta_1"),2,FALSE),"[#Encabezados]")),0)))))</formula>
    </cfRule>
  </conditionalFormatting>
  <conditionalFormatting sqref="GC7:GC406">
    <cfRule type="expression" dxfId="664" priority="589">
      <formula>IF($E7&lt;&gt;"",ISNA(MATCH(CONCATENATE(SUBSTITUTE($E7," ","_"),"_",$GC$5),INDIRECT(CONCATENATE(VLOOKUP($E7,INDIRECT("T_Meta_1"),2,FALSE),"[#Headers]")),0)))</formula>
    </cfRule>
  </conditionalFormatting>
  <conditionalFormatting sqref="GC7:GC406">
    <cfRule type="expression" dxfId="665" priority="590">
      <formula>IF($E7&lt;&gt;"",ISNA(MATCH(CONCATENATE(SUBSTITUTE($E7," ","_"),"_",$GC$5),INDIRECT(CONCATENATE(VLOOKUP($E7,INDIRECT("T_Meta_1"),2,FALSE),"[#Encabezados]")),0)))</formula>
    </cfRule>
  </conditionalFormatting>
  <conditionalFormatting sqref="GC7:GC406">
    <cfRule type="expression" dxfId="666" priority="591">
      <formula>IF($E7&lt;&gt;"",ISNUMBER(SEARCH("Partner",INDEX(INDIRECT(VLOOKUP($E7,INDIRECT("T_Meta_1"),2,FALSE)),1,MATCH(CONCATENATE(SUBSTITUTE($E7," ","_"),"_",$GC$5),INDIRECT(CONCATENATE(VLOOKUP($E7,INDIRECT("T_Meta_1"),2,FALSE),"[#Headers]")),0)))))</formula>
    </cfRule>
  </conditionalFormatting>
  <conditionalFormatting sqref="GC7:GC406">
    <cfRule type="expression" dxfId="667" priority="592">
      <formula>IF($E7&lt;&gt;"",ISNUMBER(SEARCH("Partner",INDEX(INDIRECT(VLOOKUP($E7,INDIRECT("T_Meta_1"),2,FALSE)),1,MATCH(CONCATENATE(SUBSTITUTE($E7," ","_"),"_",$GC$5),INDIRECT(CONCATENATE(VLOOKUP($E7,INDIRECT("T_Meta_1"),2,FALSE),"[#Encabezados]")),0)))))</formula>
    </cfRule>
  </conditionalFormatting>
  <conditionalFormatting sqref="GD7:GD406">
    <cfRule type="expression" dxfId="668" priority="593">
      <formula>IF($E7&lt;&gt;"",ISNA(MATCH(CONCATENATE(SUBSTITUTE($E7," ","_"),"_",$GD$5),INDIRECT(CONCATENATE(VLOOKUP($E7,INDIRECT("T_Meta_1"),2,FALSE),"[#Headers]")),0)))</formula>
    </cfRule>
  </conditionalFormatting>
  <conditionalFormatting sqref="GD7:GD406">
    <cfRule type="expression" dxfId="669" priority="594">
      <formula>IF($E7&lt;&gt;"",ISNA(MATCH(CONCATENATE(SUBSTITUTE($E7," ","_"),"_",$GD$5),INDIRECT(CONCATENATE(VLOOKUP($E7,INDIRECT("T_Meta_1"),2,FALSE),"[#Encabezados]")),0)))</formula>
    </cfRule>
  </conditionalFormatting>
  <conditionalFormatting sqref="GD7:GD406">
    <cfRule type="expression" dxfId="670" priority="595">
      <formula>IF($E7&lt;&gt;"",ISNUMBER(SEARCH("Partner",INDEX(INDIRECT(VLOOKUP($E7,INDIRECT("T_Meta_1"),2,FALSE)),1,MATCH(CONCATENATE(SUBSTITUTE($E7," ","_"),"_",$GD$5),INDIRECT(CONCATENATE(VLOOKUP($E7,INDIRECT("T_Meta_1"),2,FALSE),"[#Headers]")),0)))))</formula>
    </cfRule>
  </conditionalFormatting>
  <conditionalFormatting sqref="GD7:GD406">
    <cfRule type="expression" dxfId="671" priority="596">
      <formula>IF($E7&lt;&gt;"",ISNUMBER(SEARCH("Partner",INDEX(INDIRECT(VLOOKUP($E7,INDIRECT("T_Meta_1"),2,FALSE)),1,MATCH(CONCATENATE(SUBSTITUTE($E7," ","_"),"_",$GD$5),INDIRECT(CONCATENATE(VLOOKUP($E7,INDIRECT("T_Meta_1"),2,FALSE),"[#Encabezados]")),0)))))</formula>
    </cfRule>
  </conditionalFormatting>
  <conditionalFormatting sqref="GE7:GE406">
    <cfRule type="expression" dxfId="672" priority="597">
      <formula>IF($E7&lt;&gt;"",ISNA(MATCH(CONCATENATE(SUBSTITUTE($E7," ","_"),"_","originalNewEquivalentProductIdentifier"),INDIRECT(CONCATENATE(VLOOKUP($E7,INDIRECT("T_Meta_1"),2,FALSE),"[#Headers]")),0)))</formula>
    </cfRule>
  </conditionalFormatting>
  <conditionalFormatting sqref="GE7:GE406">
    <cfRule type="expression" dxfId="673" priority="598">
      <formula>IF($E7&lt;&gt;"",ISNA(MATCH(CONCATENATE(SUBSTITUTE($E7," ","_"),"_","originalNewEquivalentProductIdentifier"),INDIRECT(CONCATENATE(VLOOKUP($E7,INDIRECT("T_Meta_1"),2,FALSE),"[#Encabezados]")),0)))</formula>
    </cfRule>
  </conditionalFormatting>
  <conditionalFormatting sqref="GF7:GF406">
    <cfRule type="expression" dxfId="674" priority="599">
      <formula>IF($E7&lt;&gt;"",ISNA(MATCH(CONCATENATE(SUBSTITUTE($E7," ","_"),"_","originalNewEquivalentProductIdentifier"),INDIRECT(CONCATENATE(VLOOKUP($E7,INDIRECT("T_Meta_1"),2,FALSE),"[#Headers]")),0)))</formula>
    </cfRule>
  </conditionalFormatting>
  <conditionalFormatting sqref="GF7:GF406">
    <cfRule type="expression" dxfId="675" priority="600">
      <formula>IF($E7&lt;&gt;"",ISNA(MATCH(CONCATENATE(SUBSTITUTE($E7," ","_"),"_","originalNewEquivalentProductIdentifier"),INDIRECT(CONCATENATE(VLOOKUP($E7,INDIRECT("T_Meta_1"),2,FALSE),"[#Encabezados]")),0)))</formula>
    </cfRule>
  </conditionalFormatting>
  <conditionalFormatting sqref="GE7:GE406">
    <cfRule type="expression" dxfId="676" priority="601">
      <formula>IF($E7&lt;&gt;"",ISNUMBER(SEARCH("Partner",INDEX(INDIRECT(VLOOKUP($E7,INDIRECT("T_Meta_1"),2,FALSE)),1,MATCH(CONCATENATE(SUBSTITUTE($E7," ","_"),"_","originalNewEquivalentProductIdentifier"),INDIRECT(CONCATENATE(VLOOKUP($E7,INDIRECT("T_Meta_1"),2,FALSE),"[#Headers]")),0)))))</formula>
    </cfRule>
  </conditionalFormatting>
  <conditionalFormatting sqref="GE7:GE406">
    <cfRule type="expression" dxfId="677" priority="602">
      <formula>IF($E7&lt;&gt;"",ISNUMBER(SEARCH("Partner",INDEX(INDIRECT(VLOOKUP($E7,INDIRECT("T_Meta_1"),2,FALSE)),1,MATCH(CONCATENATE(SUBSTITUTE($E7," ","_"),"_","originalNewEquivalentProductIdentifier"),INDIRECT(CONCATENATE(VLOOKUP($E7,INDIRECT("T_Meta_1"),2,FALSE),"[#Encabezados]")),0)))))</formula>
    </cfRule>
  </conditionalFormatting>
  <conditionalFormatting sqref="GF7:GF406">
    <cfRule type="expression" dxfId="678" priority="603">
      <formula>IF($E7&lt;&gt;"",ISNUMBER(SEARCH("Partner",INDEX(INDIRECT(VLOOKUP($E7,INDIRECT("T_Meta_1"),2,FALSE)),1,MATCH(CONCATENATE(SUBSTITUTE($E7," ","_"),"_","originalNewEquivalentProductIdentifier"),INDIRECT(CONCATENATE(VLOOKUP($E7,INDIRECT("T_Meta_1"),2,FALSE),"[#Headers]")),0)))))</formula>
    </cfRule>
  </conditionalFormatting>
  <conditionalFormatting sqref="GF7:GF406">
    <cfRule type="expression" dxfId="679" priority="604">
      <formula>IF($E7&lt;&gt;"",ISNUMBER(SEARCH("Partner",INDEX(INDIRECT(VLOOKUP($E7,INDIRECT("T_Meta_1"),2,FALSE)),1,MATCH(CONCATENATE(SUBSTITUTE($E7," ","_"),"_","originalNewEquivalentProductIdentifier"),INDIRECT(CONCATENATE(VLOOKUP($E7,INDIRECT("T_Meta_1"),2,FALSE),"[#Encabezados]")),0)))))</formula>
    </cfRule>
  </conditionalFormatting>
  <conditionalFormatting sqref="GG7:GG406">
    <cfRule type="expression" dxfId="680" priority="605">
      <formula>IF($E7&lt;&gt;"",ISNA(MATCH(CONCATENATE(SUBSTITUTE($E7," ","_"),"_",$GG$5),INDIRECT(CONCATENATE(VLOOKUP($E7,INDIRECT("T_Meta_1"),2,FALSE),"[#Headers]")),0)))</formula>
    </cfRule>
  </conditionalFormatting>
  <conditionalFormatting sqref="GG7:GG406">
    <cfRule type="expression" dxfId="681" priority="606">
      <formula>IF($E7&lt;&gt;"",ISNA(MATCH(CONCATENATE(SUBSTITUTE($E7," ","_"),"_",$GG$5),INDIRECT(CONCATENATE(VLOOKUP($E7,INDIRECT("T_Meta_1"),2,FALSE),"[#Encabezados]")),0)))</formula>
    </cfRule>
  </conditionalFormatting>
  <conditionalFormatting sqref="GG7:GG406">
    <cfRule type="expression" dxfId="682" priority="607">
      <formula>IF($E7&lt;&gt;"",ISNUMBER(SEARCH("Partner",INDEX(INDIRECT(VLOOKUP($E7,INDIRECT("T_Meta_1"),2,FALSE)),1,MATCH(CONCATENATE(SUBSTITUTE($E7," ","_"),"_",$GG$5),INDIRECT(CONCATENATE(VLOOKUP($E7,INDIRECT("T_Meta_1"),2,FALSE),"[#Headers]")),0)))))</formula>
    </cfRule>
  </conditionalFormatting>
  <conditionalFormatting sqref="GG7:GG406">
    <cfRule type="expression" dxfId="683" priority="608">
      <formula>IF($E7&lt;&gt;"",ISNUMBER(SEARCH("Partner",INDEX(INDIRECT(VLOOKUP($E7,INDIRECT("T_Meta_1"),2,FALSE)),1,MATCH(CONCATENATE(SUBSTITUTE($E7," ","_"),"_",$GG$5),INDIRECT(CONCATENATE(VLOOKUP($E7,INDIRECT("T_Meta_1"),2,FALSE),"[#Encabezados]")),0)))))</formula>
    </cfRule>
  </conditionalFormatting>
  <conditionalFormatting sqref="GH7:GH406">
    <cfRule type="expression" dxfId="684" priority="609">
      <formula>IF($E7&lt;&gt;"",ISNA(MATCH(CONCATENATE(SUBSTITUTE($E7," ","_"),"_",$GH$5),INDIRECT(CONCATENATE(VLOOKUP($E7,INDIRECT("T_Meta_1"),2,FALSE),"[#Headers]")),0)))</formula>
    </cfRule>
  </conditionalFormatting>
  <conditionalFormatting sqref="GH7:GH406">
    <cfRule type="expression" dxfId="685" priority="610">
      <formula>IF($E7&lt;&gt;"",ISNA(MATCH(CONCATENATE(SUBSTITUTE($E7," ","_"),"_",$GH$5),INDIRECT(CONCATENATE(VLOOKUP($E7,INDIRECT("T_Meta_1"),2,FALSE),"[#Encabezados]")),0)))</formula>
    </cfRule>
  </conditionalFormatting>
  <conditionalFormatting sqref="GH7:GH406">
    <cfRule type="expression" dxfId="686" priority="611">
      <formula>IF($E7&lt;&gt;"",ISNUMBER(SEARCH("Partner",INDEX(INDIRECT(VLOOKUP($E7,INDIRECT("T_Meta_1"),2,FALSE)),1,MATCH(CONCATENATE(SUBSTITUTE($E7," ","_"),"_",$GH$5),INDIRECT(CONCATENATE(VLOOKUP($E7,INDIRECT("T_Meta_1"),2,FALSE),"[#Headers]")),0)))))</formula>
    </cfRule>
  </conditionalFormatting>
  <conditionalFormatting sqref="GH7:GH406">
    <cfRule type="expression" dxfId="687" priority="612">
      <formula>IF($E7&lt;&gt;"",ISNUMBER(SEARCH("Partner",INDEX(INDIRECT(VLOOKUP($E7,INDIRECT("T_Meta_1"),2,FALSE)),1,MATCH(CONCATENATE(SUBSTITUTE($E7," ","_"),"_",$GH$5),INDIRECT(CONCATENATE(VLOOKUP($E7,INDIRECT("T_Meta_1"),2,FALSE),"[#Encabezados]")),0)))))</formula>
    </cfRule>
  </conditionalFormatting>
  <conditionalFormatting sqref="GI7:GI406">
    <cfRule type="expression" dxfId="688" priority="613">
      <formula>IF($E7&lt;&gt;"",ISNA(MATCH(CONCATENATE(SUBSTITUTE($E7," ","_"),"_",$GI$5),INDIRECT(CONCATENATE(VLOOKUP($E7,INDIRECT("T_Meta_1"),2,FALSE),"[#Headers]")),0)))</formula>
    </cfRule>
  </conditionalFormatting>
  <conditionalFormatting sqref="GI7:GI406">
    <cfRule type="expression" dxfId="689" priority="614">
      <formula>IF($E7&lt;&gt;"",ISNA(MATCH(CONCATENATE(SUBSTITUTE($E7," ","_"),"_",$GI$5),INDIRECT(CONCATENATE(VLOOKUP($E7,INDIRECT("T_Meta_1"),2,FALSE),"[#Encabezados]")),0)))</formula>
    </cfRule>
  </conditionalFormatting>
  <conditionalFormatting sqref="GI7:GI406">
    <cfRule type="expression" dxfId="690" priority="615">
      <formula>IF($E7&lt;&gt;"",ISNUMBER(SEARCH("Partner",INDEX(INDIRECT(VLOOKUP($E7,INDIRECT("T_Meta_1"),2,FALSE)),1,MATCH(CONCATENATE(SUBSTITUTE($E7," ","_"),"_",$GI$5),INDIRECT(CONCATENATE(VLOOKUP($E7,INDIRECT("T_Meta_1"),2,FALSE),"[#Headers]")),0)))))</formula>
    </cfRule>
  </conditionalFormatting>
  <conditionalFormatting sqref="GI7:GI406">
    <cfRule type="expression" dxfId="691" priority="616">
      <formula>IF($E7&lt;&gt;"",ISNUMBER(SEARCH("Partner",INDEX(INDIRECT(VLOOKUP($E7,INDIRECT("T_Meta_1"),2,FALSE)),1,MATCH(CONCATENATE(SUBSTITUTE($E7," ","_"),"_",$GI$5),INDIRECT(CONCATENATE(VLOOKUP($E7,INDIRECT("T_Meta_1"),2,FALSE),"[#Encabezados]")),0)))))</formula>
    </cfRule>
  </conditionalFormatting>
  <conditionalFormatting sqref="GJ7:GJ406">
    <cfRule type="expression" dxfId="692" priority="617">
      <formula>IF($E7&lt;&gt;"",ISNA(MATCH(CONCATENATE(SUBSTITUTE($E7," ","_"),"_",$GJ$5),INDIRECT(CONCATENATE(VLOOKUP($E7,INDIRECT("T_Meta_1"),2,FALSE),"[#Headers]")),0)))</formula>
    </cfRule>
  </conditionalFormatting>
  <conditionalFormatting sqref="GJ7:GJ406">
    <cfRule type="expression" dxfId="693" priority="618">
      <formula>IF($E7&lt;&gt;"",ISNA(MATCH(CONCATENATE(SUBSTITUTE($E7," ","_"),"_",$GJ$5),INDIRECT(CONCATENATE(VLOOKUP($E7,INDIRECT("T_Meta_1"),2,FALSE),"[#Encabezados]")),0)))</formula>
    </cfRule>
  </conditionalFormatting>
  <conditionalFormatting sqref="GJ7:GJ406">
    <cfRule type="expression" dxfId="694" priority="619">
      <formula>IF($E7&lt;&gt;"",ISNUMBER(SEARCH("Partner",INDEX(INDIRECT(VLOOKUP($E7,INDIRECT("T_Meta_1"),2,FALSE)),1,MATCH(CONCATENATE(SUBSTITUTE($E7," ","_"),"_",$GJ$5),INDIRECT(CONCATENATE(VLOOKUP($E7,INDIRECT("T_Meta_1"),2,FALSE),"[#Headers]")),0)))))</formula>
    </cfRule>
  </conditionalFormatting>
  <conditionalFormatting sqref="GJ7:GJ406">
    <cfRule type="expression" dxfId="695" priority="620">
      <formula>IF($E7&lt;&gt;"",ISNUMBER(SEARCH("Partner",INDEX(INDIRECT(VLOOKUP($E7,INDIRECT("T_Meta_1"),2,FALSE)),1,MATCH(CONCATENATE(SUBSTITUTE($E7," ","_"),"_",$GJ$5),INDIRECT(CONCATENATE(VLOOKUP($E7,INDIRECT("T_Meta_1"),2,FALSE),"[#Encabezados]")),0)))))</formula>
    </cfRule>
  </conditionalFormatting>
  <conditionalFormatting sqref="GK7:GK406">
    <cfRule type="expression" dxfId="696" priority="621">
      <formula>IF($E7&lt;&gt;"",ISNA(MATCH(CONCATENATE(SUBSTITUTE($E7," ","_"),"_",$GK$5),INDIRECT(CONCATENATE(VLOOKUP($E7,INDIRECT("T_Meta_1"),2,FALSE),"[#Headers]")),0)))</formula>
    </cfRule>
  </conditionalFormatting>
  <conditionalFormatting sqref="GK7:GK406">
    <cfRule type="expression" dxfId="697" priority="622">
      <formula>IF($E7&lt;&gt;"",ISNA(MATCH(CONCATENATE(SUBSTITUTE($E7," ","_"),"_",$GK$5),INDIRECT(CONCATENATE(VLOOKUP($E7,INDIRECT("T_Meta_1"),2,FALSE),"[#Encabezados]")),0)))</formula>
    </cfRule>
  </conditionalFormatting>
  <conditionalFormatting sqref="GK7:GK406">
    <cfRule type="expression" dxfId="698" priority="623">
      <formula>IF($E7&lt;&gt;"",ISNUMBER(SEARCH("Partner",INDEX(INDIRECT(VLOOKUP($E7,INDIRECT("T_Meta_1"),2,FALSE)),1,MATCH(CONCATENATE(SUBSTITUTE($E7," ","_"),"_",$GK$5),INDIRECT(CONCATENATE(VLOOKUP($E7,INDIRECT("T_Meta_1"),2,FALSE),"[#Headers]")),0)))))</formula>
    </cfRule>
  </conditionalFormatting>
  <conditionalFormatting sqref="GK7:GK406">
    <cfRule type="expression" dxfId="699" priority="624">
      <formula>IF($E7&lt;&gt;"",ISNUMBER(SEARCH("Partner",INDEX(INDIRECT(VLOOKUP($E7,INDIRECT("T_Meta_1"),2,FALSE)),1,MATCH(CONCATENATE(SUBSTITUTE($E7," ","_"),"_",$GK$5),INDIRECT(CONCATENATE(VLOOKUP($E7,INDIRECT("T_Meta_1"),2,FALSE),"[#Encabezados]")),0)))))</formula>
    </cfRule>
  </conditionalFormatting>
  <conditionalFormatting sqref="GL7:GL406">
    <cfRule type="expression" dxfId="700" priority="625">
      <formula>IF($E7&lt;&gt;"",ISNA(MATCH(CONCATENATE(SUBSTITUTE($E7," ","_"),"_",$GL$5),INDIRECT(CONCATENATE(VLOOKUP($E7,INDIRECT("T_Meta_1"),2,FALSE),"[#Headers]")),0)))</formula>
    </cfRule>
  </conditionalFormatting>
  <conditionalFormatting sqref="GL7:GL406">
    <cfRule type="expression" dxfId="701" priority="626">
      <formula>IF($E7&lt;&gt;"",ISNA(MATCH(CONCATENATE(SUBSTITUTE($E7," ","_"),"_",$GL$5),INDIRECT(CONCATENATE(VLOOKUP($E7,INDIRECT("T_Meta_1"),2,FALSE),"[#Encabezados]")),0)))</formula>
    </cfRule>
  </conditionalFormatting>
  <conditionalFormatting sqref="GL7:GL406">
    <cfRule type="expression" dxfId="702" priority="627">
      <formula>IF($E7&lt;&gt;"",ISNUMBER(SEARCH("Partner",INDEX(INDIRECT(VLOOKUP($E7,INDIRECT("T_Meta_1"),2,FALSE)),1,MATCH(CONCATENATE(SUBSTITUTE($E7," ","_"),"_",$GL$5),INDIRECT(CONCATENATE(VLOOKUP($E7,INDIRECT("T_Meta_1"),2,FALSE),"[#Headers]")),0)))))</formula>
    </cfRule>
  </conditionalFormatting>
  <conditionalFormatting sqref="GL7:GL406">
    <cfRule type="expression" dxfId="703" priority="628">
      <formula>IF($E7&lt;&gt;"",ISNUMBER(SEARCH("Partner",INDEX(INDIRECT(VLOOKUP($E7,INDIRECT("T_Meta_1"),2,FALSE)),1,MATCH(CONCATENATE(SUBSTITUTE($E7," ","_"),"_",$GL$5),INDIRECT(CONCATENATE(VLOOKUP($E7,INDIRECT("T_Meta_1"),2,FALSE),"[#Encabezados]")),0)))))</formula>
    </cfRule>
  </conditionalFormatting>
  <conditionalFormatting sqref="GM7:GM406">
    <cfRule type="expression" dxfId="704" priority="629">
      <formula>IF($E7&lt;&gt;"",ISNA(MATCH(CONCATENATE(SUBSTITUTE($E7," ","_"),"_",$GM$5),INDIRECT(CONCATENATE(VLOOKUP($E7,INDIRECT("T_Meta_1"),2,FALSE),"[#Headers]")),0)))</formula>
    </cfRule>
  </conditionalFormatting>
  <conditionalFormatting sqref="GM7:GM406">
    <cfRule type="expression" dxfId="705" priority="630">
      <formula>IF($E7&lt;&gt;"",ISNA(MATCH(CONCATENATE(SUBSTITUTE($E7," ","_"),"_",$GM$5),INDIRECT(CONCATENATE(VLOOKUP($E7,INDIRECT("T_Meta_1"),2,FALSE),"[#Encabezados]")),0)))</formula>
    </cfRule>
  </conditionalFormatting>
  <conditionalFormatting sqref="GM7:GM406">
    <cfRule type="expression" dxfId="706" priority="631">
      <formula>IF($E7&lt;&gt;"",ISNUMBER(SEARCH("Partner",INDEX(INDIRECT(VLOOKUP($E7,INDIRECT("T_Meta_1"),2,FALSE)),1,MATCH(CONCATENATE(SUBSTITUTE($E7," ","_"),"_",$GM$5),INDIRECT(CONCATENATE(VLOOKUP($E7,INDIRECT("T_Meta_1"),2,FALSE),"[#Headers]")),0)))))</formula>
    </cfRule>
  </conditionalFormatting>
  <conditionalFormatting sqref="GM7:GM406">
    <cfRule type="expression" dxfId="707" priority="632">
      <formula>IF($E7&lt;&gt;"",ISNUMBER(SEARCH("Partner",INDEX(INDIRECT(VLOOKUP($E7,INDIRECT("T_Meta_1"),2,FALSE)),1,MATCH(CONCATENATE(SUBSTITUTE($E7," ","_"),"_",$GM$5),INDIRECT(CONCATENATE(VLOOKUP($E7,INDIRECT("T_Meta_1"),2,FALSE),"[#Encabezados]")),0)))))</formula>
    </cfRule>
  </conditionalFormatting>
  <conditionalFormatting sqref="GN7:GN406">
    <cfRule type="expression" dxfId="708" priority="633">
      <formula>IF($E7&lt;&gt;"",ISNA(MATCH(CONCATENATE(SUBSTITUTE($E7," ","_"),"_",$GN$5),INDIRECT(CONCATENATE(VLOOKUP($E7,INDIRECT("T_Meta_1"),2,FALSE),"[#Headers]")),0)))</formula>
    </cfRule>
  </conditionalFormatting>
  <conditionalFormatting sqref="GN7:GN406">
    <cfRule type="expression" dxfId="709" priority="634">
      <formula>IF($E7&lt;&gt;"",ISNA(MATCH(CONCATENATE(SUBSTITUTE($E7," ","_"),"_",$GN$5),INDIRECT(CONCATENATE(VLOOKUP($E7,INDIRECT("T_Meta_1"),2,FALSE),"[#Encabezados]")),0)))</formula>
    </cfRule>
  </conditionalFormatting>
  <conditionalFormatting sqref="GN7:GN406">
    <cfRule type="expression" dxfId="710" priority="635">
      <formula>IF($E7&lt;&gt;"",ISNUMBER(SEARCH("Partner",INDEX(INDIRECT(VLOOKUP($E7,INDIRECT("T_Meta_1"),2,FALSE)),1,MATCH(CONCATENATE(SUBSTITUTE($E7," ","_"),"_",$GN$5),INDIRECT(CONCATENATE(VLOOKUP($E7,INDIRECT("T_Meta_1"),2,FALSE),"[#Headers]")),0)))))</formula>
    </cfRule>
  </conditionalFormatting>
  <conditionalFormatting sqref="GN7:GN406">
    <cfRule type="expression" dxfId="711" priority="636">
      <formula>IF($E7&lt;&gt;"",ISNUMBER(SEARCH("Partner",INDEX(INDIRECT(VLOOKUP($E7,INDIRECT("T_Meta_1"),2,FALSE)),1,MATCH(CONCATENATE(SUBSTITUTE($E7," ","_"),"_",$GN$5),INDIRECT(CONCATENATE(VLOOKUP($E7,INDIRECT("T_Meta_1"),2,FALSE),"[#Encabezados]")),0)))))</formula>
    </cfRule>
  </conditionalFormatting>
  <conditionalFormatting sqref="GO7:GO406">
    <cfRule type="expression" dxfId="712" priority="637">
      <formula>IF($E7&lt;&gt;"",ISNA(MATCH(CONCATENATE(SUBSTITUTE($E7," ","_"),"_",$GO$5),INDIRECT(CONCATENATE(VLOOKUP($E7,INDIRECT("T_Meta_1"),2,FALSE),"[#Headers]")),0)))</formula>
    </cfRule>
  </conditionalFormatting>
  <conditionalFormatting sqref="GO7:GO406">
    <cfRule type="expression" dxfId="713" priority="638">
      <formula>IF($E7&lt;&gt;"",ISNA(MATCH(CONCATENATE(SUBSTITUTE($E7," ","_"),"_",$GO$5),INDIRECT(CONCATENATE(VLOOKUP($E7,INDIRECT("T_Meta_1"),2,FALSE),"[#Encabezados]")),0)))</formula>
    </cfRule>
  </conditionalFormatting>
  <conditionalFormatting sqref="GO7:GO406">
    <cfRule type="expression" dxfId="714" priority="639">
      <formula>IF($E7&lt;&gt;"",ISNUMBER(SEARCH("Partner",INDEX(INDIRECT(VLOOKUP($E7,INDIRECT("T_Meta_1"),2,FALSE)),1,MATCH(CONCATENATE(SUBSTITUTE($E7," ","_"),"_",$GO$5),INDIRECT(CONCATENATE(VLOOKUP($E7,INDIRECT("T_Meta_1"),2,FALSE),"[#Headers]")),0)))))</formula>
    </cfRule>
  </conditionalFormatting>
  <conditionalFormatting sqref="GO7:GO406">
    <cfRule type="expression" dxfId="715" priority="640">
      <formula>IF($E7&lt;&gt;"",ISNUMBER(SEARCH("Partner",INDEX(INDIRECT(VLOOKUP($E7,INDIRECT("T_Meta_1"),2,FALSE)),1,MATCH(CONCATENATE(SUBSTITUTE($E7," ","_"),"_",$GO$5),INDIRECT(CONCATENATE(VLOOKUP($E7,INDIRECT("T_Meta_1"),2,FALSE),"[#Encabezados]")),0)))))</formula>
    </cfRule>
  </conditionalFormatting>
  <conditionalFormatting sqref="GP7:GP406">
    <cfRule type="expression" dxfId="716" priority="641">
      <formula>IF($E7&lt;&gt;"",ISNA(MATCH(CONCATENATE(SUBSTITUTE($E7," ","_"),"_",$GP$5),INDIRECT(CONCATENATE(VLOOKUP($E7,INDIRECT("T_Meta_1"),2,FALSE),"[#Headers]")),0)))</formula>
    </cfRule>
  </conditionalFormatting>
  <conditionalFormatting sqref="GP7:GP406">
    <cfRule type="expression" dxfId="717" priority="642">
      <formula>IF($E7&lt;&gt;"",ISNA(MATCH(CONCATENATE(SUBSTITUTE($E7," ","_"),"_",$GP$5),INDIRECT(CONCATENATE(VLOOKUP($E7,INDIRECT("T_Meta_1"),2,FALSE),"[#Encabezados]")),0)))</formula>
    </cfRule>
  </conditionalFormatting>
  <conditionalFormatting sqref="GP7:GP406">
    <cfRule type="expression" dxfId="718" priority="643">
      <formula>IF($E7&lt;&gt;"",ISNUMBER(SEARCH("Partner",INDEX(INDIRECT(VLOOKUP($E7,INDIRECT("T_Meta_1"),2,FALSE)),1,MATCH(CONCATENATE(SUBSTITUTE($E7," ","_"),"_",$GP$5),INDIRECT(CONCATENATE(VLOOKUP($E7,INDIRECT("T_Meta_1"),2,FALSE),"[#Headers]")),0)))))</formula>
    </cfRule>
  </conditionalFormatting>
  <conditionalFormatting sqref="GP7:GP406">
    <cfRule type="expression" dxfId="719" priority="644">
      <formula>IF($E7&lt;&gt;"",ISNUMBER(SEARCH("Partner",INDEX(INDIRECT(VLOOKUP($E7,INDIRECT("T_Meta_1"),2,FALSE)),1,MATCH(CONCATENATE(SUBSTITUTE($E7," ","_"),"_",$GP$5),INDIRECT(CONCATENATE(VLOOKUP($E7,INDIRECT("T_Meta_1"),2,FALSE),"[#Encabezados]")),0)))))</formula>
    </cfRule>
  </conditionalFormatting>
  <conditionalFormatting sqref="GQ7:GQ406">
    <cfRule type="expression" dxfId="720" priority="645">
      <formula>IF($E7&lt;&gt;"",ISNA(MATCH(CONCATENATE(SUBSTITUTE($E7," ","_"),"_",$GQ$5),INDIRECT(CONCATENATE(VLOOKUP($E7,INDIRECT("T_Meta_1"),2,FALSE),"[#Headers]")),0)))</formula>
    </cfRule>
  </conditionalFormatting>
  <conditionalFormatting sqref="GQ7:GQ406">
    <cfRule type="expression" dxfId="721" priority="646">
      <formula>IF($E7&lt;&gt;"",ISNA(MATCH(CONCATENATE(SUBSTITUTE($E7," ","_"),"_",$GQ$5),INDIRECT(CONCATENATE(VLOOKUP($E7,INDIRECT("T_Meta_1"),2,FALSE),"[#Encabezados]")),0)))</formula>
    </cfRule>
  </conditionalFormatting>
  <conditionalFormatting sqref="GQ7:GQ406">
    <cfRule type="expression" dxfId="722" priority="647">
      <formula>IF($E7&lt;&gt;"",ISNUMBER(SEARCH("Partner",INDEX(INDIRECT(VLOOKUP($E7,INDIRECT("T_Meta_1"),2,FALSE)),1,MATCH(CONCATENATE(SUBSTITUTE($E7," ","_"),"_",$GQ$5),INDIRECT(CONCATENATE(VLOOKUP($E7,INDIRECT("T_Meta_1"),2,FALSE),"[#Headers]")),0)))))</formula>
    </cfRule>
  </conditionalFormatting>
  <conditionalFormatting sqref="GQ7:GQ406">
    <cfRule type="expression" dxfId="723" priority="648">
      <formula>IF($E7&lt;&gt;"",ISNUMBER(SEARCH("Partner",INDEX(INDIRECT(VLOOKUP($E7,INDIRECT("T_Meta_1"),2,FALSE)),1,MATCH(CONCATENATE(SUBSTITUTE($E7," ","_"),"_",$GQ$5),INDIRECT(CONCATENATE(VLOOKUP($E7,INDIRECT("T_Meta_1"),2,FALSE),"[#Encabezados]")),0)))))</formula>
    </cfRule>
  </conditionalFormatting>
  <conditionalFormatting sqref="GR7:GR406">
    <cfRule type="expression" dxfId="724" priority="649">
      <formula>IF($E7&lt;&gt;"",ISNA(MATCH(CONCATENATE(SUBSTITUTE($E7," ","_"),"_",$GR$5),INDIRECT(CONCATENATE(VLOOKUP($E7,INDIRECT("T_Meta_1"),2,FALSE),"[#Headers]")),0)))</formula>
    </cfRule>
  </conditionalFormatting>
  <conditionalFormatting sqref="GR7:GR406">
    <cfRule type="expression" dxfId="725" priority="650">
      <formula>IF($E7&lt;&gt;"",ISNA(MATCH(CONCATENATE(SUBSTITUTE($E7," ","_"),"_",$GR$5),INDIRECT(CONCATENATE(VLOOKUP($E7,INDIRECT("T_Meta_1"),2,FALSE),"[#Encabezados]")),0)))</formula>
    </cfRule>
  </conditionalFormatting>
  <conditionalFormatting sqref="GR7:GR406">
    <cfRule type="expression" dxfId="726" priority="651">
      <formula>IF($E7&lt;&gt;"",ISNUMBER(SEARCH("Partner",INDEX(INDIRECT(VLOOKUP($E7,INDIRECT("T_Meta_1"),2,FALSE)),1,MATCH(CONCATENATE(SUBSTITUTE($E7," ","_"),"_",$GR$5),INDIRECT(CONCATENATE(VLOOKUP($E7,INDIRECT("T_Meta_1"),2,FALSE),"[#Headers]")),0)))))</formula>
    </cfRule>
  </conditionalFormatting>
  <conditionalFormatting sqref="GR7:GR406">
    <cfRule type="expression" dxfId="727" priority="652">
      <formula>IF($E7&lt;&gt;"",ISNUMBER(SEARCH("Partner",INDEX(INDIRECT(VLOOKUP($E7,INDIRECT("T_Meta_1"),2,FALSE)),1,MATCH(CONCATENATE(SUBSTITUTE($E7," ","_"),"_",$GR$5),INDIRECT(CONCATENATE(VLOOKUP($E7,INDIRECT("T_Meta_1"),2,FALSE),"[#Encabezados]")),0)))))</formula>
    </cfRule>
  </conditionalFormatting>
  <conditionalFormatting sqref="GS7:GS406">
    <cfRule type="expression" dxfId="728" priority="653">
      <formula>IF($E7&lt;&gt;"",ISNA(MATCH(CONCATENATE(SUBSTITUTE($E7," ","_"),"_",$GS$5),INDIRECT(CONCATENATE(VLOOKUP($E7,INDIRECT("T_Meta_1"),2,FALSE),"[#Headers]")),0)))</formula>
    </cfRule>
  </conditionalFormatting>
  <conditionalFormatting sqref="GS7:GS406">
    <cfRule type="expression" dxfId="729" priority="654">
      <formula>IF($E7&lt;&gt;"",ISNA(MATCH(CONCATENATE(SUBSTITUTE($E7," ","_"),"_",$GS$5),INDIRECT(CONCATENATE(VLOOKUP($E7,INDIRECT("T_Meta_1"),2,FALSE),"[#Encabezados]")),0)))</formula>
    </cfRule>
  </conditionalFormatting>
  <conditionalFormatting sqref="GS7:GS406">
    <cfRule type="expression" dxfId="730" priority="655">
      <formula>IF($E7&lt;&gt;"",ISNUMBER(SEARCH("Partner",INDEX(INDIRECT(VLOOKUP($E7,INDIRECT("T_Meta_1"),2,FALSE)),1,MATCH(CONCATENATE(SUBSTITUTE($E7," ","_"),"_",$GS$5),INDIRECT(CONCATENATE(VLOOKUP($E7,INDIRECT("T_Meta_1"),2,FALSE),"[#Headers]")),0)))))</formula>
    </cfRule>
  </conditionalFormatting>
  <conditionalFormatting sqref="GS7:GS406">
    <cfRule type="expression" dxfId="731" priority="656">
      <formula>IF($E7&lt;&gt;"",ISNUMBER(SEARCH("Partner",INDEX(INDIRECT(VLOOKUP($E7,INDIRECT("T_Meta_1"),2,FALSE)),1,MATCH(CONCATENATE(SUBSTITUTE($E7," ","_"),"_",$GS$5),INDIRECT(CONCATENATE(VLOOKUP($E7,INDIRECT("T_Meta_1"),2,FALSE),"[#Encabezados]")),0)))))</formula>
    </cfRule>
  </conditionalFormatting>
  <conditionalFormatting sqref="GT7:GT406">
    <cfRule type="expression" dxfId="732" priority="657">
      <formula>IF($E7&lt;&gt;"",ISNA(MATCH(CONCATENATE(SUBSTITUTE($E7," ","_"),"_",$GT$5),INDIRECT(CONCATENATE(VLOOKUP($E7,INDIRECT("T_Meta_1"),2,FALSE),"[#Headers]")),0)))</formula>
    </cfRule>
  </conditionalFormatting>
  <conditionalFormatting sqref="GT7:GT406">
    <cfRule type="expression" dxfId="733" priority="658">
      <formula>IF($E7&lt;&gt;"",ISNA(MATCH(CONCATENATE(SUBSTITUTE($E7," ","_"),"_",$GT$5),INDIRECT(CONCATENATE(VLOOKUP($E7,INDIRECT("T_Meta_1"),2,FALSE),"[#Encabezados]")),0)))</formula>
    </cfRule>
  </conditionalFormatting>
  <conditionalFormatting sqref="GT7:GT406">
    <cfRule type="expression" dxfId="734" priority="659">
      <formula>IF($E7&lt;&gt;"",ISNUMBER(SEARCH("Partner",INDEX(INDIRECT(VLOOKUP($E7,INDIRECT("T_Meta_1"),2,FALSE)),1,MATCH(CONCATENATE(SUBSTITUTE($E7," ","_"),"_",$GT$5),INDIRECT(CONCATENATE(VLOOKUP($E7,INDIRECT("T_Meta_1"),2,FALSE),"[#Headers]")),0)))))</formula>
    </cfRule>
  </conditionalFormatting>
  <conditionalFormatting sqref="GT7:GT406">
    <cfRule type="expression" dxfId="735" priority="660">
      <formula>IF($E7&lt;&gt;"",ISNUMBER(SEARCH("Partner",INDEX(INDIRECT(VLOOKUP($E7,INDIRECT("T_Meta_1"),2,FALSE)),1,MATCH(CONCATENATE(SUBSTITUTE($E7," ","_"),"_",$GT$5),INDIRECT(CONCATENATE(VLOOKUP($E7,INDIRECT("T_Meta_1"),2,FALSE),"[#Encabezados]")),0)))))</formula>
    </cfRule>
  </conditionalFormatting>
  <conditionalFormatting sqref="GU7:GU406">
    <cfRule type="expression" dxfId="736" priority="661">
      <formula>IF($E7&lt;&gt;"",ISNA(MATCH(CONCATENATE(SUBSTITUTE($E7," ","_"),"_",$GU$5),INDIRECT(CONCATENATE(VLOOKUP($E7,INDIRECT("T_Meta_1"),2,FALSE),"[#Headers]")),0)))</formula>
    </cfRule>
  </conditionalFormatting>
  <conditionalFormatting sqref="GU7:GU406">
    <cfRule type="expression" dxfId="737" priority="662">
      <formula>IF($E7&lt;&gt;"",ISNA(MATCH(CONCATENATE(SUBSTITUTE($E7," ","_"),"_",$GU$5),INDIRECT(CONCATENATE(VLOOKUP($E7,INDIRECT("T_Meta_1"),2,FALSE),"[#Encabezados]")),0)))</formula>
    </cfRule>
  </conditionalFormatting>
  <conditionalFormatting sqref="GU7:GU406">
    <cfRule type="expression" dxfId="738" priority="663">
      <formula>IF($E7&lt;&gt;"",ISNUMBER(SEARCH("Partner",INDEX(INDIRECT(VLOOKUP($E7,INDIRECT("T_Meta_1"),2,FALSE)),1,MATCH(CONCATENATE(SUBSTITUTE($E7," ","_"),"_",$GU$5),INDIRECT(CONCATENATE(VLOOKUP($E7,INDIRECT("T_Meta_1"),2,FALSE),"[#Headers]")),0)))))</formula>
    </cfRule>
  </conditionalFormatting>
  <conditionalFormatting sqref="GU7:GU406">
    <cfRule type="expression" dxfId="739" priority="664">
      <formula>IF($E7&lt;&gt;"",ISNUMBER(SEARCH("Partner",INDEX(INDIRECT(VLOOKUP($E7,INDIRECT("T_Meta_1"),2,FALSE)),1,MATCH(CONCATENATE(SUBSTITUTE($E7," ","_"),"_",$GU$5),INDIRECT(CONCATENATE(VLOOKUP($E7,INDIRECT("T_Meta_1"),2,FALSE),"[#Encabezados]")),0)))))</formula>
    </cfRule>
  </conditionalFormatting>
  <conditionalFormatting sqref="GV7:GV406">
    <cfRule type="expression" dxfId="740" priority="665">
      <formula>IF($E7&lt;&gt;"",ISNA(MATCH(CONCATENATE(SUBSTITUTE($E7," ","_"),"_",$GV$5),INDIRECT(CONCATENATE(VLOOKUP($E7,INDIRECT("T_Meta_1"),2,FALSE),"[#Headers]")),0)))</formula>
    </cfRule>
  </conditionalFormatting>
  <conditionalFormatting sqref="GV7:GV406">
    <cfRule type="expression" dxfId="741" priority="666">
      <formula>IF($E7&lt;&gt;"",ISNA(MATCH(CONCATENATE(SUBSTITUTE($E7," ","_"),"_",$GV$5),INDIRECT(CONCATENATE(VLOOKUP($E7,INDIRECT("T_Meta_1"),2,FALSE),"[#Encabezados]")),0)))</formula>
    </cfRule>
  </conditionalFormatting>
  <conditionalFormatting sqref="GV7:GV406">
    <cfRule type="expression" dxfId="742" priority="667">
      <formula>IF($E7&lt;&gt;"",ISNUMBER(SEARCH("Partner",INDEX(INDIRECT(VLOOKUP($E7,INDIRECT("T_Meta_1"),2,FALSE)),1,MATCH(CONCATENATE(SUBSTITUTE($E7," ","_"),"_",$GV$5),INDIRECT(CONCATENATE(VLOOKUP($E7,INDIRECT("T_Meta_1"),2,FALSE),"[#Headers]")),0)))))</formula>
    </cfRule>
  </conditionalFormatting>
  <conditionalFormatting sqref="GV7:GV406">
    <cfRule type="expression" dxfId="743" priority="668">
      <formula>IF($E7&lt;&gt;"",ISNUMBER(SEARCH("Partner",INDEX(INDIRECT(VLOOKUP($E7,INDIRECT("T_Meta_1"),2,FALSE)),1,MATCH(CONCATENATE(SUBSTITUTE($E7," ","_"),"_",$GV$5),INDIRECT(CONCATENATE(VLOOKUP($E7,INDIRECT("T_Meta_1"),2,FALSE),"[#Encabezados]")),0)))))</formula>
    </cfRule>
  </conditionalFormatting>
  <conditionalFormatting sqref="GW7:GW406">
    <cfRule type="expression" dxfId="744" priority="669">
      <formula>IF($E7&lt;&gt;"",ISNA(MATCH(CONCATENATE(SUBSTITUTE($E7," ","_"),"_",$GW$5),INDIRECT(CONCATENATE(VLOOKUP($E7,INDIRECT("T_Meta_1"),2,FALSE),"[#Headers]")),0)))</formula>
    </cfRule>
  </conditionalFormatting>
  <conditionalFormatting sqref="GW7:GW406">
    <cfRule type="expression" dxfId="745" priority="670">
      <formula>IF($E7&lt;&gt;"",ISNA(MATCH(CONCATENATE(SUBSTITUTE($E7," ","_"),"_",$GW$5),INDIRECT(CONCATENATE(VLOOKUP($E7,INDIRECT("T_Meta_1"),2,FALSE),"[#Encabezados]")),0)))</formula>
    </cfRule>
  </conditionalFormatting>
  <conditionalFormatting sqref="GW7:GW406">
    <cfRule type="expression" dxfId="746" priority="671">
      <formula>IF($E7&lt;&gt;"",ISNUMBER(SEARCH("Partner",INDEX(INDIRECT(VLOOKUP($E7,INDIRECT("T_Meta_1"),2,FALSE)),1,MATCH(CONCATENATE(SUBSTITUTE($E7," ","_"),"_",$GW$5),INDIRECT(CONCATENATE(VLOOKUP($E7,INDIRECT("T_Meta_1"),2,FALSE),"[#Headers]")),0)))))</formula>
    </cfRule>
  </conditionalFormatting>
  <conditionalFormatting sqref="GW7:GW406">
    <cfRule type="expression" dxfId="747" priority="672">
      <formula>IF($E7&lt;&gt;"",ISNUMBER(SEARCH("Partner",INDEX(INDIRECT(VLOOKUP($E7,INDIRECT("T_Meta_1"),2,FALSE)),1,MATCH(CONCATENATE(SUBSTITUTE($E7," ","_"),"_",$GW$5),INDIRECT(CONCATENATE(VLOOKUP($E7,INDIRECT("T_Meta_1"),2,FALSE),"[#Encabezados]")),0)))))</formula>
    </cfRule>
  </conditionalFormatting>
  <conditionalFormatting sqref="GX7:GX406">
    <cfRule type="expression" dxfId="748" priority="673">
      <formula>IF($E7&lt;&gt;"",ISNA(MATCH(CONCATENATE(SUBSTITUTE($E7," ","_"),"_",$GX$5),INDIRECT(CONCATENATE(VLOOKUP($E7,INDIRECT("T_Meta_1"),2,FALSE),"[#Headers]")),0)))</formula>
    </cfRule>
  </conditionalFormatting>
  <conditionalFormatting sqref="GX7:GX406">
    <cfRule type="expression" dxfId="749" priority="674">
      <formula>IF($E7&lt;&gt;"",ISNA(MATCH(CONCATENATE(SUBSTITUTE($E7," ","_"),"_",$GX$5),INDIRECT(CONCATENATE(VLOOKUP($E7,INDIRECT("T_Meta_1"),2,FALSE),"[#Encabezados]")),0)))</formula>
    </cfRule>
  </conditionalFormatting>
  <conditionalFormatting sqref="GX7:GX406">
    <cfRule type="expression" dxfId="750" priority="675">
      <formula>IF($E7&lt;&gt;"",ISNUMBER(SEARCH("Partner",INDEX(INDIRECT(VLOOKUP($E7,INDIRECT("T_Meta_1"),2,FALSE)),1,MATCH(CONCATENATE(SUBSTITUTE($E7," ","_"),"_",$GX$5),INDIRECT(CONCATENATE(VLOOKUP($E7,INDIRECT("T_Meta_1"),2,FALSE),"[#Headers]")),0)))))</formula>
    </cfRule>
  </conditionalFormatting>
  <conditionalFormatting sqref="GX7:GX406">
    <cfRule type="expression" dxfId="751" priority="676">
      <formula>IF($E7&lt;&gt;"",ISNUMBER(SEARCH("Partner",INDEX(INDIRECT(VLOOKUP($E7,INDIRECT("T_Meta_1"),2,FALSE)),1,MATCH(CONCATENATE(SUBSTITUTE($E7," ","_"),"_",$GX$5),INDIRECT(CONCATENATE(VLOOKUP($E7,INDIRECT("T_Meta_1"),2,FALSE),"[#Encabezados]")),0)))))</formula>
    </cfRule>
  </conditionalFormatting>
  <conditionalFormatting sqref="GY7:GY406">
    <cfRule type="expression" dxfId="752" priority="677">
      <formula>IF($E7&lt;&gt;"",ISNA(MATCH(CONCATENATE(SUBSTITUTE($E7," ","_"),"_",$GY$5),INDIRECT(CONCATENATE(VLOOKUP($E7,INDIRECT("T_Meta_1"),2,FALSE),"[#Headers]")),0)))</formula>
    </cfRule>
  </conditionalFormatting>
  <conditionalFormatting sqref="GY7:GY406">
    <cfRule type="expression" dxfId="753" priority="678">
      <formula>IF($E7&lt;&gt;"",ISNA(MATCH(CONCATENATE(SUBSTITUTE($E7," ","_"),"_",$GY$5),INDIRECT(CONCATENATE(VLOOKUP($E7,INDIRECT("T_Meta_1"),2,FALSE),"[#Encabezados]")),0)))</formula>
    </cfRule>
  </conditionalFormatting>
  <conditionalFormatting sqref="GY7:GY406">
    <cfRule type="expression" dxfId="754" priority="679">
      <formula>IF($E7&lt;&gt;"",ISNUMBER(SEARCH("Partner",INDEX(INDIRECT(VLOOKUP($E7,INDIRECT("T_Meta_1"),2,FALSE)),1,MATCH(CONCATENATE(SUBSTITUTE($E7," ","_"),"_",$GY$5),INDIRECT(CONCATENATE(VLOOKUP($E7,INDIRECT("T_Meta_1"),2,FALSE),"[#Headers]")),0)))))</formula>
    </cfRule>
  </conditionalFormatting>
  <conditionalFormatting sqref="GY7:GY406">
    <cfRule type="expression" dxfId="755" priority="680">
      <formula>IF($E7&lt;&gt;"",ISNUMBER(SEARCH("Partner",INDEX(INDIRECT(VLOOKUP($E7,INDIRECT("T_Meta_1"),2,FALSE)),1,MATCH(CONCATENATE(SUBSTITUTE($E7," ","_"),"_",$GY$5),INDIRECT(CONCATENATE(VLOOKUP($E7,INDIRECT("T_Meta_1"),2,FALSE),"[#Encabezados]")),0)))))</formula>
    </cfRule>
  </conditionalFormatting>
  <conditionalFormatting sqref="GZ7:GZ406">
    <cfRule type="expression" dxfId="756" priority="681">
      <formula>IF($E7&lt;&gt;"",ISNA(MATCH(CONCATENATE(SUBSTITUTE($E7," ","_"),"_",$GZ$5),INDIRECT(CONCATENATE(VLOOKUP($E7,INDIRECT("T_Meta_1"),2,FALSE),"[#Headers]")),0)))</formula>
    </cfRule>
  </conditionalFormatting>
  <conditionalFormatting sqref="GZ7:GZ406">
    <cfRule type="expression" dxfId="757" priority="682">
      <formula>IF($E7&lt;&gt;"",ISNA(MATCH(CONCATENATE(SUBSTITUTE($E7," ","_"),"_",$GZ$5),INDIRECT(CONCATENATE(VLOOKUP($E7,INDIRECT("T_Meta_1"),2,FALSE),"[#Encabezados]")),0)))</formula>
    </cfRule>
  </conditionalFormatting>
  <conditionalFormatting sqref="GZ7:GZ406">
    <cfRule type="expression" dxfId="758" priority="683">
      <formula>IF($E7&lt;&gt;"",ISNUMBER(SEARCH("Partner",INDEX(INDIRECT(VLOOKUP($E7,INDIRECT("T_Meta_1"),2,FALSE)),1,MATCH(CONCATENATE(SUBSTITUTE($E7," ","_"),"_",$GZ$5),INDIRECT(CONCATENATE(VLOOKUP($E7,INDIRECT("T_Meta_1"),2,FALSE),"[#Headers]")),0)))))</formula>
    </cfRule>
  </conditionalFormatting>
  <conditionalFormatting sqref="GZ7:GZ406">
    <cfRule type="expression" dxfId="759" priority="684">
      <formula>IF($E7&lt;&gt;"",ISNUMBER(SEARCH("Partner",INDEX(INDIRECT(VLOOKUP($E7,INDIRECT("T_Meta_1"),2,FALSE)),1,MATCH(CONCATENATE(SUBSTITUTE($E7," ","_"),"_",$GZ$5),INDIRECT(CONCATENATE(VLOOKUP($E7,INDIRECT("T_Meta_1"),2,FALSE),"[#Encabezados]")),0)))))</formula>
    </cfRule>
  </conditionalFormatting>
  <conditionalFormatting sqref="HA7:HA406">
    <cfRule type="expression" dxfId="760" priority="685">
      <formula>IF($E7&lt;&gt;"",ISNA(MATCH(CONCATENATE(SUBSTITUTE($E7," ","_"),"_","recycledMaterialContent"),INDIRECT(CONCATENATE(VLOOKUP($E7,INDIRECT("T_Meta_1"),2,FALSE),"[#Headers]")),0)))</formula>
    </cfRule>
  </conditionalFormatting>
  <conditionalFormatting sqref="HA7:HA406">
    <cfRule type="expression" dxfId="761" priority="686">
      <formula>IF($E7&lt;&gt;"",ISNA(MATCH(CONCATENATE(SUBSTITUTE($E7," ","_"),"_","recycledMaterialContent"),INDIRECT(CONCATENATE(VLOOKUP($E7,INDIRECT("T_Meta_1"),2,FALSE),"[#Encabezados]")),0)))</formula>
    </cfRule>
  </conditionalFormatting>
  <conditionalFormatting sqref="HB7:HB406">
    <cfRule type="expression" dxfId="762" priority="687">
      <formula>IF($E7&lt;&gt;"",ISNA(MATCH(CONCATENATE(SUBSTITUTE($E7," ","_"),"_","recycledMaterialContent"),INDIRECT(CONCATENATE(VLOOKUP($E7,INDIRECT("T_Meta_1"),2,FALSE),"[#Headers]")),0)))</formula>
    </cfRule>
  </conditionalFormatting>
  <conditionalFormatting sqref="HB7:HB406">
    <cfRule type="expression" dxfId="763" priority="688">
      <formula>IF($E7&lt;&gt;"",ISNA(MATCH(CONCATENATE(SUBSTITUTE($E7," ","_"),"_","recycledMaterialContent"),INDIRECT(CONCATENATE(VLOOKUP($E7,INDIRECT("T_Meta_1"),2,FALSE),"[#Encabezados]")),0)))</formula>
    </cfRule>
  </conditionalFormatting>
  <conditionalFormatting sqref="HA7:HA406">
    <cfRule type="expression" dxfId="764" priority="689">
      <formula>IF($E7&lt;&gt;"",ISNUMBER(SEARCH("Partner",INDEX(INDIRECT(VLOOKUP($E7,INDIRECT("T_Meta_1"),2,FALSE)),1,MATCH(CONCATENATE(SUBSTITUTE($E7," ","_"),"_","recycledMaterialContent"),INDIRECT(CONCATENATE(VLOOKUP($E7,INDIRECT("T_Meta_1"),2,FALSE),"[#Headers]")),0)))))</formula>
    </cfRule>
  </conditionalFormatting>
  <conditionalFormatting sqref="HA7:HA406">
    <cfRule type="expression" dxfId="765" priority="690">
      <formula>IF($E7&lt;&gt;"",ISNUMBER(SEARCH("Partner",INDEX(INDIRECT(VLOOKUP($E7,INDIRECT("T_Meta_1"),2,FALSE)),1,MATCH(CONCATENATE(SUBSTITUTE($E7," ","_"),"_","recycledMaterialContent"),INDIRECT(CONCATENATE(VLOOKUP($E7,INDIRECT("T_Meta_1"),2,FALSE),"[#Encabezados]")),0)))))</formula>
    </cfRule>
  </conditionalFormatting>
  <conditionalFormatting sqref="HB7:HB406">
    <cfRule type="expression" dxfId="766" priority="691">
      <formula>IF($E7&lt;&gt;"",ISNUMBER(SEARCH("Partner",INDEX(INDIRECT(VLOOKUP($E7,INDIRECT("T_Meta_1"),2,FALSE)),1,MATCH(CONCATENATE(SUBSTITUTE($E7," ","_"),"_","recycledMaterialContent"),INDIRECT(CONCATENATE(VLOOKUP($E7,INDIRECT("T_Meta_1"),2,FALSE),"[#Headers]")),0)))))</formula>
    </cfRule>
  </conditionalFormatting>
  <conditionalFormatting sqref="HB7:HB406">
    <cfRule type="expression" dxfId="767" priority="692">
      <formula>IF($E7&lt;&gt;"",ISNUMBER(SEARCH("Partner",INDEX(INDIRECT(VLOOKUP($E7,INDIRECT("T_Meta_1"),2,FALSE)),1,MATCH(CONCATENATE(SUBSTITUTE($E7," ","_"),"_","recycledMaterialContent"),INDIRECT(CONCATENATE(VLOOKUP($E7,INDIRECT("T_Meta_1"),2,FALSE),"[#Encabezados]")),0)))))</formula>
    </cfRule>
  </conditionalFormatting>
  <conditionalFormatting sqref="HC7:HC406">
    <cfRule type="expression" dxfId="768" priority="693">
      <formula>IF($E7&lt;&gt;"",ISNA(MATCH(CONCATENATE(SUBSTITUTE($E7," ","_"),"_",$HC$5),INDIRECT(CONCATENATE(VLOOKUP($E7,INDIRECT("T_Meta_1"),2,FALSE),"[#Headers]")),0)))</formula>
    </cfRule>
  </conditionalFormatting>
  <conditionalFormatting sqref="HC7:HC406">
    <cfRule type="expression" dxfId="769" priority="694">
      <formula>IF($E7&lt;&gt;"",ISNA(MATCH(CONCATENATE(SUBSTITUTE($E7," ","_"),"_",$HC$5),INDIRECT(CONCATENATE(VLOOKUP($E7,INDIRECT("T_Meta_1"),2,FALSE),"[#Encabezados]")),0)))</formula>
    </cfRule>
  </conditionalFormatting>
  <conditionalFormatting sqref="HC7:HC406">
    <cfRule type="expression" dxfId="770" priority="695">
      <formula>IF($E7&lt;&gt;"",ISNUMBER(SEARCH("Partner",INDEX(INDIRECT(VLOOKUP($E7,INDIRECT("T_Meta_1"),2,FALSE)),1,MATCH(CONCATENATE(SUBSTITUTE($E7," ","_"),"_",$HC$5),INDIRECT(CONCATENATE(VLOOKUP($E7,INDIRECT("T_Meta_1"),2,FALSE),"[#Headers]")),0)))))</formula>
    </cfRule>
  </conditionalFormatting>
  <conditionalFormatting sqref="HC7:HC406">
    <cfRule type="expression" dxfId="771" priority="696">
      <formula>IF($E7&lt;&gt;"",ISNUMBER(SEARCH("Partner",INDEX(INDIRECT(VLOOKUP($E7,INDIRECT("T_Meta_1"),2,FALSE)),1,MATCH(CONCATENATE(SUBSTITUTE($E7," ","_"),"_",$HC$5),INDIRECT(CONCATENATE(VLOOKUP($E7,INDIRECT("T_Meta_1"),2,FALSE),"[#Encabezados]")),0)))))</formula>
    </cfRule>
  </conditionalFormatting>
  <conditionalFormatting sqref="HD7:HD406">
    <cfRule type="expression" dxfId="772" priority="697">
      <formula>IF($E7&lt;&gt;"",ISNA(MATCH(CONCATENATE(SUBSTITUTE($E7," ","_"),"_","restoredProductIdentifier"),INDIRECT(CONCATENATE(VLOOKUP($E7,INDIRECT("T_Meta_1"),2,FALSE),"[#Headers]")),0)))</formula>
    </cfRule>
  </conditionalFormatting>
  <conditionalFormatting sqref="HD7:HD406">
    <cfRule type="expression" dxfId="773" priority="698">
      <formula>IF($E7&lt;&gt;"",ISNA(MATCH(CONCATENATE(SUBSTITUTE($E7," ","_"),"_","restoredProductIdentifier"),INDIRECT(CONCATENATE(VLOOKUP($E7,INDIRECT("T_Meta_1"),2,FALSE),"[#Encabezados]")),0)))</formula>
    </cfRule>
  </conditionalFormatting>
  <conditionalFormatting sqref="HE7:HE406">
    <cfRule type="expression" dxfId="774" priority="699">
      <formula>IF($E7&lt;&gt;"",ISNA(MATCH(CONCATENATE(SUBSTITUTE($E7," ","_"),"_","restoredProductIdentifier"),INDIRECT(CONCATENATE(VLOOKUP($E7,INDIRECT("T_Meta_1"),2,FALSE),"[#Headers]")),0)))</formula>
    </cfRule>
  </conditionalFormatting>
  <conditionalFormatting sqref="HE7:HE406">
    <cfRule type="expression" dxfId="775" priority="700">
      <formula>IF($E7&lt;&gt;"",ISNA(MATCH(CONCATENATE(SUBSTITUTE($E7," ","_"),"_","restoredProductIdentifier"),INDIRECT(CONCATENATE(VLOOKUP($E7,INDIRECT("T_Meta_1"),2,FALSE),"[#Encabezados]")),0)))</formula>
    </cfRule>
  </conditionalFormatting>
  <conditionalFormatting sqref="HD7:HD406">
    <cfRule type="expression" dxfId="776" priority="701">
      <formula>IF($E7&lt;&gt;"",ISNUMBER(SEARCH("Partner",INDEX(INDIRECT(VLOOKUP($E7,INDIRECT("T_Meta_1"),2,FALSE)),1,MATCH(CONCATENATE(SUBSTITUTE($E7," ","_"),"_","restoredProductIdentifier"),INDIRECT(CONCATENATE(VLOOKUP($E7,INDIRECT("T_Meta_1"),2,FALSE),"[#Headers]")),0)))))</formula>
    </cfRule>
  </conditionalFormatting>
  <conditionalFormatting sqref="HD7:HD406">
    <cfRule type="expression" dxfId="777" priority="702">
      <formula>IF($E7&lt;&gt;"",ISNUMBER(SEARCH("Partner",INDEX(INDIRECT(VLOOKUP($E7,INDIRECT("T_Meta_1"),2,FALSE)),1,MATCH(CONCATENATE(SUBSTITUTE($E7," ","_"),"_","restoredProductIdentifier"),INDIRECT(CONCATENATE(VLOOKUP($E7,INDIRECT("T_Meta_1"),2,FALSE),"[#Encabezados]")),0)))))</formula>
    </cfRule>
  </conditionalFormatting>
  <conditionalFormatting sqref="HE7:HE406">
    <cfRule type="expression" dxfId="778" priority="703">
      <formula>IF($E7&lt;&gt;"",ISNUMBER(SEARCH("Partner",INDEX(INDIRECT(VLOOKUP($E7,INDIRECT("T_Meta_1"),2,FALSE)),1,MATCH(CONCATENATE(SUBSTITUTE($E7," ","_"),"_","restoredProductIdentifier"),INDIRECT(CONCATENATE(VLOOKUP($E7,INDIRECT("T_Meta_1"),2,FALSE),"[#Headers]")),0)))))</formula>
    </cfRule>
  </conditionalFormatting>
  <conditionalFormatting sqref="HE7:HE406">
    <cfRule type="expression" dxfId="779" priority="704">
      <formula>IF($E7&lt;&gt;"",ISNUMBER(SEARCH("Partner",INDEX(INDIRECT(VLOOKUP($E7,INDIRECT("T_Meta_1"),2,FALSE)),1,MATCH(CONCATENATE(SUBSTITUTE($E7," ","_"),"_","restoredProductIdentifier"),INDIRECT(CONCATENATE(VLOOKUP($E7,INDIRECT("T_Meta_1"),2,FALSE),"[#Encabezados]")),0)))))</formula>
    </cfRule>
  </conditionalFormatting>
  <conditionalFormatting sqref="HF7:HF406">
    <cfRule type="expression" dxfId="780" priority="705">
      <formula>IF($E7&lt;&gt;"",ISNA(MATCH(CONCATENATE(SUBSTITUTE($E7," ","_"),"_",$HF$5),INDIRECT(CONCATENATE(VLOOKUP($E7,INDIRECT("T_Meta_1"),2,FALSE),"[#Headers]")),0)))</formula>
    </cfRule>
  </conditionalFormatting>
  <conditionalFormatting sqref="HF7:HF406">
    <cfRule type="expression" dxfId="781" priority="706">
      <formula>IF($E7&lt;&gt;"",ISNA(MATCH(CONCATENATE(SUBSTITUTE($E7," ","_"),"_",$HF$5),INDIRECT(CONCATENATE(VLOOKUP($E7,INDIRECT("T_Meta_1"),2,FALSE),"[#Encabezados]")),0)))</formula>
    </cfRule>
  </conditionalFormatting>
  <conditionalFormatting sqref="HF7:HF406">
    <cfRule type="expression" dxfId="782" priority="707">
      <formula>IF($E7&lt;&gt;"",ISNUMBER(SEARCH("Partner",INDEX(INDIRECT(VLOOKUP($E7,INDIRECT("T_Meta_1"),2,FALSE)),1,MATCH(CONCATENATE(SUBSTITUTE($E7," ","_"),"_",$HF$5),INDIRECT(CONCATENATE(VLOOKUP($E7,INDIRECT("T_Meta_1"),2,FALSE),"[#Headers]")),0)))))</formula>
    </cfRule>
  </conditionalFormatting>
  <conditionalFormatting sqref="HF7:HF406">
    <cfRule type="expression" dxfId="783" priority="708">
      <formula>IF($E7&lt;&gt;"",ISNUMBER(SEARCH("Partner",INDEX(INDIRECT(VLOOKUP($E7,INDIRECT("T_Meta_1"),2,FALSE)),1,MATCH(CONCATENATE(SUBSTITUTE($E7," ","_"),"_",$HF$5),INDIRECT(CONCATENATE(VLOOKUP($E7,INDIRECT("T_Meta_1"),2,FALSE),"[#Encabezados]")),0)))))</formula>
    </cfRule>
  </conditionalFormatting>
  <conditionalFormatting sqref="HG7:HG406">
    <cfRule type="expression" dxfId="784" priority="709">
      <formula>IF($E7&lt;&gt;"",ISNA(MATCH(CONCATENATE(SUBSTITUTE($E7," ","_"),"_",$HG$5),INDIRECT(CONCATENATE(VLOOKUP($E7,INDIRECT("T_Meta_1"),2,FALSE),"[#Headers]")),0)))</formula>
    </cfRule>
  </conditionalFormatting>
  <conditionalFormatting sqref="HG7:HG406">
    <cfRule type="expression" dxfId="785" priority="710">
      <formula>IF($E7&lt;&gt;"",ISNA(MATCH(CONCATENATE(SUBSTITUTE($E7," ","_"),"_",$HG$5),INDIRECT(CONCATENATE(VLOOKUP($E7,INDIRECT("T_Meta_1"),2,FALSE),"[#Encabezados]")),0)))</formula>
    </cfRule>
  </conditionalFormatting>
  <conditionalFormatting sqref="HG7:HG406">
    <cfRule type="expression" dxfId="786" priority="711">
      <formula>IF($E7&lt;&gt;"",ISNUMBER(SEARCH("Partner",INDEX(INDIRECT(VLOOKUP($E7,INDIRECT("T_Meta_1"),2,FALSE)),1,MATCH(CONCATENATE(SUBSTITUTE($E7," ","_"),"_",$HG$5),INDIRECT(CONCATENATE(VLOOKUP($E7,INDIRECT("T_Meta_1"),2,FALSE),"[#Headers]")),0)))))</formula>
    </cfRule>
  </conditionalFormatting>
  <conditionalFormatting sqref="HG7:HG406">
    <cfRule type="expression" dxfId="787" priority="712">
      <formula>IF($E7&lt;&gt;"",ISNUMBER(SEARCH("Partner",INDEX(INDIRECT(VLOOKUP($E7,INDIRECT("T_Meta_1"),2,FALSE)),1,MATCH(CONCATENATE(SUBSTITUTE($E7," ","_"),"_",$HG$5),INDIRECT(CONCATENATE(VLOOKUP($E7,INDIRECT("T_Meta_1"),2,FALSE),"[#Encabezados]")),0)))))</formula>
    </cfRule>
  </conditionalFormatting>
  <conditionalFormatting sqref="HH7:HH406">
    <cfRule type="expression" dxfId="788" priority="713">
      <formula>IF($E7&lt;&gt;"",ISNA(MATCH(CONCATENATE(SUBSTITUTE($E7," ","_"),"_",$HH$5),INDIRECT(CONCATENATE(VLOOKUP($E7,INDIRECT("T_Meta_1"),2,FALSE),"[#Headers]")),0)))</formula>
    </cfRule>
  </conditionalFormatting>
  <conditionalFormatting sqref="HH7:HH406">
    <cfRule type="expression" dxfId="789" priority="714">
      <formula>IF($E7&lt;&gt;"",ISNA(MATCH(CONCATENATE(SUBSTITUTE($E7," ","_"),"_",$HH$5),INDIRECT(CONCATENATE(VLOOKUP($E7,INDIRECT("T_Meta_1"),2,FALSE),"[#Encabezados]")),0)))</formula>
    </cfRule>
  </conditionalFormatting>
  <conditionalFormatting sqref="HH7:HH406">
    <cfRule type="expression" dxfId="790" priority="715">
      <formula>IF($E7&lt;&gt;"",ISNUMBER(SEARCH("Partner",INDEX(INDIRECT(VLOOKUP($E7,INDIRECT("T_Meta_1"),2,FALSE)),1,MATCH(CONCATENATE(SUBSTITUTE($E7," ","_"),"_",$HH$5),INDIRECT(CONCATENATE(VLOOKUP($E7,INDIRECT("T_Meta_1"),2,FALSE),"[#Headers]")),0)))))</formula>
    </cfRule>
  </conditionalFormatting>
  <conditionalFormatting sqref="HH7:HH406">
    <cfRule type="expression" dxfId="791" priority="716">
      <formula>IF($E7&lt;&gt;"",ISNUMBER(SEARCH("Partner",INDEX(INDIRECT(VLOOKUP($E7,INDIRECT("T_Meta_1"),2,FALSE)),1,MATCH(CONCATENATE(SUBSTITUTE($E7," ","_"),"_",$HH$5),INDIRECT(CONCATENATE(VLOOKUP($E7,INDIRECT("T_Meta_1"),2,FALSE),"[#Encabezados]")),0)))))</formula>
    </cfRule>
  </conditionalFormatting>
  <conditionalFormatting sqref="HI7:HI406">
    <cfRule type="expression" dxfId="792" priority="717">
      <formula>IF($E7&lt;&gt;"",ISNA(MATCH(CONCATENATE(SUBSTITUTE($E7," ","_"),"_","shearStrength"),INDIRECT(CONCATENATE(VLOOKUP($E7,INDIRECT("T_Meta_1"),2,FALSE),"[#Headers]")),0)))</formula>
    </cfRule>
  </conditionalFormatting>
  <conditionalFormatting sqref="HI7:HI406">
    <cfRule type="expression" dxfId="793" priority="718">
      <formula>IF($E7&lt;&gt;"",ISNA(MATCH(CONCATENATE(SUBSTITUTE($E7," ","_"),"_","shearStrength"),INDIRECT(CONCATENATE(VLOOKUP($E7,INDIRECT("T_Meta_1"),2,FALSE),"[#Encabezados]")),0)))</formula>
    </cfRule>
  </conditionalFormatting>
  <conditionalFormatting sqref="HJ7:HJ406">
    <cfRule type="expression" dxfId="794" priority="719">
      <formula>IF($E7&lt;&gt;"",ISNA(MATCH(CONCATENATE(SUBSTITUTE($E7," ","_"),"_","shearStrength"),INDIRECT(CONCATENATE(VLOOKUP($E7,INDIRECT("T_Meta_1"),2,FALSE),"[#Headers]")),0)))</formula>
    </cfRule>
  </conditionalFormatting>
  <conditionalFormatting sqref="HJ7:HJ406">
    <cfRule type="expression" dxfId="795" priority="720">
      <formula>IF($E7&lt;&gt;"",ISNA(MATCH(CONCATENATE(SUBSTITUTE($E7," ","_"),"_","shearStrength"),INDIRECT(CONCATENATE(VLOOKUP($E7,INDIRECT("T_Meta_1"),2,FALSE),"[#Encabezados]")),0)))</formula>
    </cfRule>
  </conditionalFormatting>
  <conditionalFormatting sqref="HI7:HI406">
    <cfRule type="expression" dxfId="796" priority="721">
      <formula>IF($E7&lt;&gt;"",ISNUMBER(SEARCH("Partner",INDEX(INDIRECT(VLOOKUP($E7,INDIRECT("T_Meta_1"),2,FALSE)),1,MATCH(CONCATENATE(SUBSTITUTE($E7," ","_"),"_","shearStrength"),INDIRECT(CONCATENATE(VLOOKUP($E7,INDIRECT("T_Meta_1"),2,FALSE),"[#Headers]")),0)))))</formula>
    </cfRule>
  </conditionalFormatting>
  <conditionalFormatting sqref="HI7:HI406">
    <cfRule type="expression" dxfId="797" priority="722">
      <formula>IF($E7&lt;&gt;"",ISNUMBER(SEARCH("Partner",INDEX(INDIRECT(VLOOKUP($E7,INDIRECT("T_Meta_1"),2,FALSE)),1,MATCH(CONCATENATE(SUBSTITUTE($E7," ","_"),"_","shearStrength"),INDIRECT(CONCATENATE(VLOOKUP($E7,INDIRECT("T_Meta_1"),2,FALSE),"[#Encabezados]")),0)))))</formula>
    </cfRule>
  </conditionalFormatting>
  <conditionalFormatting sqref="HJ7:HJ406">
    <cfRule type="expression" dxfId="798" priority="723">
      <formula>IF($E7&lt;&gt;"",ISNUMBER(SEARCH("Partner",INDEX(INDIRECT(VLOOKUP($E7,INDIRECT("T_Meta_1"),2,FALSE)),1,MATCH(CONCATENATE(SUBSTITUTE($E7," ","_"),"_","shearStrength"),INDIRECT(CONCATENATE(VLOOKUP($E7,INDIRECT("T_Meta_1"),2,FALSE),"[#Headers]")),0)))))</formula>
    </cfRule>
  </conditionalFormatting>
  <conditionalFormatting sqref="HJ7:HJ406">
    <cfRule type="expression" dxfId="799" priority="724">
      <formula>IF($E7&lt;&gt;"",ISNUMBER(SEARCH("Partner",INDEX(INDIRECT(VLOOKUP($E7,INDIRECT("T_Meta_1"),2,FALSE)),1,MATCH(CONCATENATE(SUBSTITUTE($E7," ","_"),"_","shearStrength"),INDIRECT(CONCATENATE(VLOOKUP($E7,INDIRECT("T_Meta_1"),2,FALSE),"[#Encabezados]")),0)))))</formula>
    </cfRule>
  </conditionalFormatting>
  <conditionalFormatting sqref="HK7:HK406">
    <cfRule type="expression" dxfId="800" priority="725">
      <formula>IF($E7&lt;&gt;"",ISNA(MATCH(CONCATENATE(SUBSTITUTE($E7," ","_"),"_",$HK$5),INDIRECT(CONCATENATE(VLOOKUP($E7,INDIRECT("T_Meta_1"),2,FALSE),"[#Headers]")),0)))</formula>
    </cfRule>
  </conditionalFormatting>
  <conditionalFormatting sqref="HK7:HK406">
    <cfRule type="expression" dxfId="801" priority="726">
      <formula>IF($E7&lt;&gt;"",ISNA(MATCH(CONCATENATE(SUBSTITUTE($E7," ","_"),"_",$HK$5),INDIRECT(CONCATENATE(VLOOKUP($E7,INDIRECT("T_Meta_1"),2,FALSE),"[#Encabezados]")),0)))</formula>
    </cfRule>
  </conditionalFormatting>
  <conditionalFormatting sqref="HK7:HK406">
    <cfRule type="expression" dxfId="802" priority="727">
      <formula>IF($E7&lt;&gt;"",ISNUMBER(SEARCH("Partner",INDEX(INDIRECT(VLOOKUP($E7,INDIRECT("T_Meta_1"),2,FALSE)),1,MATCH(CONCATENATE(SUBSTITUTE($E7," ","_"),"_",$HK$5),INDIRECT(CONCATENATE(VLOOKUP($E7,INDIRECT("T_Meta_1"),2,FALSE),"[#Headers]")),0)))))</formula>
    </cfRule>
  </conditionalFormatting>
  <conditionalFormatting sqref="HK7:HK406">
    <cfRule type="expression" dxfId="803" priority="728">
      <formula>IF($E7&lt;&gt;"",ISNUMBER(SEARCH("Partner",INDEX(INDIRECT(VLOOKUP($E7,INDIRECT("T_Meta_1"),2,FALSE)),1,MATCH(CONCATENATE(SUBSTITUTE($E7," ","_"),"_",$HK$5),INDIRECT(CONCATENATE(VLOOKUP($E7,INDIRECT("T_Meta_1"),2,FALSE),"[#Encabezados]")),0)))))</formula>
    </cfRule>
  </conditionalFormatting>
  <conditionalFormatting sqref="HL7:HL406">
    <cfRule type="expression" dxfId="804" priority="729">
      <formula>IF($E7&lt;&gt;"",ISNA(MATCH(CONCATENATE(SUBSTITUTE($E7," ","_"),"_",$HL$5),INDIRECT(CONCATENATE(VLOOKUP($E7,INDIRECT("T_Meta_1"),2,FALSE),"[#Headers]")),0)))</formula>
    </cfRule>
  </conditionalFormatting>
  <conditionalFormatting sqref="HL7:HL406">
    <cfRule type="expression" dxfId="805" priority="730">
      <formula>IF($E7&lt;&gt;"",ISNA(MATCH(CONCATENATE(SUBSTITUTE($E7," ","_"),"_",$HL$5),INDIRECT(CONCATENATE(VLOOKUP($E7,INDIRECT("T_Meta_1"),2,FALSE),"[#Encabezados]")),0)))</formula>
    </cfRule>
  </conditionalFormatting>
  <conditionalFormatting sqref="HL7:HL406">
    <cfRule type="expression" dxfId="806" priority="731">
      <formula>IF($E7&lt;&gt;"",ISNUMBER(SEARCH("Partner",INDEX(INDIRECT(VLOOKUP($E7,INDIRECT("T_Meta_1"),2,FALSE)),1,MATCH(CONCATENATE(SUBSTITUTE($E7," ","_"),"_",$HL$5),INDIRECT(CONCATENATE(VLOOKUP($E7,INDIRECT("T_Meta_1"),2,FALSE),"[#Headers]")),0)))))</formula>
    </cfRule>
  </conditionalFormatting>
  <conditionalFormatting sqref="HL7:HL406">
    <cfRule type="expression" dxfId="807" priority="732">
      <formula>IF($E7&lt;&gt;"",ISNUMBER(SEARCH("Partner",INDEX(INDIRECT(VLOOKUP($E7,INDIRECT("T_Meta_1"),2,FALSE)),1,MATCH(CONCATENATE(SUBSTITUTE($E7," ","_"),"_",$HL$5),INDIRECT(CONCATENATE(VLOOKUP($E7,INDIRECT("T_Meta_1"),2,FALSE),"[#Encabezados]")),0)))))</formula>
    </cfRule>
  </conditionalFormatting>
  <conditionalFormatting sqref="HM7:HM406">
    <cfRule type="expression" dxfId="808" priority="733">
      <formula>IF($E7&lt;&gt;"",ISNA(MATCH(CONCATENATE(SUBSTITUTE($E7," ","_"),"_",$HM$5),INDIRECT(CONCATENATE(VLOOKUP($E7,INDIRECT("T_Meta_1"),2,FALSE),"[#Headers]")),0)))</formula>
    </cfRule>
  </conditionalFormatting>
  <conditionalFormatting sqref="HM7:HM406">
    <cfRule type="expression" dxfId="809" priority="734">
      <formula>IF($E7&lt;&gt;"",ISNA(MATCH(CONCATENATE(SUBSTITUTE($E7," ","_"),"_",$HM$5),INDIRECT(CONCATENATE(VLOOKUP($E7,INDIRECT("T_Meta_1"),2,FALSE),"[#Encabezados]")),0)))</formula>
    </cfRule>
  </conditionalFormatting>
  <conditionalFormatting sqref="HM7:HM406">
    <cfRule type="expression" dxfId="810" priority="735">
      <formula>IF($E7&lt;&gt;"",ISNUMBER(SEARCH("Partner",INDEX(INDIRECT(VLOOKUP($E7,INDIRECT("T_Meta_1"),2,FALSE)),1,MATCH(CONCATENATE(SUBSTITUTE($E7," ","_"),"_",$HM$5),INDIRECT(CONCATENATE(VLOOKUP($E7,INDIRECT("T_Meta_1"),2,FALSE),"[#Headers]")),0)))))</formula>
    </cfRule>
  </conditionalFormatting>
  <conditionalFormatting sqref="HM7:HM406">
    <cfRule type="expression" dxfId="811" priority="736">
      <formula>IF($E7&lt;&gt;"",ISNUMBER(SEARCH("Partner",INDEX(INDIRECT(VLOOKUP($E7,INDIRECT("T_Meta_1"),2,FALSE)),1,MATCH(CONCATENATE(SUBSTITUTE($E7," ","_"),"_",$HM$5),INDIRECT(CONCATENATE(VLOOKUP($E7,INDIRECT("T_Meta_1"),2,FALSE),"[#Encabezados]")),0)))))</formula>
    </cfRule>
  </conditionalFormatting>
  <conditionalFormatting sqref="HN7:HN406">
    <cfRule type="expression" dxfId="812" priority="737">
      <formula>IF($E7&lt;&gt;"",ISNA(MATCH(CONCATENATE(SUBSTITUTE($E7," ","_"),"_",$HN$5),INDIRECT(CONCATENATE(VLOOKUP($E7,INDIRECT("T_Meta_1"),2,FALSE),"[#Headers]")),0)))</formula>
    </cfRule>
  </conditionalFormatting>
  <conditionalFormatting sqref="HN7:HN406">
    <cfRule type="expression" dxfId="813" priority="738">
      <formula>IF($E7&lt;&gt;"",ISNA(MATCH(CONCATENATE(SUBSTITUTE($E7," ","_"),"_",$HN$5),INDIRECT(CONCATENATE(VLOOKUP($E7,INDIRECT("T_Meta_1"),2,FALSE),"[#Encabezados]")),0)))</formula>
    </cfRule>
  </conditionalFormatting>
  <conditionalFormatting sqref="HN7:HN406">
    <cfRule type="expression" dxfId="814" priority="739">
      <formula>IF($E7&lt;&gt;"",ISNUMBER(SEARCH("Partner",INDEX(INDIRECT(VLOOKUP($E7,INDIRECT("T_Meta_1"),2,FALSE)),1,MATCH(CONCATENATE(SUBSTITUTE($E7," ","_"),"_",$HN$5),INDIRECT(CONCATENATE(VLOOKUP($E7,INDIRECT("T_Meta_1"),2,FALSE),"[#Headers]")),0)))))</formula>
    </cfRule>
  </conditionalFormatting>
  <conditionalFormatting sqref="HN7:HN406">
    <cfRule type="expression" dxfId="815" priority="740">
      <formula>IF($E7&lt;&gt;"",ISNUMBER(SEARCH("Partner",INDEX(INDIRECT(VLOOKUP($E7,INDIRECT("T_Meta_1"),2,FALSE)),1,MATCH(CONCATENATE(SUBSTITUTE($E7," ","_"),"_",$HN$5),INDIRECT(CONCATENATE(VLOOKUP($E7,INDIRECT("T_Meta_1"),2,FALSE),"[#Encabezados]")),0)))))</formula>
    </cfRule>
  </conditionalFormatting>
  <conditionalFormatting sqref="HO7:HO406">
    <cfRule type="expression" dxfId="816" priority="741">
      <formula>IF($E7&lt;&gt;"",ISNA(MATCH(CONCATENATE(SUBSTITUTE($E7," ","_"),"_",$HO$5),INDIRECT(CONCATENATE(VLOOKUP($E7,INDIRECT("T_Meta_1"),2,FALSE),"[#Headers]")),0)))</formula>
    </cfRule>
  </conditionalFormatting>
  <conditionalFormatting sqref="HO7:HO406">
    <cfRule type="expression" dxfId="817" priority="742">
      <formula>IF($E7&lt;&gt;"",ISNA(MATCH(CONCATENATE(SUBSTITUTE($E7," ","_"),"_",$HO$5),INDIRECT(CONCATENATE(VLOOKUP($E7,INDIRECT("T_Meta_1"),2,FALSE),"[#Encabezados]")),0)))</formula>
    </cfRule>
  </conditionalFormatting>
  <conditionalFormatting sqref="HO7:HO406">
    <cfRule type="expression" dxfId="818" priority="743">
      <formula>IF($E7&lt;&gt;"",ISNUMBER(SEARCH("Partner",INDEX(INDIRECT(VLOOKUP($E7,INDIRECT("T_Meta_1"),2,FALSE)),1,MATCH(CONCATENATE(SUBSTITUTE($E7," ","_"),"_",$HO$5),INDIRECT(CONCATENATE(VLOOKUP($E7,INDIRECT("T_Meta_1"),2,FALSE),"[#Headers]")),0)))))</formula>
    </cfRule>
  </conditionalFormatting>
  <conditionalFormatting sqref="HO7:HO406">
    <cfRule type="expression" dxfId="819" priority="744">
      <formula>IF($E7&lt;&gt;"",ISNUMBER(SEARCH("Partner",INDEX(INDIRECT(VLOOKUP($E7,INDIRECT("T_Meta_1"),2,FALSE)),1,MATCH(CONCATENATE(SUBSTITUTE($E7," ","_"),"_",$HO$5),INDIRECT(CONCATENATE(VLOOKUP($E7,INDIRECT("T_Meta_1"),2,FALSE),"[#Encabezados]")),0)))))</formula>
    </cfRule>
  </conditionalFormatting>
  <conditionalFormatting sqref="HP7:HP406">
    <cfRule type="expression" dxfId="820" priority="745">
      <formula>IF($E7&lt;&gt;"",ISNA(MATCH(CONCATENATE(SUBSTITUTE($E7," ","_"),"_",$HP$5),INDIRECT(CONCATENATE(VLOOKUP($E7,INDIRECT("T_Meta_1"),2,FALSE),"[#Headers]")),0)))</formula>
    </cfRule>
  </conditionalFormatting>
  <conditionalFormatting sqref="HP7:HP406">
    <cfRule type="expression" dxfId="821" priority="746">
      <formula>IF($E7&lt;&gt;"",ISNA(MATCH(CONCATENATE(SUBSTITUTE($E7," ","_"),"_",$HP$5),INDIRECT(CONCATENATE(VLOOKUP($E7,INDIRECT("T_Meta_1"),2,FALSE),"[#Encabezados]")),0)))</formula>
    </cfRule>
  </conditionalFormatting>
  <conditionalFormatting sqref="HP7:HP406">
    <cfRule type="expression" dxfId="822" priority="747">
      <formula>IF($E7&lt;&gt;"",ISNUMBER(SEARCH("Partner",INDEX(INDIRECT(VLOOKUP($E7,INDIRECT("T_Meta_1"),2,FALSE)),1,MATCH(CONCATENATE(SUBSTITUTE($E7," ","_"),"_",$HP$5),INDIRECT(CONCATENATE(VLOOKUP($E7,INDIRECT("T_Meta_1"),2,FALSE),"[#Headers]")),0)))))</formula>
    </cfRule>
  </conditionalFormatting>
  <conditionalFormatting sqref="HP7:HP406">
    <cfRule type="expression" dxfId="823" priority="748">
      <formula>IF($E7&lt;&gt;"",ISNUMBER(SEARCH("Partner",INDEX(INDIRECT(VLOOKUP($E7,INDIRECT("T_Meta_1"),2,FALSE)),1,MATCH(CONCATENATE(SUBSTITUTE($E7," ","_"),"_",$HP$5),INDIRECT(CONCATENATE(VLOOKUP($E7,INDIRECT("T_Meta_1"),2,FALSE),"[#Encabezados]")),0)))))</formula>
    </cfRule>
  </conditionalFormatting>
  <conditionalFormatting sqref="HQ7:HQ406">
    <cfRule type="expression" dxfId="824" priority="749">
      <formula>IF($E7&lt;&gt;"",ISNA(MATCH(CONCATENATE(SUBSTITUTE($E7," ","_"),"_",$HQ$5),INDIRECT(CONCATENATE(VLOOKUP($E7,INDIRECT("T_Meta_1"),2,FALSE),"[#Headers]")),0)))</formula>
    </cfRule>
  </conditionalFormatting>
  <conditionalFormatting sqref="HQ7:HQ406">
    <cfRule type="expression" dxfId="825" priority="750">
      <formula>IF($E7&lt;&gt;"",ISNA(MATCH(CONCATENATE(SUBSTITUTE($E7," ","_"),"_",$HQ$5),INDIRECT(CONCATENATE(VLOOKUP($E7,INDIRECT("T_Meta_1"),2,FALSE),"[#Encabezados]")),0)))</formula>
    </cfRule>
  </conditionalFormatting>
  <conditionalFormatting sqref="HQ7:HQ406">
    <cfRule type="expression" dxfId="826" priority="751">
      <formula>IF($E7&lt;&gt;"",ISNUMBER(SEARCH("Partner",INDEX(INDIRECT(VLOOKUP($E7,INDIRECT("T_Meta_1"),2,FALSE)),1,MATCH(CONCATENATE(SUBSTITUTE($E7," ","_"),"_",$HQ$5),INDIRECT(CONCATENATE(VLOOKUP($E7,INDIRECT("T_Meta_1"),2,FALSE),"[#Headers]")),0)))))</formula>
    </cfRule>
  </conditionalFormatting>
  <conditionalFormatting sqref="HQ7:HQ406">
    <cfRule type="expression" dxfId="827" priority="752">
      <formula>IF($E7&lt;&gt;"",ISNUMBER(SEARCH("Partner",INDEX(INDIRECT(VLOOKUP($E7,INDIRECT("T_Meta_1"),2,FALSE)),1,MATCH(CONCATENATE(SUBSTITUTE($E7," ","_"),"_",$HQ$5),INDIRECT(CONCATENATE(VLOOKUP($E7,INDIRECT("T_Meta_1"),2,FALSE),"[#Encabezados]")),0)))))</formula>
    </cfRule>
  </conditionalFormatting>
  <conditionalFormatting sqref="HR7:HR406">
    <cfRule type="expression" dxfId="828" priority="753">
      <formula>IF($E7&lt;&gt;"",ISNA(MATCH(CONCATENATE(SUBSTITUTE($E7," ","_"),"_",$HR$5),INDIRECT(CONCATENATE(VLOOKUP($E7,INDIRECT("T_Meta_1"),2,FALSE),"[#Headers]")),0)))</formula>
    </cfRule>
  </conditionalFormatting>
  <conditionalFormatting sqref="HR7:HR406">
    <cfRule type="expression" dxfId="829" priority="754">
      <formula>IF($E7&lt;&gt;"",ISNA(MATCH(CONCATENATE(SUBSTITUTE($E7," ","_"),"_",$HR$5),INDIRECT(CONCATENATE(VLOOKUP($E7,INDIRECT("T_Meta_1"),2,FALSE),"[#Encabezados]")),0)))</formula>
    </cfRule>
  </conditionalFormatting>
  <conditionalFormatting sqref="HR7:HR406">
    <cfRule type="expression" dxfId="830" priority="755">
      <formula>IF($E7&lt;&gt;"",ISNUMBER(SEARCH("Partner",INDEX(INDIRECT(VLOOKUP($E7,INDIRECT("T_Meta_1"),2,FALSE)),1,MATCH(CONCATENATE(SUBSTITUTE($E7," ","_"),"_",$HR$5),INDIRECT(CONCATENATE(VLOOKUP($E7,INDIRECT("T_Meta_1"),2,FALSE),"[#Headers]")),0)))))</formula>
    </cfRule>
  </conditionalFormatting>
  <conditionalFormatting sqref="HR7:HR406">
    <cfRule type="expression" dxfId="831" priority="756">
      <formula>IF($E7&lt;&gt;"",ISNUMBER(SEARCH("Partner",INDEX(INDIRECT(VLOOKUP($E7,INDIRECT("T_Meta_1"),2,FALSE)),1,MATCH(CONCATENATE(SUBSTITUTE($E7," ","_"),"_",$HR$5),INDIRECT(CONCATENATE(VLOOKUP($E7,INDIRECT("T_Meta_1"),2,FALSE),"[#Encabezados]")),0)))))</formula>
    </cfRule>
  </conditionalFormatting>
  <conditionalFormatting sqref="HS7:HS406">
    <cfRule type="expression" dxfId="832" priority="757">
      <formula>IF($E7&lt;&gt;"",ISNA(MATCH(CONCATENATE(SUBSTITUTE($E7," ","_"),"_",$HS$5),INDIRECT(CONCATENATE(VLOOKUP($E7,INDIRECT("T_Meta_1"),2,FALSE),"[#Headers]")),0)))</formula>
    </cfRule>
  </conditionalFormatting>
  <conditionalFormatting sqref="HS7:HS406">
    <cfRule type="expression" dxfId="833" priority="758">
      <formula>IF($E7&lt;&gt;"",ISNA(MATCH(CONCATENATE(SUBSTITUTE($E7," ","_"),"_",$HS$5),INDIRECT(CONCATENATE(VLOOKUP($E7,INDIRECT("T_Meta_1"),2,FALSE),"[#Encabezados]")),0)))</formula>
    </cfRule>
  </conditionalFormatting>
  <conditionalFormatting sqref="HS7:HS406">
    <cfRule type="expression" dxfId="834" priority="759">
      <formula>IF($E7&lt;&gt;"",ISNUMBER(SEARCH("Partner",INDEX(INDIRECT(VLOOKUP($E7,INDIRECT("T_Meta_1"),2,FALSE)),1,MATCH(CONCATENATE(SUBSTITUTE($E7," ","_"),"_",$HS$5),INDIRECT(CONCATENATE(VLOOKUP($E7,INDIRECT("T_Meta_1"),2,FALSE),"[#Headers]")),0)))))</formula>
    </cfRule>
  </conditionalFormatting>
  <conditionalFormatting sqref="HS7:HS406">
    <cfRule type="expression" dxfId="835" priority="760">
      <formula>IF($E7&lt;&gt;"",ISNUMBER(SEARCH("Partner",INDEX(INDIRECT(VLOOKUP($E7,INDIRECT("T_Meta_1"),2,FALSE)),1,MATCH(CONCATENATE(SUBSTITUTE($E7," ","_"),"_",$HS$5),INDIRECT(CONCATENATE(VLOOKUP($E7,INDIRECT("T_Meta_1"),2,FALSE),"[#Encabezados]")),0)))))</formula>
    </cfRule>
  </conditionalFormatting>
  <conditionalFormatting sqref="HT7:HT406">
    <cfRule type="expression" dxfId="836" priority="761">
      <formula>IF($E7&lt;&gt;"",ISNA(MATCH(CONCATENATE(SUBSTITUTE($E7," ","_"),"_",$HT$5),INDIRECT(CONCATENATE(VLOOKUP($E7,INDIRECT("T_Meta_1"),2,FALSE),"[#Headers]")),0)))</formula>
    </cfRule>
  </conditionalFormatting>
  <conditionalFormatting sqref="HT7:HT406">
    <cfRule type="expression" dxfId="837" priority="762">
      <formula>IF($E7&lt;&gt;"",ISNA(MATCH(CONCATENATE(SUBSTITUTE($E7," ","_"),"_",$HT$5),INDIRECT(CONCATENATE(VLOOKUP($E7,INDIRECT("T_Meta_1"),2,FALSE),"[#Encabezados]")),0)))</formula>
    </cfRule>
  </conditionalFormatting>
  <conditionalFormatting sqref="HT7:HT406">
    <cfRule type="expression" dxfId="838" priority="763">
      <formula>IF($E7&lt;&gt;"",ISNUMBER(SEARCH("Partner",INDEX(INDIRECT(VLOOKUP($E7,INDIRECT("T_Meta_1"),2,FALSE)),1,MATCH(CONCATENATE(SUBSTITUTE($E7," ","_"),"_",$HT$5),INDIRECT(CONCATENATE(VLOOKUP($E7,INDIRECT("T_Meta_1"),2,FALSE),"[#Headers]")),0)))))</formula>
    </cfRule>
  </conditionalFormatting>
  <conditionalFormatting sqref="HT7:HT406">
    <cfRule type="expression" dxfId="839" priority="764">
      <formula>IF($E7&lt;&gt;"",ISNUMBER(SEARCH("Partner",INDEX(INDIRECT(VLOOKUP($E7,INDIRECT("T_Meta_1"),2,FALSE)),1,MATCH(CONCATENATE(SUBSTITUTE($E7," ","_"),"_",$HT$5),INDIRECT(CONCATENATE(VLOOKUP($E7,INDIRECT("T_Meta_1"),2,FALSE),"[#Encabezados]")),0)))))</formula>
    </cfRule>
  </conditionalFormatting>
  <conditionalFormatting sqref="HU7:HU406">
    <cfRule type="expression" dxfId="840" priority="765">
      <formula>IF($E7&lt;&gt;"",ISNA(MATCH(CONCATENATE(SUBSTITUTE($E7," ","_"),"_",$HU$5),INDIRECT(CONCATENATE(VLOOKUP($E7,INDIRECT("T_Meta_1"),2,FALSE),"[#Headers]")),0)))</formula>
    </cfRule>
  </conditionalFormatting>
  <conditionalFormatting sqref="HU7:HU406">
    <cfRule type="expression" dxfId="841" priority="766">
      <formula>IF($E7&lt;&gt;"",ISNA(MATCH(CONCATENATE(SUBSTITUTE($E7," ","_"),"_",$HU$5),INDIRECT(CONCATENATE(VLOOKUP($E7,INDIRECT("T_Meta_1"),2,FALSE),"[#Encabezados]")),0)))</formula>
    </cfRule>
  </conditionalFormatting>
  <conditionalFormatting sqref="HU7:HU406">
    <cfRule type="expression" dxfId="842" priority="767">
      <formula>IF($E7&lt;&gt;"",ISNUMBER(SEARCH("Partner",INDEX(INDIRECT(VLOOKUP($E7,INDIRECT("T_Meta_1"),2,FALSE)),1,MATCH(CONCATENATE(SUBSTITUTE($E7," ","_"),"_",$HU$5),INDIRECT(CONCATENATE(VLOOKUP($E7,INDIRECT("T_Meta_1"),2,FALSE),"[#Headers]")),0)))))</formula>
    </cfRule>
  </conditionalFormatting>
  <conditionalFormatting sqref="HU7:HU406">
    <cfRule type="expression" dxfId="843" priority="768">
      <formula>IF($E7&lt;&gt;"",ISNUMBER(SEARCH("Partner",INDEX(INDIRECT(VLOOKUP($E7,INDIRECT("T_Meta_1"),2,FALSE)),1,MATCH(CONCATENATE(SUBSTITUTE($E7," ","_"),"_",$HU$5),INDIRECT(CONCATENATE(VLOOKUP($E7,INDIRECT("T_Meta_1"),2,FALSE),"[#Encabezados]")),0)))))</formula>
    </cfRule>
  </conditionalFormatting>
  <conditionalFormatting sqref="HV7:HV406">
    <cfRule type="expression" dxfId="844" priority="769">
      <formula>IF($E7&lt;&gt;"",ISNA(MATCH(CONCATENATE(SUBSTITUTE($E7," ","_"),"_",$HV$5),INDIRECT(CONCATENATE(VLOOKUP($E7,INDIRECT("T_Meta_1"),2,FALSE),"[#Headers]")),0)))</formula>
    </cfRule>
  </conditionalFormatting>
  <conditionalFormatting sqref="HV7:HV406">
    <cfRule type="expression" dxfId="845" priority="770">
      <formula>IF($E7&lt;&gt;"",ISNA(MATCH(CONCATENATE(SUBSTITUTE($E7," ","_"),"_",$HV$5),INDIRECT(CONCATENATE(VLOOKUP($E7,INDIRECT("T_Meta_1"),2,FALSE),"[#Encabezados]")),0)))</formula>
    </cfRule>
  </conditionalFormatting>
  <conditionalFormatting sqref="HV7:HV406">
    <cfRule type="expression" dxfId="846" priority="771">
      <formula>IF($E7&lt;&gt;"",ISNUMBER(SEARCH("Partner",INDEX(INDIRECT(VLOOKUP($E7,INDIRECT("T_Meta_1"),2,FALSE)),1,MATCH(CONCATENATE(SUBSTITUTE($E7," ","_"),"_",$HV$5),INDIRECT(CONCATENATE(VLOOKUP($E7,INDIRECT("T_Meta_1"),2,FALSE),"[#Headers]")),0)))))</formula>
    </cfRule>
  </conditionalFormatting>
  <conditionalFormatting sqref="HV7:HV406">
    <cfRule type="expression" dxfId="847" priority="772">
      <formula>IF($E7&lt;&gt;"",ISNUMBER(SEARCH("Partner",INDEX(INDIRECT(VLOOKUP($E7,INDIRECT("T_Meta_1"),2,FALSE)),1,MATCH(CONCATENATE(SUBSTITUTE($E7," ","_"),"_",$HV$5),INDIRECT(CONCATENATE(VLOOKUP($E7,INDIRECT("T_Meta_1"),2,FALSE),"[#Encabezados]")),0)))))</formula>
    </cfRule>
  </conditionalFormatting>
  <conditionalFormatting sqref="HW7:HW406">
    <cfRule type="expression" dxfId="848" priority="773">
      <formula>IF($E7&lt;&gt;"",ISNA(MATCH(CONCATENATE(SUBSTITUTE($E7," ","_"),"_",$HW$5),INDIRECT(CONCATENATE(VLOOKUP($E7,INDIRECT("T_Meta_1"),2,FALSE),"[#Headers]")),0)))</formula>
    </cfRule>
  </conditionalFormatting>
  <conditionalFormatting sqref="HW7:HW406">
    <cfRule type="expression" dxfId="849" priority="774">
      <formula>IF($E7&lt;&gt;"",ISNA(MATCH(CONCATENATE(SUBSTITUTE($E7," ","_"),"_",$HW$5),INDIRECT(CONCATENATE(VLOOKUP($E7,INDIRECT("T_Meta_1"),2,FALSE),"[#Encabezados]")),0)))</formula>
    </cfRule>
  </conditionalFormatting>
  <conditionalFormatting sqref="HW7:HW406">
    <cfRule type="expression" dxfId="850" priority="775">
      <formula>IF($E7&lt;&gt;"",ISNUMBER(SEARCH("Partner",INDEX(INDIRECT(VLOOKUP($E7,INDIRECT("T_Meta_1"),2,FALSE)),1,MATCH(CONCATENATE(SUBSTITUTE($E7," ","_"),"_",$HW$5),INDIRECT(CONCATENATE(VLOOKUP($E7,INDIRECT("T_Meta_1"),2,FALSE),"[#Headers]")),0)))))</formula>
    </cfRule>
  </conditionalFormatting>
  <conditionalFormatting sqref="HW7:HW406">
    <cfRule type="expression" dxfId="851" priority="776">
      <formula>IF($E7&lt;&gt;"",ISNUMBER(SEARCH("Partner",INDEX(INDIRECT(VLOOKUP($E7,INDIRECT("T_Meta_1"),2,FALSE)),1,MATCH(CONCATENATE(SUBSTITUTE($E7," ","_"),"_",$HW$5),INDIRECT(CONCATENATE(VLOOKUP($E7,INDIRECT("T_Meta_1"),2,FALSE),"[#Encabezados]")),0)))))</formula>
    </cfRule>
  </conditionalFormatting>
  <conditionalFormatting sqref="HX7:HX406">
    <cfRule type="expression" dxfId="852" priority="777">
      <formula>IF($E7&lt;&gt;"",ISNA(MATCH(CONCATENATE(SUBSTITUTE($E7," ","_"),"_",$HX$5),INDIRECT(CONCATENATE(VLOOKUP($E7,INDIRECT("T_Meta_1"),2,FALSE),"[#Headers]")),0)))</formula>
    </cfRule>
  </conditionalFormatting>
  <conditionalFormatting sqref="HX7:HX406">
    <cfRule type="expression" dxfId="853" priority="778">
      <formula>IF($E7&lt;&gt;"",ISNA(MATCH(CONCATENATE(SUBSTITUTE($E7," ","_"),"_",$HX$5),INDIRECT(CONCATENATE(VLOOKUP($E7,INDIRECT("T_Meta_1"),2,FALSE),"[#Encabezados]")),0)))</formula>
    </cfRule>
  </conditionalFormatting>
  <conditionalFormatting sqref="HX7:HX406">
    <cfRule type="expression" dxfId="854" priority="779">
      <formula>IF($E7&lt;&gt;"",ISNUMBER(SEARCH("Partner",INDEX(INDIRECT(VLOOKUP($E7,INDIRECT("T_Meta_1"),2,FALSE)),1,MATCH(CONCATENATE(SUBSTITUTE($E7," ","_"),"_",$HX$5),INDIRECT(CONCATENATE(VLOOKUP($E7,INDIRECT("T_Meta_1"),2,FALSE),"[#Headers]")),0)))))</formula>
    </cfRule>
  </conditionalFormatting>
  <conditionalFormatting sqref="HX7:HX406">
    <cfRule type="expression" dxfId="855" priority="780">
      <formula>IF($E7&lt;&gt;"",ISNUMBER(SEARCH("Partner",INDEX(INDIRECT(VLOOKUP($E7,INDIRECT("T_Meta_1"),2,FALSE)),1,MATCH(CONCATENATE(SUBSTITUTE($E7," ","_"),"_",$HX$5),INDIRECT(CONCATENATE(VLOOKUP($E7,INDIRECT("T_Meta_1"),2,FALSE),"[#Encabezados]")),0)))))</formula>
    </cfRule>
  </conditionalFormatting>
  <conditionalFormatting sqref="HY7:HY406">
    <cfRule type="expression" dxfId="856" priority="781">
      <formula>IF($E7&lt;&gt;"",ISNA(MATCH(CONCATENATE(SUBSTITUTE($E7," ","_"),"_",$HY$5),INDIRECT(CONCATENATE(VLOOKUP($E7,INDIRECT("T_Meta_1"),2,FALSE),"[#Headers]")),0)))</formula>
    </cfRule>
  </conditionalFormatting>
  <conditionalFormatting sqref="HY7:HY406">
    <cfRule type="expression" dxfId="857" priority="782">
      <formula>IF($E7&lt;&gt;"",ISNA(MATCH(CONCATENATE(SUBSTITUTE($E7," ","_"),"_",$HY$5),INDIRECT(CONCATENATE(VLOOKUP($E7,INDIRECT("T_Meta_1"),2,FALSE),"[#Encabezados]")),0)))</formula>
    </cfRule>
  </conditionalFormatting>
  <conditionalFormatting sqref="HY7:HY406">
    <cfRule type="expression" dxfId="858" priority="783">
      <formula>IF($E7&lt;&gt;"",ISNUMBER(SEARCH("Partner",INDEX(INDIRECT(VLOOKUP($E7,INDIRECT("T_Meta_1"),2,FALSE)),1,MATCH(CONCATENATE(SUBSTITUTE($E7," ","_"),"_",$HY$5),INDIRECT(CONCATENATE(VLOOKUP($E7,INDIRECT("T_Meta_1"),2,FALSE),"[#Headers]")),0)))))</formula>
    </cfRule>
  </conditionalFormatting>
  <conditionalFormatting sqref="HY7:HY406">
    <cfRule type="expression" dxfId="859" priority="784">
      <formula>IF($E7&lt;&gt;"",ISNUMBER(SEARCH("Partner",INDEX(INDIRECT(VLOOKUP($E7,INDIRECT("T_Meta_1"),2,FALSE)),1,MATCH(CONCATENATE(SUBSTITUTE($E7," ","_"),"_",$HY$5),INDIRECT(CONCATENATE(VLOOKUP($E7,INDIRECT("T_Meta_1"),2,FALSE),"[#Encabezados]")),0)))))</formula>
    </cfRule>
  </conditionalFormatting>
  <conditionalFormatting sqref="HZ7:HZ406">
    <cfRule type="expression" dxfId="860" priority="785">
      <formula>IF($E7&lt;&gt;"",ISNA(MATCH(CONCATENATE(SUBSTITUTE($E7," ","_"),"_",$HZ$5),INDIRECT(CONCATENATE(VLOOKUP($E7,INDIRECT("T_Meta_1"),2,FALSE),"[#Headers]")),0)))</formula>
    </cfRule>
  </conditionalFormatting>
  <conditionalFormatting sqref="HZ7:HZ406">
    <cfRule type="expression" dxfId="861" priority="786">
      <formula>IF($E7&lt;&gt;"",ISNA(MATCH(CONCATENATE(SUBSTITUTE($E7," ","_"),"_",$HZ$5),INDIRECT(CONCATENATE(VLOOKUP($E7,INDIRECT("T_Meta_1"),2,FALSE),"[#Encabezados]")),0)))</formula>
    </cfRule>
  </conditionalFormatting>
  <conditionalFormatting sqref="HZ7:HZ406">
    <cfRule type="expression" dxfId="862" priority="787">
      <formula>IF($E7&lt;&gt;"",ISNUMBER(SEARCH("Partner",INDEX(INDIRECT(VLOOKUP($E7,INDIRECT("T_Meta_1"),2,FALSE)),1,MATCH(CONCATENATE(SUBSTITUTE($E7," ","_"),"_",$HZ$5),INDIRECT(CONCATENATE(VLOOKUP($E7,INDIRECT("T_Meta_1"),2,FALSE),"[#Headers]")),0)))))</formula>
    </cfRule>
  </conditionalFormatting>
  <conditionalFormatting sqref="HZ7:HZ406">
    <cfRule type="expression" dxfId="863" priority="788">
      <formula>IF($E7&lt;&gt;"",ISNUMBER(SEARCH("Partner",INDEX(INDIRECT(VLOOKUP($E7,INDIRECT("T_Meta_1"),2,FALSE)),1,MATCH(CONCATENATE(SUBSTITUTE($E7," ","_"),"_",$HZ$5),INDIRECT(CONCATENATE(VLOOKUP($E7,INDIRECT("T_Meta_1"),2,FALSE),"[#Encabezados]")),0)))))</formula>
    </cfRule>
  </conditionalFormatting>
  <conditionalFormatting sqref="IA7:IA406">
    <cfRule type="expression" dxfId="864" priority="789">
      <formula>IF($E7&lt;&gt;"",ISNA(MATCH(CONCATENATE(SUBSTITUTE($E7," ","_"),"_",$IA$5),INDIRECT(CONCATENATE(VLOOKUP($E7,INDIRECT("T_Meta_1"),2,FALSE),"[#Headers]")),0)))</formula>
    </cfRule>
  </conditionalFormatting>
  <conditionalFormatting sqref="IA7:IA406">
    <cfRule type="expression" dxfId="865" priority="790">
      <formula>IF($E7&lt;&gt;"",ISNA(MATCH(CONCATENATE(SUBSTITUTE($E7," ","_"),"_",$IA$5),INDIRECT(CONCATENATE(VLOOKUP($E7,INDIRECT("T_Meta_1"),2,FALSE),"[#Encabezados]")),0)))</formula>
    </cfRule>
  </conditionalFormatting>
  <conditionalFormatting sqref="IA7:IA406">
    <cfRule type="expression" dxfId="866" priority="791">
      <formula>IF($E7&lt;&gt;"",ISNUMBER(SEARCH("Partner",INDEX(INDIRECT(VLOOKUP($E7,INDIRECT("T_Meta_1"),2,FALSE)),1,MATCH(CONCATENATE(SUBSTITUTE($E7," ","_"),"_",$IA$5),INDIRECT(CONCATENATE(VLOOKUP($E7,INDIRECT("T_Meta_1"),2,FALSE),"[#Headers]")),0)))))</formula>
    </cfRule>
  </conditionalFormatting>
  <conditionalFormatting sqref="IA7:IA406">
    <cfRule type="expression" dxfId="867" priority="792">
      <formula>IF($E7&lt;&gt;"",ISNUMBER(SEARCH("Partner",INDEX(INDIRECT(VLOOKUP($E7,INDIRECT("T_Meta_1"),2,FALSE)),1,MATCH(CONCATENATE(SUBSTITUTE($E7," ","_"),"_",$IA$5),INDIRECT(CONCATENATE(VLOOKUP($E7,INDIRECT("T_Meta_1"),2,FALSE),"[#Encabezados]")),0)))))</formula>
    </cfRule>
  </conditionalFormatting>
  <conditionalFormatting sqref="IB7:IB406">
    <cfRule type="expression" dxfId="868" priority="793">
      <formula>IF($E7&lt;&gt;"",ISNA(MATCH(CONCATENATE(SUBSTITUTE($E7," ","_"),"_","volts"),INDIRECT(CONCATENATE(VLOOKUP($E7,INDIRECT("T_Meta_1"),2,FALSE),"[#Headers]")),0)))</formula>
    </cfRule>
  </conditionalFormatting>
  <conditionalFormatting sqref="IB7:IB406">
    <cfRule type="expression" dxfId="869" priority="794">
      <formula>IF($E7&lt;&gt;"",ISNA(MATCH(CONCATENATE(SUBSTITUTE($E7," ","_"),"_","volts"),INDIRECT(CONCATENATE(VLOOKUP($E7,INDIRECT("T_Meta_1"),2,FALSE),"[#Encabezados]")),0)))</formula>
    </cfRule>
  </conditionalFormatting>
  <conditionalFormatting sqref="IC7:IC406">
    <cfRule type="expression" dxfId="870" priority="795">
      <formula>IF($E7&lt;&gt;"",ISNA(MATCH(CONCATENATE(SUBSTITUTE($E7," ","_"),"_","volts"),INDIRECT(CONCATENATE(VLOOKUP($E7,INDIRECT("T_Meta_1"),2,FALSE),"[#Headers]")),0)))</formula>
    </cfRule>
  </conditionalFormatting>
  <conditionalFormatting sqref="IC7:IC406">
    <cfRule type="expression" dxfId="871" priority="796">
      <formula>IF($E7&lt;&gt;"",ISNA(MATCH(CONCATENATE(SUBSTITUTE($E7," ","_"),"_","volts"),INDIRECT(CONCATENATE(VLOOKUP($E7,INDIRECT("T_Meta_1"),2,FALSE),"[#Encabezados]")),0)))</formula>
    </cfRule>
  </conditionalFormatting>
  <conditionalFormatting sqref="IB7:IB406">
    <cfRule type="expression" dxfId="872" priority="797">
      <formula>IF($E7&lt;&gt;"",ISNUMBER(SEARCH("Partner",INDEX(INDIRECT(VLOOKUP($E7,INDIRECT("T_Meta_1"),2,FALSE)),1,MATCH(CONCATENATE(SUBSTITUTE($E7," ","_"),"_","volts"),INDIRECT(CONCATENATE(VLOOKUP($E7,INDIRECT("T_Meta_1"),2,FALSE),"[#Headers]")),0)))))</formula>
    </cfRule>
  </conditionalFormatting>
  <conditionalFormatting sqref="IB7:IB406">
    <cfRule type="expression" dxfId="873" priority="798">
      <formula>IF($E7&lt;&gt;"",ISNUMBER(SEARCH("Partner",INDEX(INDIRECT(VLOOKUP($E7,INDIRECT("T_Meta_1"),2,FALSE)),1,MATCH(CONCATENATE(SUBSTITUTE($E7," ","_"),"_","volts"),INDIRECT(CONCATENATE(VLOOKUP($E7,INDIRECT("T_Meta_1"),2,FALSE),"[#Encabezados]")),0)))))</formula>
    </cfRule>
  </conditionalFormatting>
  <conditionalFormatting sqref="IC7:IC406">
    <cfRule type="expression" dxfId="874" priority="799">
      <formula>IF($E7&lt;&gt;"",ISNUMBER(SEARCH("Partner",INDEX(INDIRECT(VLOOKUP($E7,INDIRECT("T_Meta_1"),2,FALSE)),1,MATCH(CONCATENATE(SUBSTITUTE($E7," ","_"),"_","volts"),INDIRECT(CONCATENATE(VLOOKUP($E7,INDIRECT("T_Meta_1"),2,FALSE),"[#Headers]")),0)))))</formula>
    </cfRule>
  </conditionalFormatting>
  <conditionalFormatting sqref="IC7:IC406">
    <cfRule type="expression" dxfId="875" priority="800">
      <formula>IF($E7&lt;&gt;"",ISNUMBER(SEARCH("Partner",INDEX(INDIRECT(VLOOKUP($E7,INDIRECT("T_Meta_1"),2,FALSE)),1,MATCH(CONCATENATE(SUBSTITUTE($E7," ","_"),"_","volts"),INDIRECT(CONCATENATE(VLOOKUP($E7,INDIRECT("T_Meta_1"),2,FALSE),"[#Encabezados]")),0)))))</formula>
    </cfRule>
  </conditionalFormatting>
  <conditionalFormatting sqref="ID7:ID406">
    <cfRule type="expression" dxfId="876" priority="801">
      <formula>IF($E7&lt;&gt;"",ISNA(MATCH(CONCATENATE(SUBSTITUTE($E7," ","_"),"_","volts"),INDIRECT(CONCATENATE(VLOOKUP($E7,INDIRECT("T_Meta_1"),2,FALSE),"[#Headers]")),0)))</formula>
    </cfRule>
  </conditionalFormatting>
  <conditionalFormatting sqref="ID7:ID406">
    <cfRule type="expression" dxfId="877" priority="802">
      <formula>IF($E7&lt;&gt;"",ISNA(MATCH(CONCATENATE(SUBSTITUTE($E7," ","_"),"_","volts"),INDIRECT(CONCATENATE(VLOOKUP($E7,INDIRECT("T_Meta_1"),2,FALSE),"[#Encabezados]")),0)))</formula>
    </cfRule>
  </conditionalFormatting>
  <conditionalFormatting sqref="IE7:IE406">
    <cfRule type="expression" dxfId="878" priority="803">
      <formula>IF($E7&lt;&gt;"",ISNA(MATCH(CONCATENATE(SUBSTITUTE($E7," ","_"),"_","volts"),INDIRECT(CONCATENATE(VLOOKUP($E7,INDIRECT("T_Meta_1"),2,FALSE),"[#Headers]")),0)))</formula>
    </cfRule>
  </conditionalFormatting>
  <conditionalFormatting sqref="IE7:IE406">
    <cfRule type="expression" dxfId="879" priority="804">
      <formula>IF($E7&lt;&gt;"",ISNA(MATCH(CONCATENATE(SUBSTITUTE($E7," ","_"),"_","volts"),INDIRECT(CONCATENATE(VLOOKUP($E7,INDIRECT("T_Meta_1"),2,FALSE),"[#Encabezados]")),0)))</formula>
    </cfRule>
  </conditionalFormatting>
  <conditionalFormatting sqref="ID7:ID406">
    <cfRule type="expression" dxfId="880" priority="805">
      <formula>IF($E7&lt;&gt;"",ISNUMBER(SEARCH("Partner",INDEX(INDIRECT(VLOOKUP($E7,INDIRECT("T_Meta_1"),2,FALSE)),1,MATCH(CONCATENATE(SUBSTITUTE($E7," ","_"),"_","volts"),INDIRECT(CONCATENATE(VLOOKUP($E7,INDIRECT("T_Meta_1"),2,FALSE),"[#Headers]")),0)))))</formula>
    </cfRule>
  </conditionalFormatting>
  <conditionalFormatting sqref="ID7:ID406">
    <cfRule type="expression" dxfId="881" priority="806">
      <formula>IF($E7&lt;&gt;"",ISNUMBER(SEARCH("Partner",INDEX(INDIRECT(VLOOKUP($E7,INDIRECT("T_Meta_1"),2,FALSE)),1,MATCH(CONCATENATE(SUBSTITUTE($E7," ","_"),"_","volts"),INDIRECT(CONCATENATE(VLOOKUP($E7,INDIRECT("T_Meta_1"),2,FALSE),"[#Encabezados]")),0)))))</formula>
    </cfRule>
  </conditionalFormatting>
  <conditionalFormatting sqref="IE7:IE406">
    <cfRule type="expression" dxfId="882" priority="807">
      <formula>IF($E7&lt;&gt;"",ISNUMBER(SEARCH("Partner",INDEX(INDIRECT(VLOOKUP($E7,INDIRECT("T_Meta_1"),2,FALSE)),1,MATCH(CONCATENATE(SUBSTITUTE($E7," ","_"),"_","volts"),INDIRECT(CONCATENATE(VLOOKUP($E7,INDIRECT("T_Meta_1"),2,FALSE),"[#Headers]")),0)))))</formula>
    </cfRule>
  </conditionalFormatting>
  <conditionalFormatting sqref="IE7:IE406">
    <cfRule type="expression" dxfId="883" priority="808">
      <formula>IF($E7&lt;&gt;"",ISNUMBER(SEARCH("Partner",INDEX(INDIRECT(VLOOKUP($E7,INDIRECT("T_Meta_1"),2,FALSE)),1,MATCH(CONCATENATE(SUBSTITUTE($E7," ","_"),"_","volts"),INDIRECT(CONCATENATE(VLOOKUP($E7,INDIRECT("T_Meta_1"),2,FALSE),"[#Encabezados]")),0)))))</formula>
    </cfRule>
  </conditionalFormatting>
  <conditionalFormatting sqref="IF7:IF406">
    <cfRule type="expression" dxfId="884" priority="809">
      <formula>IF($E7&lt;&gt;"",ISNA(MATCH(CONCATENATE(SUBSTITUTE($E7," ","_"),"_","volumeCapacity"),INDIRECT(CONCATENATE(VLOOKUP($E7,INDIRECT("T_Meta_1"),2,FALSE),"[#Headers]")),0)))</formula>
    </cfRule>
  </conditionalFormatting>
  <conditionalFormatting sqref="IF7:IF406">
    <cfRule type="expression" dxfId="885" priority="810">
      <formula>IF($E7&lt;&gt;"",ISNA(MATCH(CONCATENATE(SUBSTITUTE($E7," ","_"),"_","volumeCapacity"),INDIRECT(CONCATENATE(VLOOKUP($E7,INDIRECT("T_Meta_1"),2,FALSE),"[#Encabezados]")),0)))</formula>
    </cfRule>
  </conditionalFormatting>
  <conditionalFormatting sqref="IG7:IG406">
    <cfRule type="expression" dxfId="886" priority="811">
      <formula>IF($E7&lt;&gt;"",ISNA(MATCH(CONCATENATE(SUBSTITUTE($E7," ","_"),"_","volumeCapacity"),INDIRECT(CONCATENATE(VLOOKUP($E7,INDIRECT("T_Meta_1"),2,FALSE),"[#Headers]")),0)))</formula>
    </cfRule>
  </conditionalFormatting>
  <conditionalFormatting sqref="IG7:IG406">
    <cfRule type="expression" dxfId="887" priority="812">
      <formula>IF($E7&lt;&gt;"",ISNA(MATCH(CONCATENATE(SUBSTITUTE($E7," ","_"),"_","volumeCapacity"),INDIRECT(CONCATENATE(VLOOKUP($E7,INDIRECT("T_Meta_1"),2,FALSE),"[#Encabezados]")),0)))</formula>
    </cfRule>
  </conditionalFormatting>
  <conditionalFormatting sqref="IF7:IF406">
    <cfRule type="expression" dxfId="888" priority="813">
      <formula>IF($E7&lt;&gt;"",ISNUMBER(SEARCH("Partner",INDEX(INDIRECT(VLOOKUP($E7,INDIRECT("T_Meta_1"),2,FALSE)),1,MATCH(CONCATENATE(SUBSTITUTE($E7," ","_"),"_","volumeCapacity"),INDIRECT(CONCATENATE(VLOOKUP($E7,INDIRECT("T_Meta_1"),2,FALSE),"[#Headers]")),0)))))</formula>
    </cfRule>
  </conditionalFormatting>
  <conditionalFormatting sqref="IF7:IF406">
    <cfRule type="expression" dxfId="889" priority="814">
      <formula>IF($E7&lt;&gt;"",ISNUMBER(SEARCH("Partner",INDEX(INDIRECT(VLOOKUP($E7,INDIRECT("T_Meta_1"),2,FALSE)),1,MATCH(CONCATENATE(SUBSTITUTE($E7," ","_"),"_","volumeCapacity"),INDIRECT(CONCATENATE(VLOOKUP($E7,INDIRECT("T_Meta_1"),2,FALSE),"[#Encabezados]")),0)))))</formula>
    </cfRule>
  </conditionalFormatting>
  <conditionalFormatting sqref="IG7:IG406">
    <cfRule type="expression" dxfId="890" priority="815">
      <formula>IF($E7&lt;&gt;"",ISNUMBER(SEARCH("Partner",INDEX(INDIRECT(VLOOKUP($E7,INDIRECT("T_Meta_1"),2,FALSE)),1,MATCH(CONCATENATE(SUBSTITUTE($E7," ","_"),"_","volumeCapacity"),INDIRECT(CONCATENATE(VLOOKUP($E7,INDIRECT("T_Meta_1"),2,FALSE),"[#Headers]")),0)))))</formula>
    </cfRule>
  </conditionalFormatting>
  <conditionalFormatting sqref="IG7:IG406">
    <cfRule type="expression" dxfId="891" priority="816">
      <formula>IF($E7&lt;&gt;"",ISNUMBER(SEARCH("Partner",INDEX(INDIRECT(VLOOKUP($E7,INDIRECT("T_Meta_1"),2,FALSE)),1,MATCH(CONCATENATE(SUBSTITUTE($E7," ","_"),"_","volumeCapacity"),INDIRECT(CONCATENATE(VLOOKUP($E7,INDIRECT("T_Meta_1"),2,FALSE),"[#Encabezados]")),0)))))</formula>
    </cfRule>
  </conditionalFormatting>
  <conditionalFormatting sqref="IH7:IH406">
    <cfRule type="expression" dxfId="892" priority="817">
      <formula>IF($E7&lt;&gt;"",ISNA(MATCH(CONCATENATE(SUBSTITUTE($E7," ","_"),"_",$IH$5),INDIRECT(CONCATENATE(VLOOKUP($E7,INDIRECT("T_Meta_1"),2,FALSE),"[#Headers]")),0)))</formula>
    </cfRule>
  </conditionalFormatting>
  <conditionalFormatting sqref="IH7:IH406">
    <cfRule type="expression" dxfId="893" priority="818">
      <formula>IF($E7&lt;&gt;"",ISNA(MATCH(CONCATENATE(SUBSTITUTE($E7," ","_"),"_",$IH$5),INDIRECT(CONCATENATE(VLOOKUP($E7,INDIRECT("T_Meta_1"),2,FALSE),"[#Encabezados]")),0)))</formula>
    </cfRule>
  </conditionalFormatting>
  <conditionalFormatting sqref="IH7:IH406">
    <cfRule type="expression" dxfId="894" priority="819">
      <formula>IF($E7&lt;&gt;"",ISNUMBER(SEARCH("Partner",INDEX(INDIRECT(VLOOKUP($E7,INDIRECT("T_Meta_1"),2,FALSE)),1,MATCH(CONCATENATE(SUBSTITUTE($E7," ","_"),"_",$IH$5),INDIRECT(CONCATENATE(VLOOKUP($E7,INDIRECT("T_Meta_1"),2,FALSE),"[#Headers]")),0)))))</formula>
    </cfRule>
  </conditionalFormatting>
  <conditionalFormatting sqref="IH7:IH406">
    <cfRule type="expression" dxfId="895" priority="820">
      <formula>IF($E7&lt;&gt;"",ISNUMBER(SEARCH("Partner",INDEX(INDIRECT(VLOOKUP($E7,INDIRECT("T_Meta_1"),2,FALSE)),1,MATCH(CONCATENATE(SUBSTITUTE($E7," ","_"),"_",$IH$5),INDIRECT(CONCATENATE(VLOOKUP($E7,INDIRECT("T_Meta_1"),2,FALSE),"[#Encabezados]")),0)))))</formula>
    </cfRule>
  </conditionalFormatting>
  <conditionalFormatting sqref="II7:II406">
    <cfRule type="expression" dxfId="896" priority="821">
      <formula>IF($E7&lt;&gt;"",ISNA(MATCH(CONCATENATE(SUBSTITUTE($E7," ","_"),"_",$II$5),INDIRECT(CONCATENATE(VLOOKUP($E7,INDIRECT("T_Meta_1"),2,FALSE),"[#Headers]")),0)))</formula>
    </cfRule>
  </conditionalFormatting>
  <conditionalFormatting sqref="II7:II406">
    <cfRule type="expression" dxfId="897" priority="822">
      <formula>IF($E7&lt;&gt;"",ISNA(MATCH(CONCATENATE(SUBSTITUTE($E7," ","_"),"_",$II$5),INDIRECT(CONCATENATE(VLOOKUP($E7,INDIRECT("T_Meta_1"),2,FALSE),"[#Encabezados]")),0)))</formula>
    </cfRule>
  </conditionalFormatting>
  <conditionalFormatting sqref="II7:II406">
    <cfRule type="expression" dxfId="898" priority="823">
      <formula>IF($E7&lt;&gt;"",ISNUMBER(SEARCH("Partner",INDEX(INDIRECT(VLOOKUP($E7,INDIRECT("T_Meta_1"),2,FALSE)),1,MATCH(CONCATENATE(SUBSTITUTE($E7," ","_"),"_",$II$5),INDIRECT(CONCATENATE(VLOOKUP($E7,INDIRECT("T_Meta_1"),2,FALSE),"[#Headers]")),0)))))</formula>
    </cfRule>
  </conditionalFormatting>
  <conditionalFormatting sqref="II7:II406">
    <cfRule type="expression" dxfId="899" priority="824">
      <formula>IF($E7&lt;&gt;"",ISNUMBER(SEARCH("Partner",INDEX(INDIRECT(VLOOKUP($E7,INDIRECT("T_Meta_1"),2,FALSE)),1,MATCH(CONCATENATE(SUBSTITUTE($E7," ","_"),"_",$II$5),INDIRECT(CONCATENATE(VLOOKUP($E7,INDIRECT("T_Meta_1"),2,FALSE),"[#Encabezados]")),0)))))</formula>
    </cfRule>
  </conditionalFormatting>
  <conditionalFormatting sqref="IJ7:IJ406">
    <cfRule type="expression" dxfId="900" priority="825">
      <formula>IF($E7&lt;&gt;"",ISNA(MATCH(CONCATENATE(SUBSTITUTE($E7," ","_"),"_",$IJ$5),INDIRECT(CONCATENATE(VLOOKUP($E7,INDIRECT("T_Meta_1"),2,FALSE),"[#Headers]")),0)))</formula>
    </cfRule>
  </conditionalFormatting>
  <conditionalFormatting sqref="IJ7:IJ406">
    <cfRule type="expression" dxfId="901" priority="826">
      <formula>IF($E7&lt;&gt;"",ISNA(MATCH(CONCATENATE(SUBSTITUTE($E7," ","_"),"_",$IJ$5),INDIRECT(CONCATENATE(VLOOKUP($E7,INDIRECT("T_Meta_1"),2,FALSE),"[#Encabezados]")),0)))</formula>
    </cfRule>
  </conditionalFormatting>
  <conditionalFormatting sqref="IJ7:IJ406">
    <cfRule type="expression" dxfId="902" priority="827">
      <formula>IF($E7&lt;&gt;"",ISNUMBER(SEARCH("Partner",INDEX(INDIRECT(VLOOKUP($E7,INDIRECT("T_Meta_1"),2,FALSE)),1,MATCH(CONCATENATE(SUBSTITUTE($E7," ","_"),"_",$IJ$5),INDIRECT(CONCATENATE(VLOOKUP($E7,INDIRECT("T_Meta_1"),2,FALSE),"[#Headers]")),0)))))</formula>
    </cfRule>
  </conditionalFormatting>
  <conditionalFormatting sqref="IJ7:IJ406">
    <cfRule type="expression" dxfId="903" priority="828">
      <formula>IF($E7&lt;&gt;"",ISNUMBER(SEARCH("Partner",INDEX(INDIRECT(VLOOKUP($E7,INDIRECT("T_Meta_1"),2,FALSE)),1,MATCH(CONCATENATE(SUBSTITUTE($E7," ","_"),"_",$IJ$5),INDIRECT(CONCATENATE(VLOOKUP($E7,INDIRECT("T_Meta_1"),2,FALSE),"[#Encabezados]")),0)))))</formula>
    </cfRule>
  </conditionalFormatting>
  <conditionalFormatting sqref="IK7:IK406">
    <cfRule type="expression" dxfId="904" priority="829">
      <formula>IF($E7&lt;&gt;"",ISNA(MATCH(CONCATENATE(SUBSTITUTE($E7," ","_"),"_",$IK$5),INDIRECT(CONCATENATE(VLOOKUP($E7,INDIRECT("T_Meta_1"),2,FALSE),"[#Headers]")),0)))</formula>
    </cfRule>
  </conditionalFormatting>
  <conditionalFormatting sqref="IK7:IK406">
    <cfRule type="expression" dxfId="905" priority="830">
      <formula>IF($E7&lt;&gt;"",ISNA(MATCH(CONCATENATE(SUBSTITUTE($E7," ","_"),"_",$IK$5),INDIRECT(CONCATENATE(VLOOKUP($E7,INDIRECT("T_Meta_1"),2,FALSE),"[#Encabezados]")),0)))</formula>
    </cfRule>
  </conditionalFormatting>
  <conditionalFormatting sqref="IK7:IK406">
    <cfRule type="expression" dxfId="906" priority="831">
      <formula>IF($E7&lt;&gt;"",ISNUMBER(SEARCH("Partner",INDEX(INDIRECT(VLOOKUP($E7,INDIRECT("T_Meta_1"),2,FALSE)),1,MATCH(CONCATENATE(SUBSTITUTE($E7," ","_"),"_",$IK$5),INDIRECT(CONCATENATE(VLOOKUP($E7,INDIRECT("T_Meta_1"),2,FALSE),"[#Headers]")),0)))))</formula>
    </cfRule>
  </conditionalFormatting>
  <conditionalFormatting sqref="IK7:IK406">
    <cfRule type="expression" dxfId="907" priority="832">
      <formula>IF($E7&lt;&gt;"",ISNUMBER(SEARCH("Partner",INDEX(INDIRECT(VLOOKUP($E7,INDIRECT("T_Meta_1"),2,FALSE)),1,MATCH(CONCATENATE(SUBSTITUTE($E7," ","_"),"_",$IK$5),INDIRECT(CONCATENATE(VLOOKUP($E7,INDIRECT("T_Meta_1"),2,FALSE),"[#Encabezados]")),0)))))</formula>
    </cfRule>
  </conditionalFormatting>
  <conditionalFormatting sqref="IL7:IL406">
    <cfRule type="expression" dxfId="908" priority="833">
      <formula>IF($E7&lt;&gt;"",ISNA(MATCH(CONCATENATE(SUBSTITUTE($E7," ","_"),"_",$IL$5),INDIRECT(CONCATENATE(VLOOKUP($E7,INDIRECT("T_Meta_1"),2,FALSE),"[#Headers]")),0)))</formula>
    </cfRule>
  </conditionalFormatting>
  <conditionalFormatting sqref="IL7:IL406">
    <cfRule type="expression" dxfId="909" priority="834">
      <formula>IF($E7&lt;&gt;"",ISNA(MATCH(CONCATENATE(SUBSTITUTE($E7," ","_"),"_",$IL$5),INDIRECT(CONCATENATE(VLOOKUP($E7,INDIRECT("T_Meta_1"),2,FALSE),"[#Encabezados]")),0)))</formula>
    </cfRule>
  </conditionalFormatting>
  <conditionalFormatting sqref="IL7:IL406">
    <cfRule type="expression" dxfId="910" priority="835">
      <formula>IF($E7&lt;&gt;"",ISNUMBER(SEARCH("Partner",INDEX(INDIRECT(VLOOKUP($E7,INDIRECT("T_Meta_1"),2,FALSE)),1,MATCH(CONCATENATE(SUBSTITUTE($E7," ","_"),"_",$IL$5),INDIRECT(CONCATENATE(VLOOKUP($E7,INDIRECT("T_Meta_1"),2,FALSE),"[#Headers]")),0)))))</formula>
    </cfRule>
  </conditionalFormatting>
  <conditionalFormatting sqref="IL7:IL406">
    <cfRule type="expression" dxfId="911" priority="836">
      <formula>IF($E7&lt;&gt;"",ISNUMBER(SEARCH("Partner",INDEX(INDIRECT(VLOOKUP($E7,INDIRECT("T_Meta_1"),2,FALSE)),1,MATCH(CONCATENATE(SUBSTITUTE($E7," ","_"),"_",$IL$5),INDIRECT(CONCATENATE(VLOOKUP($E7,INDIRECT("T_Meta_1"),2,FALSE),"[#Encabezados]")),0)))))</formula>
    </cfRule>
  </conditionalFormatting>
  <conditionalFormatting sqref="IM7:IM406">
    <cfRule type="expression" dxfId="912" priority="837">
      <formula>IF($E7&lt;&gt;"",ISNUMBER(SEARCH("Partner",INDEX(INDIRECT("Table_1_1"),1,MATCH(CONCATENATE($IM$5),INDIRECT("Table_1_1[#Headers]"),0)))))</formula>
    </cfRule>
  </conditionalFormatting>
  <conditionalFormatting sqref="IM7:IM406">
    <cfRule type="expression" dxfId="913" priority="838">
      <formula>IF($E7&lt;&gt;"",ISNUMBER(SEARCH("Partner",INDEX(INDIRECT("Table_1_1"),1,MATCH(CONCATENATE($IM$5),INDIRECT("Table_1_1[#Encabezados]"),0)))))</formula>
    </cfRule>
  </conditionalFormatting>
  <conditionalFormatting sqref="IN7:IN406">
    <cfRule type="expression" dxfId="914" priority="839">
      <formula>IF($E7&lt;&gt;"",ISNUMBER(SEARCH("Partner",INDEX(INDIRECT("Table_1_1"),1,MATCH(CONCATENATE($IN$5),INDIRECT("Table_1_1[#Headers]"),0)))))</formula>
    </cfRule>
  </conditionalFormatting>
  <conditionalFormatting sqref="IN7:IN406">
    <cfRule type="expression" dxfId="915" priority="840">
      <formula>IF($E7&lt;&gt;"",ISNUMBER(SEARCH("Partner",INDEX(INDIRECT("Table_1_1"),1,MATCH(CONCATENATE($IN$5),INDIRECT("Table_1_1[#Encabezados]"),0)))))</formula>
    </cfRule>
  </conditionalFormatting>
  <conditionalFormatting sqref="IO7:IO406">
    <cfRule type="expression" dxfId="916" priority="841">
      <formula>IF($E7&lt;&gt;"",ISNUMBER(SEARCH("Partner",INDEX(INDIRECT("Table_1_1"),1,MATCH(CONCATENATE("automate_pricing"),INDIRECT("Table_1_1[#Headers]"),0)))))</formula>
    </cfRule>
  </conditionalFormatting>
  <conditionalFormatting sqref="IO7:IO406">
    <cfRule type="expression" dxfId="917" priority="842">
      <formula>IF($E7&lt;&gt;"",ISNUMBER(SEARCH("Partner",INDEX(INDIRECT("Table_1_1"),1,MATCH(CONCATENATE("automate_pricing"),INDIRECT("Table_1_1[#Encabezados]"),0)))))</formula>
    </cfRule>
  </conditionalFormatting>
  <conditionalFormatting sqref="IP7:IP406">
    <cfRule type="expression" dxfId="918" priority="843">
      <formula>IF($E7&lt;&gt;"",ISNUMBER(SEARCH("Partner",INDEX(INDIRECT("Table_1_1"),1,MATCH(CONCATENATE("automate_pricing"),INDIRECT("Table_1_1[#Headers]"),0)))))</formula>
    </cfRule>
  </conditionalFormatting>
  <conditionalFormatting sqref="IP7:IP406">
    <cfRule type="expression" dxfId="919" priority="844">
      <formula>IF($E7&lt;&gt;"",ISNUMBER(SEARCH("Partner",INDEX(INDIRECT("Table_1_1"),1,MATCH(CONCATENATE("automate_pricing"),INDIRECT("Table_1_1[#Encabezados]"),0)))))</formula>
    </cfRule>
  </conditionalFormatting>
  <conditionalFormatting sqref="IQ7:IQ406">
    <cfRule type="expression" dxfId="920" priority="845">
      <formula>IF($E7&lt;&gt;"",ISNUMBER(SEARCH("Partner",INDEX(INDIRECT("Table_1_1"),1,MATCH(CONCATENATE("automate_pricing"),INDIRECT("Table_1_1[#Headers]"),0)))))</formula>
    </cfRule>
  </conditionalFormatting>
  <conditionalFormatting sqref="IQ7:IQ406">
    <cfRule type="expression" dxfId="921" priority="846">
      <formula>IF($E7&lt;&gt;"",ISNUMBER(SEARCH("Partner",INDEX(INDIRECT("Table_1_1"),1,MATCH(CONCATENATE("automate_pricing"),INDIRECT("Table_1_1[#Encabezados]"),0)))))</formula>
    </cfRule>
  </conditionalFormatting>
  <conditionalFormatting sqref="IR7:IR406">
    <cfRule type="expression" dxfId="922" priority="847">
      <formula>IF($E7&lt;&gt;"",ISNUMBER(SEARCH("Partner",INDEX(INDIRECT("Table_1_1"),1,MATCH(CONCATENATE($IR$5),INDIRECT("Table_1_1[#Headers]"),0)))))</formula>
    </cfRule>
  </conditionalFormatting>
  <conditionalFormatting sqref="IR7:IR406">
    <cfRule type="expression" dxfId="923" priority="848">
      <formula>IF($E7&lt;&gt;"",ISNUMBER(SEARCH("Partner",INDEX(INDIRECT("Table_1_1"),1,MATCH(CONCATENATE($IR$5),INDIRECT("Table_1_1[#Encabezados]"),0)))))</formula>
    </cfRule>
  </conditionalFormatting>
  <conditionalFormatting sqref="IS7:IS406">
    <cfRule type="expression" dxfId="924" priority="849">
      <formula>IF($E7&lt;&gt;"",ISNUMBER(SEARCH("Partner",INDEX(INDIRECT("Table_1_1"),1,MATCH(CONCATENATE($IS$5),INDIRECT("Table_1_1[#Headers]"),0)))))</formula>
    </cfRule>
  </conditionalFormatting>
  <conditionalFormatting sqref="IS7:IS406">
    <cfRule type="expression" dxfId="925" priority="850">
      <formula>IF($E7&lt;&gt;"",ISNUMBER(SEARCH("Partner",INDEX(INDIRECT("Table_1_1"),1,MATCH(CONCATENATE($IS$5),INDIRECT("Table_1_1[#Encabezados]"),0)))))</formula>
    </cfRule>
  </conditionalFormatting>
  <conditionalFormatting sqref="IT7:IT406">
    <cfRule type="expression" dxfId="926" priority="851">
      <formula>IF($E7&lt;&gt;"",ISNUMBER(SEARCH("Partner",INDEX(INDIRECT("Table_1_1"),1,MATCH(CONCATENATE($IT$5),INDIRECT("Table_1_1[#Headers]"),0)))))</formula>
    </cfRule>
  </conditionalFormatting>
  <conditionalFormatting sqref="IT7:IT406">
    <cfRule type="expression" dxfId="927" priority="852">
      <formula>IF($E7&lt;&gt;"",ISNUMBER(SEARCH("Partner",INDEX(INDIRECT("Table_1_1"),1,MATCH(CONCATENATE($IT$5),INDIRECT("Table_1_1[#Encabezados]"),0)))))</formula>
    </cfRule>
  </conditionalFormatting>
  <conditionalFormatting sqref="IU7:IU406">
    <cfRule type="expression" dxfId="928" priority="853">
      <formula>IF($E7&lt;&gt;"",ISNUMBER(SEARCH("Partner",INDEX(INDIRECT("Table_1_1"),1,MATCH(CONCATENATE($IU$5),INDIRECT("Table_1_1[#Headers]"),0)))))</formula>
    </cfRule>
  </conditionalFormatting>
  <conditionalFormatting sqref="IU7:IU406">
    <cfRule type="expression" dxfId="929" priority="854">
      <formula>IF($E7&lt;&gt;"",ISNUMBER(SEARCH("Partner",INDEX(INDIRECT("Table_1_1"),1,MATCH(CONCATENATE($IU$5),INDIRECT("Table_1_1[#Encabezados]"),0)))))</formula>
    </cfRule>
  </conditionalFormatting>
  <conditionalFormatting sqref="IV7:IV406">
    <cfRule type="expression" dxfId="930" priority="855">
      <formula>IF($E7&lt;&gt;"",ISNUMBER(SEARCH("Partner",INDEX(INDIRECT("Table_1_1"),1,MATCH(CONCATENATE($IV$5),INDIRECT("Table_1_1[#Headers]"),0)))))</formula>
    </cfRule>
  </conditionalFormatting>
  <conditionalFormatting sqref="IV7:IV406">
    <cfRule type="expression" dxfId="931" priority="856">
      <formula>IF($E7&lt;&gt;"",ISNUMBER(SEARCH("Partner",INDEX(INDIRECT("Table_1_1"),1,MATCH(CONCATENATE($IV$5),INDIRECT("Table_1_1[#Encabezados]"),0)))))</formula>
    </cfRule>
  </conditionalFormatting>
  <conditionalFormatting sqref="IW7:IW406">
    <cfRule type="expression" dxfId="932" priority="857">
      <formula>IF($E7&lt;&gt;"",ISNUMBER(SEARCH("Partner",INDEX(INDIRECT("Table_1_1"),1,MATCH(CONCATENATE("product_package_dimensions_and_weight"),INDIRECT("Table_1_1[#Headers]"),0)))))</formula>
    </cfRule>
  </conditionalFormatting>
  <conditionalFormatting sqref="IW7:IW406">
    <cfRule type="expression" dxfId="933" priority="858">
      <formula>IF($E7&lt;&gt;"",ISNUMBER(SEARCH("Partner",INDEX(INDIRECT("Table_1_1"),1,MATCH(CONCATENATE("product_package_dimensions_and_weight"),INDIRECT("Table_1_1[#Encabezados]"),0)))))</formula>
    </cfRule>
  </conditionalFormatting>
  <conditionalFormatting sqref="IX7:IX406">
    <cfRule type="expression" dxfId="934" priority="859">
      <formula>IF($E7&lt;&gt;"",ISNUMBER(SEARCH("Partner",INDEX(INDIRECT("Table_1_1"),1,MATCH(CONCATENATE("product_package_dimensions_and_weight"),INDIRECT("Table_1_1[#Headers]"),0)))))</formula>
    </cfRule>
  </conditionalFormatting>
  <conditionalFormatting sqref="IX7:IX406">
    <cfRule type="expression" dxfId="935" priority="860">
      <formula>IF($E7&lt;&gt;"",ISNUMBER(SEARCH("Partner",INDEX(INDIRECT("Table_1_1"),1,MATCH(CONCATENATE("product_package_dimensions_and_weight"),INDIRECT("Table_1_1[#Encabezados]"),0)))))</formula>
    </cfRule>
  </conditionalFormatting>
  <conditionalFormatting sqref="IY7:IY406">
    <cfRule type="expression" dxfId="936" priority="861">
      <formula>IF($E7&lt;&gt;"",ISNUMBER(SEARCH("Partner",INDEX(INDIRECT("Table_1_1"),1,MATCH(CONCATENATE("product_package_dimensions_and_weight"),INDIRECT("Table_1_1[#Headers]"),0)))))</formula>
    </cfRule>
  </conditionalFormatting>
  <conditionalFormatting sqref="IY7:IY406">
    <cfRule type="expression" dxfId="937" priority="862">
      <formula>IF($E7&lt;&gt;"",ISNUMBER(SEARCH("Partner",INDEX(INDIRECT("Table_1_1"),1,MATCH(CONCATENATE("product_package_dimensions_and_weight"),INDIRECT("Table_1_1[#Encabezados]"),0)))))</formula>
    </cfRule>
  </conditionalFormatting>
  <conditionalFormatting sqref="IZ7:IZ406">
    <cfRule type="expression" dxfId="938" priority="863">
      <formula>IF($E7&lt;&gt;"",ISNUMBER(SEARCH("Partner",INDEX(INDIRECT("Table_1_1"),1,MATCH(CONCATENATE("product_package_dimensions_and_weight"),INDIRECT("Table_1_1[#Headers]"),0)))))</formula>
    </cfRule>
  </conditionalFormatting>
  <conditionalFormatting sqref="IZ7:IZ406">
    <cfRule type="expression" dxfId="939" priority="864">
      <formula>IF($E7&lt;&gt;"",ISNUMBER(SEARCH("Partner",INDEX(INDIRECT("Table_1_1"),1,MATCH(CONCATENATE("product_package_dimensions_and_weight"),INDIRECT("Table_1_1[#Encabezados]"),0)))))</formula>
    </cfRule>
  </conditionalFormatting>
  <dataValidations count="101">
    <dataValidation type="list" sqref="E7:E406" allowBlank="true" errorStyle="stop" showDropDown="false" showErrorMessage="true" errorTitle="Alert" error="Manual entries are not permitted for this attribute. Please select a value from the defined closed list options.">
      <formula1>PTs_LIST</formula1>
    </dataValidation>
    <dataValidation type="list" sqref="F7:F4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4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40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40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C7:BC4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4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40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406" allowBlank="true" errorStyle="stop" showDropDown="false" showErrorMessage="true" errorTitle="Alert" error="Manual entries are not permitted for this attribute. Please select a value from the defined closed list options.">
      <formula1>INDIRECT($BF$5)</formula1>
    </dataValidation>
    <dataValidation type="list" sqref="BH7:BH4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I7:BI4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J7:BJ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L7:BL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T7:BT406" allowBlank="true" errorStyle="stop" showDropDown="false" showErrorMessage="true" errorTitle="Alert" error="Manual entries are not permitted for this attribute. Please select a value from the defined closed list options.">
      <formula1>INDIRECT($BT$5)</formula1>
    </dataValidation>
    <dataValidation type="list" sqref="CB7:CB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R7:CR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T7:CT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V7:CV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X7:CX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Y7:CY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DA7:DA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DB7:DB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E7:DE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R7:DR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U7:DU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B7:EB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E7:EE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H7:EH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J7:EJ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M7:EM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P7:EP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Q7:EQ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U7:EU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W7:EW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FA7:FA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C7:FC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E7:FE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INDIRECT(IF($E7&lt;&gt;"",SUBSTITUTE(SUBSTITUTE(SUBSTITUTE(SUBSTITUTE(SUBSTITUTE(SUBSTITUTE(SUBSTITUTE(SUBSTITUTE(SUBSTITUTE(SUBSTITUTE(CONCATENATE(IF(ISNUMBER(VALUE(LEFT($E7))),CONCATENATE("_",$E7),$E7),"_","makeup_duration_unit")," ","_"),"&amp;",""),",",""),"-",""),"(",""),")",""),"°",""),"/",""),"\",""),"'",""),""))</formula1>
    </dataValidation>
    <dataValidation type="list" sqref="FF7:FF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R7:FR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V7:FV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FX7:FX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GF7:GF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GG7:GG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L7:GL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O7:GO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T7:GT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X7:GX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C7:HC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E7:HE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HF7:HF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J7:HJ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INDIRECT(IF($E7&lt;&gt;"",SUBSTITUTE(SUBSTITUTE(SUBSTITUTE(SUBSTITUTE(SUBSTITUTE(SUBSTITUTE(SUBSTITUTE(SUBSTITUTE(SUBSTITUTE(SUBSTITUTE(CONCATENATE(IF(ISNUMBER(VALUE(LEFT($E7))),CONCATENATE("_",$E7),$E7),"_","shearStrength_unit")," ","_"),"&amp;",""),",",""),"-",""),"(",""),")",""),"°",""),"/",""),"\",""),"'",""),""))</formula1>
    </dataValidation>
    <dataValidation type="list" sqref="HU7:HU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V7:HV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W7:HW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IC7:IC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IE7:IE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IG7:IG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K7:IK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L7:IL4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S7:IS406" allowBlank="true" errorStyle="stop" showDropDown="false" showErrorMessage="true" errorTitle="Alert" error="Manual entries are not permitted for this attribute. Please select a value from the defined closed list options.">
      <formula1>INDIRECT($IS$5)</formula1>
    </dataValidation>
    <dataValidation type="list" sqref="IT7:IT406" allowBlank="true" errorStyle="stop" showDropDown="false" showErrorMessage="true" errorTitle="Alert" error="Manual entries are not permitted for this attribute. Please select a value from the defined closed list options.">
      <formula1>INDIRECT($IT$5)</formula1>
    </dataValidation>
  </dataValidations>
  <pageMargins bottom="0.75" footer="0.3" header="0.3" left="0.7" right="0.7" top="0.75"/>
</worksheet>
</file>

<file path=xl/worksheets/sheet4.xml><?xml version="1.0" encoding="utf-8"?>
<worksheet xmlns="http://schemas.openxmlformats.org/spreadsheetml/2006/main">
  <dimension ref="A1:H646"/>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78">
        <v>289</v>
      </c>
      <c r="B1" t="s" s="578">
        <v>3020</v>
      </c>
      <c r="C1" t="s" s="578">
        <v>287</v>
      </c>
      <c r="D1" t="s" s="578">
        <v>3021</v>
      </c>
      <c r="E1" t="s" s="578">
        <v>3022</v>
      </c>
      <c r="F1" t="s" s="578">
        <v>3023</v>
      </c>
      <c r="G1" t="s" s="578">
        <v>3024</v>
      </c>
      <c r="H1" t="s" s="578">
        <v>3025</v>
      </c>
    </row>
    <row r="2">
      <c r="A2" t="s" s="583">
        <v>2058</v>
      </c>
      <c r="B2" t="s" s="584">
        <v>3026</v>
      </c>
      <c r="C2" t="s" s="582">
        <v>304</v>
      </c>
      <c r="D2" t="s" s="585">
        <v>3027</v>
      </c>
      <c r="E2" t="s" s="586">
        <v>3028</v>
      </c>
      <c r="F2" t="n" s="587">
        <v>4.0</v>
      </c>
      <c r="G2" t="n" s="588">
        <v>0.0</v>
      </c>
      <c r="H2" t="s" s="589">
        <v>3029</v>
      </c>
    </row>
    <row r="3">
      <c r="A3" t="s" s="590">
        <v>2249</v>
      </c>
      <c r="B3" t="s" s="579">
        <v>3030</v>
      </c>
      <c r="C3" t="s" s="580">
        <v>298</v>
      </c>
      <c r="D3" t="s" s="580">
        <v>3031</v>
      </c>
      <c r="E3" t="s" s="581">
        <v>3032</v>
      </c>
      <c r="F3" t="n" s="581">
        <v>100.0</v>
      </c>
      <c r="G3" t="n" s="581">
        <v>0.0</v>
      </c>
      <c r="H3" t="s" s="581">
        <v>3029</v>
      </c>
    </row>
    <row r="4">
      <c r="A4" t="s" s="595">
        <v>1875</v>
      </c>
      <c r="B4" t="s" s="596">
        <v>3033</v>
      </c>
      <c r="C4" t="s" s="591">
        <v>300</v>
      </c>
      <c r="D4" t="s" s="597">
        <v>3034</v>
      </c>
      <c r="E4" t="s" s="598">
        <v>3032</v>
      </c>
      <c r="F4" t="n" s="599">
        <v>4000.0</v>
      </c>
      <c r="G4" t="n" s="600">
        <v>0.0</v>
      </c>
      <c r="H4" t="s" s="601">
        <v>3029</v>
      </c>
    </row>
    <row r="5">
      <c r="B5" t="s" s="602">
        <v>3033</v>
      </c>
      <c r="C5" t="s" s="592">
        <v>302</v>
      </c>
      <c r="D5" t="s" s="603">
        <v>3034</v>
      </c>
      <c r="E5" t="s" s="604">
        <v>3032</v>
      </c>
      <c r="F5" t="n" s="605">
        <v>4000.0</v>
      </c>
      <c r="G5" t="n" s="606">
        <v>0.0</v>
      </c>
      <c r="H5" t="s" s="607">
        <v>3029</v>
      </c>
    </row>
    <row r="6">
      <c r="B6" t="s" s="608">
        <v>3033</v>
      </c>
      <c r="C6" t="s" s="593">
        <v>303</v>
      </c>
      <c r="D6" t="s" s="609">
        <v>3034</v>
      </c>
      <c r="E6" t="s" s="610">
        <v>3032</v>
      </c>
      <c r="F6" t="n" s="611">
        <v>4000.0</v>
      </c>
      <c r="G6" t="n" s="612">
        <v>0.0</v>
      </c>
      <c r="H6" t="s" s="613">
        <v>3029</v>
      </c>
    </row>
    <row r="7">
      <c r="B7" t="s" s="614">
        <v>3033</v>
      </c>
      <c r="C7" t="s" s="594">
        <v>304</v>
      </c>
      <c r="D7" t="s" s="615">
        <v>3034</v>
      </c>
      <c r="E7" t="s" s="616">
        <v>3032</v>
      </c>
      <c r="F7" t="n" s="617">
        <v>4000.0</v>
      </c>
      <c r="G7" t="n" s="618">
        <v>0.0</v>
      </c>
      <c r="H7" t="s" s="619">
        <v>3029</v>
      </c>
    </row>
    <row r="8">
      <c r="A8" t="s" s="620">
        <v>3035</v>
      </c>
      <c r="B8" t="s" s="579">
        <v>3036</v>
      </c>
      <c r="C8" t="s" s="580">
        <v>301</v>
      </c>
      <c r="D8" t="s" s="580">
        <v>3037</v>
      </c>
      <c r="E8" t="s" s="581">
        <v>3032</v>
      </c>
      <c r="F8" t="n" s="581">
        <v>4000.0</v>
      </c>
      <c r="G8" t="n" s="581">
        <v>0.0</v>
      </c>
      <c r="H8" t="s" s="581">
        <v>3029</v>
      </c>
    </row>
    <row r="9">
      <c r="A9" t="s" s="622">
        <v>3038</v>
      </c>
      <c r="B9" t="s" s="623">
        <v>3039</v>
      </c>
      <c r="C9" t="s" s="621">
        <v>301</v>
      </c>
      <c r="D9" t="s" s="624">
        <v>3040</v>
      </c>
      <c r="E9" t="s" s="625">
        <v>3041</v>
      </c>
      <c r="F9" t="n" s="626">
        <v>14.0</v>
      </c>
      <c r="G9" t="n" s="627">
        <v>0.0</v>
      </c>
      <c r="H9" t="s" s="628">
        <v>3029</v>
      </c>
    </row>
    <row r="10">
      <c r="A10" t="s" s="629">
        <v>1420</v>
      </c>
      <c r="B10" t="s" s="579">
        <v>3042</v>
      </c>
      <c r="C10" t="s" s="580">
        <v>302</v>
      </c>
      <c r="D10" t="s" s="580">
        <v>3029</v>
      </c>
      <c r="E10" t="s" s="581">
        <v>3029</v>
      </c>
      <c r="F10" t="n" s="581">
        <v>0.0</v>
      </c>
      <c r="G10" t="n" s="581">
        <v>0.0</v>
      </c>
      <c r="H10" t="s" s="581">
        <v>3029</v>
      </c>
    </row>
    <row r="11">
      <c r="B11" t="s" s="579">
        <v>3042</v>
      </c>
      <c r="C11" t="s" s="580">
        <v>303</v>
      </c>
      <c r="D11" t="s" s="580">
        <v>3029</v>
      </c>
      <c r="E11" t="s" s="581">
        <v>3029</v>
      </c>
      <c r="F11" t="n" s="581">
        <v>0.0</v>
      </c>
      <c r="G11" t="n" s="581">
        <v>0.0</v>
      </c>
      <c r="H11" t="s" s="581">
        <v>3029</v>
      </c>
    </row>
    <row r="12">
      <c r="B12" t="s" s="579">
        <v>3042</v>
      </c>
      <c r="C12" t="s" s="580">
        <v>305</v>
      </c>
      <c r="D12" t="s" s="580">
        <v>3029</v>
      </c>
      <c r="E12" t="s" s="581">
        <v>3029</v>
      </c>
      <c r="F12" t="n" s="581">
        <v>0.0</v>
      </c>
      <c r="G12" t="n" s="581">
        <v>0.0</v>
      </c>
      <c r="H12" t="s" s="581">
        <v>3029</v>
      </c>
    </row>
    <row r="13">
      <c r="A13" t="s" s="636">
        <v>1585</v>
      </c>
      <c r="B13" t="s" s="637">
        <v>3043</v>
      </c>
      <c r="C13" t="s" s="630">
        <v>297</v>
      </c>
      <c r="D13" t="s" s="638">
        <v>3029</v>
      </c>
      <c r="E13" t="s" s="639">
        <v>3029</v>
      </c>
      <c r="F13" t="n" s="640">
        <v>0.0</v>
      </c>
      <c r="G13" t="n" s="641">
        <v>0.0</v>
      </c>
      <c r="H13" t="s" s="642">
        <v>3029</v>
      </c>
    </row>
    <row r="14">
      <c r="B14" t="s" s="643">
        <v>3043</v>
      </c>
      <c r="C14" t="s" s="631">
        <v>298</v>
      </c>
      <c r="D14" t="s" s="644">
        <v>3029</v>
      </c>
      <c r="E14" t="s" s="645">
        <v>3029</v>
      </c>
      <c r="F14" t="n" s="646">
        <v>0.0</v>
      </c>
      <c r="G14" t="n" s="647">
        <v>0.0</v>
      </c>
      <c r="H14" t="s" s="648">
        <v>3029</v>
      </c>
    </row>
    <row r="15">
      <c r="B15" t="s" s="649">
        <v>3043</v>
      </c>
      <c r="C15" t="s" s="632">
        <v>299</v>
      </c>
      <c r="D15" t="s" s="650">
        <v>3029</v>
      </c>
      <c r="E15" t="s" s="651">
        <v>3029</v>
      </c>
      <c r="F15" t="n" s="652">
        <v>0.0</v>
      </c>
      <c r="G15" t="n" s="653">
        <v>0.0</v>
      </c>
      <c r="H15" t="s" s="654">
        <v>3029</v>
      </c>
    </row>
    <row r="16">
      <c r="B16" t="s" s="655">
        <v>3043</v>
      </c>
      <c r="C16" t="s" s="633">
        <v>301</v>
      </c>
      <c r="D16" t="s" s="656">
        <v>3029</v>
      </c>
      <c r="E16" t="s" s="657">
        <v>3029</v>
      </c>
      <c r="F16" t="n" s="658">
        <v>0.0</v>
      </c>
      <c r="G16" t="n" s="659">
        <v>0.0</v>
      </c>
      <c r="H16" t="s" s="660">
        <v>3029</v>
      </c>
    </row>
    <row r="17">
      <c r="B17" t="s" s="661">
        <v>3043</v>
      </c>
      <c r="C17" t="s" s="634">
        <v>304</v>
      </c>
      <c r="D17" t="s" s="662">
        <v>3029</v>
      </c>
      <c r="E17" t="s" s="663">
        <v>3029</v>
      </c>
      <c r="F17" t="n" s="664">
        <v>0.0</v>
      </c>
      <c r="G17" t="n" s="665">
        <v>0.0</v>
      </c>
      <c r="H17" t="s" s="666">
        <v>3029</v>
      </c>
    </row>
    <row r="18">
      <c r="B18" t="s" s="667">
        <v>3043</v>
      </c>
      <c r="C18" t="s" s="635">
        <v>306</v>
      </c>
      <c r="D18" t="s" s="668">
        <v>3029</v>
      </c>
      <c r="E18" t="s" s="669">
        <v>3029</v>
      </c>
      <c r="F18" t="n" s="670">
        <v>0.0</v>
      </c>
      <c r="G18" t="n" s="671">
        <v>0.0</v>
      </c>
      <c r="H18" t="s" s="672">
        <v>3029</v>
      </c>
    </row>
    <row r="19">
      <c r="A19" t="s" s="673">
        <v>1889</v>
      </c>
      <c r="B19" t="s" s="579">
        <v>3044</v>
      </c>
      <c r="C19" t="s" s="580">
        <v>298</v>
      </c>
      <c r="D19" t="s" s="580">
        <v>3029</v>
      </c>
      <c r="E19" t="s" s="581">
        <v>3029</v>
      </c>
      <c r="F19" t="n" s="581">
        <v>0.0</v>
      </c>
      <c r="G19" t="n" s="581">
        <v>0.0</v>
      </c>
      <c r="H19" t="s" s="581">
        <v>3029</v>
      </c>
    </row>
    <row r="20">
      <c r="B20" t="s" s="579">
        <v>3044</v>
      </c>
      <c r="C20" t="s" s="580">
        <v>301</v>
      </c>
      <c r="D20" t="s" s="580">
        <v>3029</v>
      </c>
      <c r="E20" t="s" s="581">
        <v>3029</v>
      </c>
      <c r="F20" t="n" s="581">
        <v>0.0</v>
      </c>
      <c r="G20" t="n" s="581">
        <v>0.0</v>
      </c>
      <c r="H20" t="s" s="581">
        <v>3029</v>
      </c>
    </row>
    <row r="21">
      <c r="B21" t="s" s="579">
        <v>3044</v>
      </c>
      <c r="C21" t="s" s="580">
        <v>302</v>
      </c>
      <c r="D21" t="s" s="580">
        <v>3029</v>
      </c>
      <c r="E21" t="s" s="581">
        <v>3029</v>
      </c>
      <c r="F21" t="n" s="581">
        <v>0.0</v>
      </c>
      <c r="G21" t="n" s="581">
        <v>0.0</v>
      </c>
      <c r="H21" t="s" s="581">
        <v>3029</v>
      </c>
    </row>
    <row r="22">
      <c r="B22" t="s" s="579">
        <v>3044</v>
      </c>
      <c r="C22" t="s" s="580">
        <v>303</v>
      </c>
      <c r="D22" t="s" s="580">
        <v>3029</v>
      </c>
      <c r="E22" t="s" s="581">
        <v>3029</v>
      </c>
      <c r="F22" t="n" s="581">
        <v>0.0</v>
      </c>
      <c r="G22" t="n" s="581">
        <v>0.0</v>
      </c>
      <c r="H22" t="s" s="581">
        <v>3029</v>
      </c>
    </row>
    <row r="23">
      <c r="A23" t="s" s="684">
        <v>3045</v>
      </c>
      <c r="B23" t="s" s="685">
        <v>3046</v>
      </c>
      <c r="C23" t="s" s="674">
        <v>297</v>
      </c>
      <c r="D23" t="s" s="686">
        <v>3047</v>
      </c>
      <c r="E23" t="s" s="687">
        <v>3041</v>
      </c>
      <c r="F23" t="n" s="688">
        <v>14.0</v>
      </c>
      <c r="G23" t="n" s="689">
        <v>0.0</v>
      </c>
      <c r="H23" t="s" s="690">
        <v>3029</v>
      </c>
    </row>
    <row r="24">
      <c r="B24" t="s" s="691">
        <v>3046</v>
      </c>
      <c r="C24" t="s" s="675">
        <v>298</v>
      </c>
      <c r="D24" t="s" s="692">
        <v>3047</v>
      </c>
      <c r="E24" t="s" s="693">
        <v>3041</v>
      </c>
      <c r="F24" t="n" s="694">
        <v>14.0</v>
      </c>
      <c r="G24" t="n" s="695">
        <v>0.0</v>
      </c>
      <c r="H24" t="s" s="696">
        <v>3029</v>
      </c>
    </row>
    <row r="25">
      <c r="B25" t="s" s="697">
        <v>3046</v>
      </c>
      <c r="C25" t="s" s="676">
        <v>299</v>
      </c>
      <c r="D25" t="s" s="698">
        <v>3047</v>
      </c>
      <c r="E25" t="s" s="699">
        <v>3041</v>
      </c>
      <c r="F25" t="n" s="700">
        <v>14.0</v>
      </c>
      <c r="G25" t="n" s="701">
        <v>0.0</v>
      </c>
      <c r="H25" t="s" s="702">
        <v>3029</v>
      </c>
    </row>
    <row r="26">
      <c r="B26" t="s" s="703">
        <v>3046</v>
      </c>
      <c r="C26" t="s" s="677">
        <v>300</v>
      </c>
      <c r="D26" t="s" s="704">
        <v>3047</v>
      </c>
      <c r="E26" t="s" s="705">
        <v>3041</v>
      </c>
      <c r="F26" t="n" s="706">
        <v>14.0</v>
      </c>
      <c r="G26" t="n" s="707">
        <v>0.0</v>
      </c>
      <c r="H26" t="s" s="708">
        <v>3029</v>
      </c>
    </row>
    <row r="27">
      <c r="B27" t="s" s="709">
        <v>3046</v>
      </c>
      <c r="C27" t="s" s="678">
        <v>301</v>
      </c>
      <c r="D27" t="s" s="710">
        <v>3047</v>
      </c>
      <c r="E27" t="s" s="711">
        <v>3041</v>
      </c>
      <c r="F27" t="n" s="712">
        <v>14.0</v>
      </c>
      <c r="G27" t="n" s="713">
        <v>0.0</v>
      </c>
      <c r="H27" t="s" s="714">
        <v>3029</v>
      </c>
    </row>
    <row r="28">
      <c r="B28" t="s" s="715">
        <v>3046</v>
      </c>
      <c r="C28" t="s" s="679">
        <v>302</v>
      </c>
      <c r="D28" t="s" s="716">
        <v>3047</v>
      </c>
      <c r="E28" t="s" s="717">
        <v>3041</v>
      </c>
      <c r="F28" t="n" s="718">
        <v>14.0</v>
      </c>
      <c r="G28" t="n" s="719">
        <v>0.0</v>
      </c>
      <c r="H28" t="s" s="720">
        <v>3029</v>
      </c>
    </row>
    <row r="29">
      <c r="B29" t="s" s="721">
        <v>3046</v>
      </c>
      <c r="C29" t="s" s="680">
        <v>303</v>
      </c>
      <c r="D29" t="s" s="722">
        <v>3047</v>
      </c>
      <c r="E29" t="s" s="723">
        <v>3041</v>
      </c>
      <c r="F29" t="n" s="724">
        <v>14.0</v>
      </c>
      <c r="G29" t="n" s="725">
        <v>0.0</v>
      </c>
      <c r="H29" t="s" s="726">
        <v>3029</v>
      </c>
    </row>
    <row r="30">
      <c r="B30" t="s" s="727">
        <v>3046</v>
      </c>
      <c r="C30" t="s" s="681">
        <v>304</v>
      </c>
      <c r="D30" t="s" s="728">
        <v>3047</v>
      </c>
      <c r="E30" t="s" s="729">
        <v>3041</v>
      </c>
      <c r="F30" t="n" s="730">
        <v>14.0</v>
      </c>
      <c r="G30" t="n" s="731">
        <v>0.0</v>
      </c>
      <c r="H30" t="s" s="732">
        <v>3029</v>
      </c>
    </row>
    <row r="31">
      <c r="B31" t="s" s="733">
        <v>3046</v>
      </c>
      <c r="C31" t="s" s="682">
        <v>305</v>
      </c>
      <c r="D31" t="s" s="734">
        <v>3047</v>
      </c>
      <c r="E31" t="s" s="735">
        <v>3041</v>
      </c>
      <c r="F31" t="n" s="736">
        <v>14.0</v>
      </c>
      <c r="G31" t="n" s="737">
        <v>0.0</v>
      </c>
      <c r="H31" t="s" s="738">
        <v>3029</v>
      </c>
    </row>
    <row r="32">
      <c r="B32" t="s" s="739">
        <v>3046</v>
      </c>
      <c r="C32" t="s" s="683">
        <v>306</v>
      </c>
      <c r="D32" t="s" s="740">
        <v>3047</v>
      </c>
      <c r="E32" t="s" s="741">
        <v>3041</v>
      </c>
      <c r="F32" t="n" s="742">
        <v>14.0</v>
      </c>
      <c r="G32" t="n" s="743">
        <v>0.0</v>
      </c>
      <c r="H32" t="s" s="744">
        <v>3029</v>
      </c>
    </row>
    <row r="33">
      <c r="A33" t="s" s="745">
        <v>3048</v>
      </c>
      <c r="B33" t="s" s="579">
        <v>3046</v>
      </c>
      <c r="C33" t="s" s="580">
        <v>297</v>
      </c>
      <c r="D33" t="s" s="580">
        <v>3047</v>
      </c>
      <c r="E33" t="s" s="581">
        <v>3041</v>
      </c>
      <c r="F33" t="n" s="581">
        <v>14.0</v>
      </c>
      <c r="G33" t="n" s="581">
        <v>0.0</v>
      </c>
      <c r="H33" t="s" s="581">
        <v>3029</v>
      </c>
    </row>
    <row r="34">
      <c r="B34" t="s" s="579">
        <v>3046</v>
      </c>
      <c r="C34" t="s" s="580">
        <v>298</v>
      </c>
      <c r="D34" t="s" s="580">
        <v>3047</v>
      </c>
      <c r="E34" t="s" s="581">
        <v>3041</v>
      </c>
      <c r="F34" t="n" s="581">
        <v>14.0</v>
      </c>
      <c r="G34" t="n" s="581">
        <v>0.0</v>
      </c>
      <c r="H34" t="s" s="581">
        <v>3029</v>
      </c>
    </row>
    <row r="35">
      <c r="B35" t="s" s="579">
        <v>3046</v>
      </c>
      <c r="C35" t="s" s="580">
        <v>299</v>
      </c>
      <c r="D35" t="s" s="580">
        <v>3047</v>
      </c>
      <c r="E35" t="s" s="581">
        <v>3041</v>
      </c>
      <c r="F35" t="n" s="581">
        <v>14.0</v>
      </c>
      <c r="G35" t="n" s="581">
        <v>0.0</v>
      </c>
      <c r="H35" t="s" s="581">
        <v>3029</v>
      </c>
    </row>
    <row r="36">
      <c r="B36" t="s" s="579">
        <v>3046</v>
      </c>
      <c r="C36" t="s" s="580">
        <v>300</v>
      </c>
      <c r="D36" t="s" s="580">
        <v>3047</v>
      </c>
      <c r="E36" t="s" s="581">
        <v>3041</v>
      </c>
      <c r="F36" t="n" s="581">
        <v>14.0</v>
      </c>
      <c r="G36" t="n" s="581">
        <v>0.0</v>
      </c>
      <c r="H36" t="s" s="581">
        <v>3029</v>
      </c>
    </row>
    <row r="37">
      <c r="B37" t="s" s="579">
        <v>3046</v>
      </c>
      <c r="C37" t="s" s="580">
        <v>301</v>
      </c>
      <c r="D37" t="s" s="580">
        <v>3047</v>
      </c>
      <c r="E37" t="s" s="581">
        <v>3041</v>
      </c>
      <c r="F37" t="n" s="581">
        <v>14.0</v>
      </c>
      <c r="G37" t="n" s="581">
        <v>0.0</v>
      </c>
      <c r="H37" t="s" s="581">
        <v>3029</v>
      </c>
    </row>
    <row r="38">
      <c r="B38" t="s" s="579">
        <v>3046</v>
      </c>
      <c r="C38" t="s" s="580">
        <v>302</v>
      </c>
      <c r="D38" t="s" s="580">
        <v>3047</v>
      </c>
      <c r="E38" t="s" s="581">
        <v>3041</v>
      </c>
      <c r="F38" t="n" s="581">
        <v>14.0</v>
      </c>
      <c r="G38" t="n" s="581">
        <v>0.0</v>
      </c>
      <c r="H38" t="s" s="581">
        <v>3029</v>
      </c>
    </row>
    <row r="39">
      <c r="B39" t="s" s="579">
        <v>3046</v>
      </c>
      <c r="C39" t="s" s="580">
        <v>303</v>
      </c>
      <c r="D39" t="s" s="580">
        <v>3047</v>
      </c>
      <c r="E39" t="s" s="581">
        <v>3041</v>
      </c>
      <c r="F39" t="n" s="581">
        <v>14.0</v>
      </c>
      <c r="G39" t="n" s="581">
        <v>0.0</v>
      </c>
      <c r="H39" t="s" s="581">
        <v>3029</v>
      </c>
    </row>
    <row r="40">
      <c r="B40" t="s" s="579">
        <v>3046</v>
      </c>
      <c r="C40" t="s" s="580">
        <v>304</v>
      </c>
      <c r="D40" t="s" s="580">
        <v>3047</v>
      </c>
      <c r="E40" t="s" s="581">
        <v>3041</v>
      </c>
      <c r="F40" t="n" s="581">
        <v>14.0</v>
      </c>
      <c r="G40" t="n" s="581">
        <v>0.0</v>
      </c>
      <c r="H40" t="s" s="581">
        <v>3029</v>
      </c>
    </row>
    <row r="41">
      <c r="B41" t="s" s="579">
        <v>3046</v>
      </c>
      <c r="C41" t="s" s="580">
        <v>305</v>
      </c>
      <c r="D41" t="s" s="580">
        <v>3047</v>
      </c>
      <c r="E41" t="s" s="581">
        <v>3041</v>
      </c>
      <c r="F41" t="n" s="581">
        <v>14.0</v>
      </c>
      <c r="G41" t="n" s="581">
        <v>0.0</v>
      </c>
      <c r="H41" t="s" s="581">
        <v>3029</v>
      </c>
    </row>
    <row r="42">
      <c r="B42" t="s" s="579">
        <v>3046</v>
      </c>
      <c r="C42" t="s" s="580">
        <v>306</v>
      </c>
      <c r="D42" t="s" s="580">
        <v>3047</v>
      </c>
      <c r="E42" t="s" s="581">
        <v>3041</v>
      </c>
      <c r="F42" t="n" s="581">
        <v>14.0</v>
      </c>
      <c r="G42" t="n" s="581">
        <v>0.0</v>
      </c>
      <c r="H42" t="s" s="581">
        <v>3029</v>
      </c>
    </row>
    <row r="43">
      <c r="A43" t="s" s="756">
        <v>3049</v>
      </c>
      <c r="B43" t="s" s="757">
        <v>3050</v>
      </c>
      <c r="C43" t="s" s="746">
        <v>297</v>
      </c>
      <c r="D43" t="s" s="758">
        <v>3047</v>
      </c>
      <c r="E43" t="s" s="759">
        <v>3041</v>
      </c>
      <c r="F43" t="n" s="760">
        <v>14.0</v>
      </c>
      <c r="G43" t="n" s="761">
        <v>0.0</v>
      </c>
      <c r="H43" t="s" s="762">
        <v>3029</v>
      </c>
    </row>
    <row r="44">
      <c r="B44" t="s" s="763">
        <v>3050</v>
      </c>
      <c r="C44" t="s" s="747">
        <v>298</v>
      </c>
      <c r="D44" t="s" s="764">
        <v>3047</v>
      </c>
      <c r="E44" t="s" s="765">
        <v>3041</v>
      </c>
      <c r="F44" t="n" s="766">
        <v>14.0</v>
      </c>
      <c r="G44" t="n" s="767">
        <v>0.0</v>
      </c>
      <c r="H44" t="s" s="768">
        <v>3029</v>
      </c>
    </row>
    <row r="45">
      <c r="B45" t="s" s="769">
        <v>3050</v>
      </c>
      <c r="C45" t="s" s="748">
        <v>299</v>
      </c>
      <c r="D45" t="s" s="770">
        <v>3047</v>
      </c>
      <c r="E45" t="s" s="771">
        <v>3041</v>
      </c>
      <c r="F45" t="n" s="772">
        <v>14.0</v>
      </c>
      <c r="G45" t="n" s="773">
        <v>0.0</v>
      </c>
      <c r="H45" t="s" s="774">
        <v>3029</v>
      </c>
    </row>
    <row r="46">
      <c r="B46" t="s" s="775">
        <v>3050</v>
      </c>
      <c r="C46" t="s" s="749">
        <v>300</v>
      </c>
      <c r="D46" t="s" s="776">
        <v>3047</v>
      </c>
      <c r="E46" t="s" s="777">
        <v>3041</v>
      </c>
      <c r="F46" t="n" s="778">
        <v>14.0</v>
      </c>
      <c r="G46" t="n" s="779">
        <v>0.0</v>
      </c>
      <c r="H46" t="s" s="780">
        <v>3029</v>
      </c>
    </row>
    <row r="47">
      <c r="B47" t="s" s="781">
        <v>3050</v>
      </c>
      <c r="C47" t="s" s="750">
        <v>301</v>
      </c>
      <c r="D47" t="s" s="782">
        <v>3047</v>
      </c>
      <c r="E47" t="s" s="783">
        <v>3041</v>
      </c>
      <c r="F47" t="n" s="784">
        <v>14.0</v>
      </c>
      <c r="G47" t="n" s="785">
        <v>0.0</v>
      </c>
      <c r="H47" t="s" s="786">
        <v>3029</v>
      </c>
    </row>
    <row r="48">
      <c r="B48" t="s" s="787">
        <v>3050</v>
      </c>
      <c r="C48" t="s" s="751">
        <v>302</v>
      </c>
      <c r="D48" t="s" s="788">
        <v>3047</v>
      </c>
      <c r="E48" t="s" s="789">
        <v>3041</v>
      </c>
      <c r="F48" t="n" s="790">
        <v>14.0</v>
      </c>
      <c r="G48" t="n" s="791">
        <v>0.0</v>
      </c>
      <c r="H48" t="s" s="792">
        <v>3029</v>
      </c>
    </row>
    <row r="49">
      <c r="B49" t="s" s="793">
        <v>3050</v>
      </c>
      <c r="C49" t="s" s="752">
        <v>303</v>
      </c>
      <c r="D49" t="s" s="794">
        <v>3047</v>
      </c>
      <c r="E49" t="s" s="795">
        <v>3041</v>
      </c>
      <c r="F49" t="n" s="796">
        <v>14.0</v>
      </c>
      <c r="G49" t="n" s="797">
        <v>0.0</v>
      </c>
      <c r="H49" t="s" s="798">
        <v>3029</v>
      </c>
    </row>
    <row r="50">
      <c r="B50" t="s" s="799">
        <v>3050</v>
      </c>
      <c r="C50" t="s" s="753">
        <v>304</v>
      </c>
      <c r="D50" t="s" s="800">
        <v>3047</v>
      </c>
      <c r="E50" t="s" s="801">
        <v>3041</v>
      </c>
      <c r="F50" t="n" s="802">
        <v>14.0</v>
      </c>
      <c r="G50" t="n" s="803">
        <v>0.0</v>
      </c>
      <c r="H50" t="s" s="804">
        <v>3029</v>
      </c>
    </row>
    <row r="51">
      <c r="B51" t="s" s="805">
        <v>3050</v>
      </c>
      <c r="C51" t="s" s="754">
        <v>305</v>
      </c>
      <c r="D51" t="s" s="806">
        <v>3047</v>
      </c>
      <c r="E51" t="s" s="807">
        <v>3041</v>
      </c>
      <c r="F51" t="n" s="808">
        <v>14.0</v>
      </c>
      <c r="G51" t="n" s="809">
        <v>0.0</v>
      </c>
      <c r="H51" t="s" s="810">
        <v>3029</v>
      </c>
    </row>
    <row r="52">
      <c r="B52" t="s" s="811">
        <v>3050</v>
      </c>
      <c r="C52" t="s" s="755">
        <v>306</v>
      </c>
      <c r="D52" t="s" s="812">
        <v>3047</v>
      </c>
      <c r="E52" t="s" s="813">
        <v>3041</v>
      </c>
      <c r="F52" t="n" s="814">
        <v>14.0</v>
      </c>
      <c r="G52" t="n" s="815">
        <v>0.0</v>
      </c>
      <c r="H52" t="s" s="816">
        <v>3029</v>
      </c>
    </row>
    <row r="53">
      <c r="A53" t="s" s="817">
        <v>3051</v>
      </c>
      <c r="B53" t="s" s="579">
        <v>3050</v>
      </c>
      <c r="C53" t="s" s="580">
        <v>297</v>
      </c>
      <c r="D53" t="s" s="580">
        <v>3047</v>
      </c>
      <c r="E53" t="s" s="581">
        <v>3041</v>
      </c>
      <c r="F53" t="n" s="581">
        <v>14.0</v>
      </c>
      <c r="G53" t="n" s="581">
        <v>0.0</v>
      </c>
      <c r="H53" t="s" s="581">
        <v>3029</v>
      </c>
    </row>
    <row r="54">
      <c r="B54" t="s" s="579">
        <v>3050</v>
      </c>
      <c r="C54" t="s" s="580">
        <v>298</v>
      </c>
      <c r="D54" t="s" s="580">
        <v>3047</v>
      </c>
      <c r="E54" t="s" s="581">
        <v>3041</v>
      </c>
      <c r="F54" t="n" s="581">
        <v>14.0</v>
      </c>
      <c r="G54" t="n" s="581">
        <v>0.0</v>
      </c>
      <c r="H54" t="s" s="581">
        <v>3029</v>
      </c>
    </row>
    <row r="55">
      <c r="B55" t="s" s="579">
        <v>3050</v>
      </c>
      <c r="C55" t="s" s="580">
        <v>299</v>
      </c>
      <c r="D55" t="s" s="580">
        <v>3047</v>
      </c>
      <c r="E55" t="s" s="581">
        <v>3041</v>
      </c>
      <c r="F55" t="n" s="581">
        <v>14.0</v>
      </c>
      <c r="G55" t="n" s="581">
        <v>0.0</v>
      </c>
      <c r="H55" t="s" s="581">
        <v>3029</v>
      </c>
    </row>
    <row r="56">
      <c r="B56" t="s" s="579">
        <v>3050</v>
      </c>
      <c r="C56" t="s" s="580">
        <v>300</v>
      </c>
      <c r="D56" t="s" s="580">
        <v>3047</v>
      </c>
      <c r="E56" t="s" s="581">
        <v>3041</v>
      </c>
      <c r="F56" t="n" s="581">
        <v>14.0</v>
      </c>
      <c r="G56" t="n" s="581">
        <v>0.0</v>
      </c>
      <c r="H56" t="s" s="581">
        <v>3029</v>
      </c>
    </row>
    <row r="57">
      <c r="B57" t="s" s="579">
        <v>3050</v>
      </c>
      <c r="C57" t="s" s="580">
        <v>301</v>
      </c>
      <c r="D57" t="s" s="580">
        <v>3047</v>
      </c>
      <c r="E57" t="s" s="581">
        <v>3041</v>
      </c>
      <c r="F57" t="n" s="581">
        <v>14.0</v>
      </c>
      <c r="G57" t="n" s="581">
        <v>0.0</v>
      </c>
      <c r="H57" t="s" s="581">
        <v>3029</v>
      </c>
    </row>
    <row r="58">
      <c r="B58" t="s" s="579">
        <v>3050</v>
      </c>
      <c r="C58" t="s" s="580">
        <v>302</v>
      </c>
      <c r="D58" t="s" s="580">
        <v>3047</v>
      </c>
      <c r="E58" t="s" s="581">
        <v>3041</v>
      </c>
      <c r="F58" t="n" s="581">
        <v>14.0</v>
      </c>
      <c r="G58" t="n" s="581">
        <v>0.0</v>
      </c>
      <c r="H58" t="s" s="581">
        <v>3029</v>
      </c>
    </row>
    <row r="59">
      <c r="B59" t="s" s="579">
        <v>3050</v>
      </c>
      <c r="C59" t="s" s="580">
        <v>303</v>
      </c>
      <c r="D59" t="s" s="580">
        <v>3047</v>
      </c>
      <c r="E59" t="s" s="581">
        <v>3041</v>
      </c>
      <c r="F59" t="n" s="581">
        <v>14.0</v>
      </c>
      <c r="G59" t="n" s="581">
        <v>0.0</v>
      </c>
      <c r="H59" t="s" s="581">
        <v>3029</v>
      </c>
    </row>
    <row r="60">
      <c r="B60" t="s" s="579">
        <v>3050</v>
      </c>
      <c r="C60" t="s" s="580">
        <v>304</v>
      </c>
      <c r="D60" t="s" s="580">
        <v>3047</v>
      </c>
      <c r="E60" t="s" s="581">
        <v>3041</v>
      </c>
      <c r="F60" t="n" s="581">
        <v>14.0</v>
      </c>
      <c r="G60" t="n" s="581">
        <v>0.0</v>
      </c>
      <c r="H60" t="s" s="581">
        <v>3029</v>
      </c>
    </row>
    <row r="61">
      <c r="B61" t="s" s="579">
        <v>3050</v>
      </c>
      <c r="C61" t="s" s="580">
        <v>305</v>
      </c>
      <c r="D61" t="s" s="580">
        <v>3047</v>
      </c>
      <c r="E61" t="s" s="581">
        <v>3041</v>
      </c>
      <c r="F61" t="n" s="581">
        <v>14.0</v>
      </c>
      <c r="G61" t="n" s="581">
        <v>0.0</v>
      </c>
      <c r="H61" t="s" s="581">
        <v>3029</v>
      </c>
    </row>
    <row r="62">
      <c r="B62" t="s" s="579">
        <v>3050</v>
      </c>
      <c r="C62" t="s" s="580">
        <v>306</v>
      </c>
      <c r="D62" t="s" s="580">
        <v>3047</v>
      </c>
      <c r="E62" t="s" s="581">
        <v>3041</v>
      </c>
      <c r="F62" t="n" s="581">
        <v>14.0</v>
      </c>
      <c r="G62" t="n" s="581">
        <v>0.0</v>
      </c>
      <c r="H62" t="s" s="581">
        <v>3029</v>
      </c>
    </row>
    <row r="63">
      <c r="A63" t="s" s="828">
        <v>3052</v>
      </c>
      <c r="B63" t="s" s="829">
        <v>3053</v>
      </c>
      <c r="C63" t="s" s="818">
        <v>297</v>
      </c>
      <c r="D63" t="s" s="830">
        <v>3054</v>
      </c>
      <c r="E63" t="s" s="831">
        <v>3041</v>
      </c>
      <c r="F63" t="n" s="832">
        <v>14.0</v>
      </c>
      <c r="G63" t="n" s="833">
        <v>0.0</v>
      </c>
      <c r="H63" t="s" s="834">
        <v>3029</v>
      </c>
    </row>
    <row r="64">
      <c r="B64" t="s" s="835">
        <v>3053</v>
      </c>
      <c r="C64" t="s" s="819">
        <v>298</v>
      </c>
      <c r="D64" t="s" s="836">
        <v>3054</v>
      </c>
      <c r="E64" t="s" s="837">
        <v>3041</v>
      </c>
      <c r="F64" t="n" s="838">
        <v>14.0</v>
      </c>
      <c r="G64" t="n" s="839">
        <v>0.0</v>
      </c>
      <c r="H64" t="s" s="840">
        <v>3029</v>
      </c>
    </row>
    <row r="65">
      <c r="B65" t="s" s="841">
        <v>3053</v>
      </c>
      <c r="C65" t="s" s="820">
        <v>299</v>
      </c>
      <c r="D65" t="s" s="842">
        <v>3054</v>
      </c>
      <c r="E65" t="s" s="843">
        <v>3041</v>
      </c>
      <c r="F65" t="n" s="844">
        <v>14.0</v>
      </c>
      <c r="G65" t="n" s="845">
        <v>0.0</v>
      </c>
      <c r="H65" t="s" s="846">
        <v>3029</v>
      </c>
    </row>
    <row r="66">
      <c r="B66" t="s" s="847">
        <v>3053</v>
      </c>
      <c r="C66" t="s" s="821">
        <v>300</v>
      </c>
      <c r="D66" t="s" s="848">
        <v>3054</v>
      </c>
      <c r="E66" t="s" s="849">
        <v>3041</v>
      </c>
      <c r="F66" t="n" s="850">
        <v>14.0</v>
      </c>
      <c r="G66" t="n" s="851">
        <v>0.0</v>
      </c>
      <c r="H66" t="s" s="852">
        <v>3029</v>
      </c>
    </row>
    <row r="67">
      <c r="B67" t="s" s="853">
        <v>3053</v>
      </c>
      <c r="C67" t="s" s="822">
        <v>301</v>
      </c>
      <c r="D67" t="s" s="854">
        <v>3054</v>
      </c>
      <c r="E67" t="s" s="855">
        <v>3041</v>
      </c>
      <c r="F67" t="n" s="856">
        <v>14.0</v>
      </c>
      <c r="G67" t="n" s="857">
        <v>0.0</v>
      </c>
      <c r="H67" t="s" s="858">
        <v>3029</v>
      </c>
    </row>
    <row r="68">
      <c r="B68" t="s" s="859">
        <v>3053</v>
      </c>
      <c r="C68" t="s" s="823">
        <v>302</v>
      </c>
      <c r="D68" t="s" s="860">
        <v>3054</v>
      </c>
      <c r="E68" t="s" s="861">
        <v>3041</v>
      </c>
      <c r="F68" t="n" s="862">
        <v>14.0</v>
      </c>
      <c r="G68" t="n" s="863">
        <v>0.0</v>
      </c>
      <c r="H68" t="s" s="864">
        <v>3029</v>
      </c>
    </row>
    <row r="69">
      <c r="B69" t="s" s="865">
        <v>3053</v>
      </c>
      <c r="C69" t="s" s="824">
        <v>303</v>
      </c>
      <c r="D69" t="s" s="866">
        <v>3054</v>
      </c>
      <c r="E69" t="s" s="867">
        <v>3041</v>
      </c>
      <c r="F69" t="n" s="868">
        <v>14.0</v>
      </c>
      <c r="G69" t="n" s="869">
        <v>0.0</v>
      </c>
      <c r="H69" t="s" s="870">
        <v>3029</v>
      </c>
    </row>
    <row r="70">
      <c r="B70" t="s" s="871">
        <v>3053</v>
      </c>
      <c r="C70" t="s" s="825">
        <v>304</v>
      </c>
      <c r="D70" t="s" s="872">
        <v>3054</v>
      </c>
      <c r="E70" t="s" s="873">
        <v>3041</v>
      </c>
      <c r="F70" t="n" s="874">
        <v>14.0</v>
      </c>
      <c r="G70" t="n" s="875">
        <v>0.0</v>
      </c>
      <c r="H70" t="s" s="876">
        <v>3029</v>
      </c>
    </row>
    <row r="71">
      <c r="B71" t="s" s="877">
        <v>3053</v>
      </c>
      <c r="C71" t="s" s="826">
        <v>305</v>
      </c>
      <c r="D71" t="s" s="878">
        <v>3054</v>
      </c>
      <c r="E71" t="s" s="879">
        <v>3041</v>
      </c>
      <c r="F71" t="n" s="880">
        <v>14.0</v>
      </c>
      <c r="G71" t="n" s="881">
        <v>0.0</v>
      </c>
      <c r="H71" t="s" s="882">
        <v>3029</v>
      </c>
    </row>
    <row r="72">
      <c r="B72" t="s" s="883">
        <v>3053</v>
      </c>
      <c r="C72" t="s" s="827">
        <v>306</v>
      </c>
      <c r="D72" t="s" s="884">
        <v>3054</v>
      </c>
      <c r="E72" t="s" s="885">
        <v>3041</v>
      </c>
      <c r="F72" t="n" s="886">
        <v>14.0</v>
      </c>
      <c r="G72" t="n" s="887">
        <v>0.0</v>
      </c>
      <c r="H72" t="s" s="888">
        <v>3029</v>
      </c>
    </row>
    <row r="73">
      <c r="A73" t="s" s="889">
        <v>3055</v>
      </c>
      <c r="B73" t="s" s="579">
        <v>3053</v>
      </c>
      <c r="C73" t="s" s="580">
        <v>297</v>
      </c>
      <c r="D73" t="s" s="580">
        <v>3054</v>
      </c>
      <c r="E73" t="s" s="581">
        <v>3041</v>
      </c>
      <c r="F73" t="n" s="581">
        <v>14.0</v>
      </c>
      <c r="G73" t="n" s="581">
        <v>0.0</v>
      </c>
      <c r="H73" t="s" s="581">
        <v>3029</v>
      </c>
    </row>
    <row r="74">
      <c r="B74" t="s" s="579">
        <v>3053</v>
      </c>
      <c r="C74" t="s" s="580">
        <v>298</v>
      </c>
      <c r="D74" t="s" s="580">
        <v>3054</v>
      </c>
      <c r="E74" t="s" s="581">
        <v>3041</v>
      </c>
      <c r="F74" t="n" s="581">
        <v>14.0</v>
      </c>
      <c r="G74" t="n" s="581">
        <v>0.0</v>
      </c>
      <c r="H74" t="s" s="581">
        <v>3029</v>
      </c>
    </row>
    <row r="75">
      <c r="B75" t="s" s="579">
        <v>3053</v>
      </c>
      <c r="C75" t="s" s="580">
        <v>299</v>
      </c>
      <c r="D75" t="s" s="580">
        <v>3054</v>
      </c>
      <c r="E75" t="s" s="581">
        <v>3041</v>
      </c>
      <c r="F75" t="n" s="581">
        <v>14.0</v>
      </c>
      <c r="G75" t="n" s="581">
        <v>0.0</v>
      </c>
      <c r="H75" t="s" s="581">
        <v>3029</v>
      </c>
    </row>
    <row r="76">
      <c r="B76" t="s" s="579">
        <v>3053</v>
      </c>
      <c r="C76" t="s" s="580">
        <v>300</v>
      </c>
      <c r="D76" t="s" s="580">
        <v>3054</v>
      </c>
      <c r="E76" t="s" s="581">
        <v>3041</v>
      </c>
      <c r="F76" t="n" s="581">
        <v>14.0</v>
      </c>
      <c r="G76" t="n" s="581">
        <v>0.0</v>
      </c>
      <c r="H76" t="s" s="581">
        <v>3029</v>
      </c>
    </row>
    <row r="77">
      <c r="B77" t="s" s="579">
        <v>3053</v>
      </c>
      <c r="C77" t="s" s="580">
        <v>301</v>
      </c>
      <c r="D77" t="s" s="580">
        <v>3054</v>
      </c>
      <c r="E77" t="s" s="581">
        <v>3041</v>
      </c>
      <c r="F77" t="n" s="581">
        <v>14.0</v>
      </c>
      <c r="G77" t="n" s="581">
        <v>0.0</v>
      </c>
      <c r="H77" t="s" s="581">
        <v>3029</v>
      </c>
    </row>
    <row r="78">
      <c r="B78" t="s" s="579">
        <v>3053</v>
      </c>
      <c r="C78" t="s" s="580">
        <v>302</v>
      </c>
      <c r="D78" t="s" s="580">
        <v>3054</v>
      </c>
      <c r="E78" t="s" s="581">
        <v>3041</v>
      </c>
      <c r="F78" t="n" s="581">
        <v>14.0</v>
      </c>
      <c r="G78" t="n" s="581">
        <v>0.0</v>
      </c>
      <c r="H78" t="s" s="581">
        <v>3029</v>
      </c>
    </row>
    <row r="79">
      <c r="B79" t="s" s="579">
        <v>3053</v>
      </c>
      <c r="C79" t="s" s="580">
        <v>303</v>
      </c>
      <c r="D79" t="s" s="580">
        <v>3054</v>
      </c>
      <c r="E79" t="s" s="581">
        <v>3041</v>
      </c>
      <c r="F79" t="n" s="581">
        <v>14.0</v>
      </c>
      <c r="G79" t="n" s="581">
        <v>0.0</v>
      </c>
      <c r="H79" t="s" s="581">
        <v>3029</v>
      </c>
    </row>
    <row r="80">
      <c r="B80" t="s" s="579">
        <v>3053</v>
      </c>
      <c r="C80" t="s" s="580">
        <v>304</v>
      </c>
      <c r="D80" t="s" s="580">
        <v>3054</v>
      </c>
      <c r="E80" t="s" s="581">
        <v>3041</v>
      </c>
      <c r="F80" t="n" s="581">
        <v>14.0</v>
      </c>
      <c r="G80" t="n" s="581">
        <v>0.0</v>
      </c>
      <c r="H80" t="s" s="581">
        <v>3029</v>
      </c>
    </row>
    <row r="81">
      <c r="B81" t="s" s="579">
        <v>3053</v>
      </c>
      <c r="C81" t="s" s="580">
        <v>305</v>
      </c>
      <c r="D81" t="s" s="580">
        <v>3054</v>
      </c>
      <c r="E81" t="s" s="581">
        <v>3041</v>
      </c>
      <c r="F81" t="n" s="581">
        <v>14.0</v>
      </c>
      <c r="G81" t="n" s="581">
        <v>0.0</v>
      </c>
      <c r="H81" t="s" s="581">
        <v>3029</v>
      </c>
    </row>
    <row r="82">
      <c r="B82" t="s" s="579">
        <v>3053</v>
      </c>
      <c r="C82" t="s" s="580">
        <v>306</v>
      </c>
      <c r="D82" t="s" s="580">
        <v>3054</v>
      </c>
      <c r="E82" t="s" s="581">
        <v>3041</v>
      </c>
      <c r="F82" t="n" s="581">
        <v>14.0</v>
      </c>
      <c r="G82" t="n" s="581">
        <v>0.0</v>
      </c>
      <c r="H82" t="s" s="581">
        <v>3029</v>
      </c>
    </row>
    <row r="83">
      <c r="A83" t="s" s="900">
        <v>3056</v>
      </c>
      <c r="B83" t="s" s="901">
        <v>3057</v>
      </c>
      <c r="C83" t="s" s="890">
        <v>297</v>
      </c>
      <c r="D83" t="s" s="902">
        <v>3047</v>
      </c>
      <c r="E83" t="s" s="903">
        <v>3041</v>
      </c>
      <c r="F83" t="n" s="904">
        <v>14.0</v>
      </c>
      <c r="G83" t="n" s="905">
        <v>0.0</v>
      </c>
      <c r="H83" t="s" s="906">
        <v>3029</v>
      </c>
    </row>
    <row r="84">
      <c r="B84" t="s" s="907">
        <v>3057</v>
      </c>
      <c r="C84" t="s" s="891">
        <v>298</v>
      </c>
      <c r="D84" t="s" s="908">
        <v>3047</v>
      </c>
      <c r="E84" t="s" s="909">
        <v>3041</v>
      </c>
      <c r="F84" t="n" s="910">
        <v>14.0</v>
      </c>
      <c r="G84" t="n" s="911">
        <v>0.0</v>
      </c>
      <c r="H84" t="s" s="912">
        <v>3029</v>
      </c>
    </row>
    <row r="85">
      <c r="B85" t="s" s="913">
        <v>3057</v>
      </c>
      <c r="C85" t="s" s="892">
        <v>299</v>
      </c>
      <c r="D85" t="s" s="914">
        <v>3047</v>
      </c>
      <c r="E85" t="s" s="915">
        <v>3041</v>
      </c>
      <c r="F85" t="n" s="916">
        <v>14.0</v>
      </c>
      <c r="G85" t="n" s="917">
        <v>0.0</v>
      </c>
      <c r="H85" t="s" s="918">
        <v>3029</v>
      </c>
    </row>
    <row r="86">
      <c r="B86" t="s" s="919">
        <v>3057</v>
      </c>
      <c r="C86" t="s" s="893">
        <v>300</v>
      </c>
      <c r="D86" t="s" s="920">
        <v>3047</v>
      </c>
      <c r="E86" t="s" s="921">
        <v>3041</v>
      </c>
      <c r="F86" t="n" s="922">
        <v>14.0</v>
      </c>
      <c r="G86" t="n" s="923">
        <v>0.0</v>
      </c>
      <c r="H86" t="s" s="924">
        <v>3029</v>
      </c>
    </row>
    <row r="87">
      <c r="B87" t="s" s="925">
        <v>3057</v>
      </c>
      <c r="C87" t="s" s="894">
        <v>301</v>
      </c>
      <c r="D87" t="s" s="926">
        <v>3047</v>
      </c>
      <c r="E87" t="s" s="927">
        <v>3041</v>
      </c>
      <c r="F87" t="n" s="928">
        <v>14.0</v>
      </c>
      <c r="G87" t="n" s="929">
        <v>0.0</v>
      </c>
      <c r="H87" t="s" s="930">
        <v>3029</v>
      </c>
    </row>
    <row r="88">
      <c r="B88" t="s" s="931">
        <v>3057</v>
      </c>
      <c r="C88" t="s" s="895">
        <v>302</v>
      </c>
      <c r="D88" t="s" s="932">
        <v>3047</v>
      </c>
      <c r="E88" t="s" s="933">
        <v>3041</v>
      </c>
      <c r="F88" t="n" s="934">
        <v>14.0</v>
      </c>
      <c r="G88" t="n" s="935">
        <v>0.0</v>
      </c>
      <c r="H88" t="s" s="936">
        <v>3029</v>
      </c>
    </row>
    <row r="89">
      <c r="B89" t="s" s="937">
        <v>3057</v>
      </c>
      <c r="C89" t="s" s="896">
        <v>303</v>
      </c>
      <c r="D89" t="s" s="938">
        <v>3047</v>
      </c>
      <c r="E89" t="s" s="939">
        <v>3041</v>
      </c>
      <c r="F89" t="n" s="940">
        <v>14.0</v>
      </c>
      <c r="G89" t="n" s="941">
        <v>0.0</v>
      </c>
      <c r="H89" t="s" s="942">
        <v>3029</v>
      </c>
    </row>
    <row r="90">
      <c r="B90" t="s" s="943">
        <v>3057</v>
      </c>
      <c r="C90" t="s" s="897">
        <v>304</v>
      </c>
      <c r="D90" t="s" s="944">
        <v>3047</v>
      </c>
      <c r="E90" t="s" s="945">
        <v>3041</v>
      </c>
      <c r="F90" t="n" s="946">
        <v>14.0</v>
      </c>
      <c r="G90" t="n" s="947">
        <v>0.0</v>
      </c>
      <c r="H90" t="s" s="948">
        <v>3029</v>
      </c>
    </row>
    <row r="91">
      <c r="B91" t="s" s="949">
        <v>3057</v>
      </c>
      <c r="C91" t="s" s="898">
        <v>305</v>
      </c>
      <c r="D91" t="s" s="950">
        <v>3047</v>
      </c>
      <c r="E91" t="s" s="951">
        <v>3041</v>
      </c>
      <c r="F91" t="n" s="952">
        <v>14.0</v>
      </c>
      <c r="G91" t="n" s="953">
        <v>0.0</v>
      </c>
      <c r="H91" t="s" s="954">
        <v>3029</v>
      </c>
    </row>
    <row r="92">
      <c r="B92" t="s" s="955">
        <v>3057</v>
      </c>
      <c r="C92" t="s" s="899">
        <v>306</v>
      </c>
      <c r="D92" t="s" s="956">
        <v>3047</v>
      </c>
      <c r="E92" t="s" s="957">
        <v>3041</v>
      </c>
      <c r="F92" t="n" s="958">
        <v>14.0</v>
      </c>
      <c r="G92" t="n" s="959">
        <v>0.0</v>
      </c>
      <c r="H92" t="s" s="960">
        <v>3029</v>
      </c>
    </row>
    <row r="93">
      <c r="A93" t="s" s="961">
        <v>3058</v>
      </c>
      <c r="B93" t="s" s="579">
        <v>3057</v>
      </c>
      <c r="C93" t="s" s="580">
        <v>297</v>
      </c>
      <c r="D93" t="s" s="580">
        <v>3047</v>
      </c>
      <c r="E93" t="s" s="581">
        <v>3041</v>
      </c>
      <c r="F93" t="n" s="581">
        <v>14.0</v>
      </c>
      <c r="G93" t="n" s="581">
        <v>0.0</v>
      </c>
      <c r="H93" t="s" s="581">
        <v>3029</v>
      </c>
    </row>
    <row r="94">
      <c r="B94" t="s" s="579">
        <v>3057</v>
      </c>
      <c r="C94" t="s" s="580">
        <v>298</v>
      </c>
      <c r="D94" t="s" s="580">
        <v>3047</v>
      </c>
      <c r="E94" t="s" s="581">
        <v>3041</v>
      </c>
      <c r="F94" t="n" s="581">
        <v>14.0</v>
      </c>
      <c r="G94" t="n" s="581">
        <v>0.0</v>
      </c>
      <c r="H94" t="s" s="581">
        <v>3029</v>
      </c>
    </row>
    <row r="95">
      <c r="B95" t="s" s="579">
        <v>3057</v>
      </c>
      <c r="C95" t="s" s="580">
        <v>299</v>
      </c>
      <c r="D95" t="s" s="580">
        <v>3047</v>
      </c>
      <c r="E95" t="s" s="581">
        <v>3041</v>
      </c>
      <c r="F95" t="n" s="581">
        <v>14.0</v>
      </c>
      <c r="G95" t="n" s="581">
        <v>0.0</v>
      </c>
      <c r="H95" t="s" s="581">
        <v>3029</v>
      </c>
    </row>
    <row r="96">
      <c r="B96" t="s" s="579">
        <v>3057</v>
      </c>
      <c r="C96" t="s" s="580">
        <v>300</v>
      </c>
      <c r="D96" t="s" s="580">
        <v>3047</v>
      </c>
      <c r="E96" t="s" s="581">
        <v>3041</v>
      </c>
      <c r="F96" t="n" s="581">
        <v>14.0</v>
      </c>
      <c r="G96" t="n" s="581">
        <v>0.0</v>
      </c>
      <c r="H96" t="s" s="581">
        <v>3029</v>
      </c>
    </row>
    <row r="97">
      <c r="B97" t="s" s="579">
        <v>3057</v>
      </c>
      <c r="C97" t="s" s="580">
        <v>301</v>
      </c>
      <c r="D97" t="s" s="580">
        <v>3047</v>
      </c>
      <c r="E97" t="s" s="581">
        <v>3041</v>
      </c>
      <c r="F97" t="n" s="581">
        <v>14.0</v>
      </c>
      <c r="G97" t="n" s="581">
        <v>0.0</v>
      </c>
      <c r="H97" t="s" s="581">
        <v>3029</v>
      </c>
    </row>
    <row r="98">
      <c r="B98" t="s" s="579">
        <v>3057</v>
      </c>
      <c r="C98" t="s" s="580">
        <v>302</v>
      </c>
      <c r="D98" t="s" s="580">
        <v>3047</v>
      </c>
      <c r="E98" t="s" s="581">
        <v>3041</v>
      </c>
      <c r="F98" t="n" s="581">
        <v>14.0</v>
      </c>
      <c r="G98" t="n" s="581">
        <v>0.0</v>
      </c>
      <c r="H98" t="s" s="581">
        <v>3029</v>
      </c>
    </row>
    <row r="99">
      <c r="B99" t="s" s="579">
        <v>3057</v>
      </c>
      <c r="C99" t="s" s="580">
        <v>303</v>
      </c>
      <c r="D99" t="s" s="580">
        <v>3047</v>
      </c>
      <c r="E99" t="s" s="581">
        <v>3041</v>
      </c>
      <c r="F99" t="n" s="581">
        <v>14.0</v>
      </c>
      <c r="G99" t="n" s="581">
        <v>0.0</v>
      </c>
      <c r="H99" t="s" s="581">
        <v>3029</v>
      </c>
    </row>
    <row r="100">
      <c r="B100" t="s" s="579">
        <v>3057</v>
      </c>
      <c r="C100" t="s" s="580">
        <v>304</v>
      </c>
      <c r="D100" t="s" s="580">
        <v>3047</v>
      </c>
      <c r="E100" t="s" s="581">
        <v>3041</v>
      </c>
      <c r="F100" t="n" s="581">
        <v>14.0</v>
      </c>
      <c r="G100" t="n" s="581">
        <v>0.0</v>
      </c>
      <c r="H100" t="s" s="581">
        <v>3029</v>
      </c>
    </row>
    <row r="101">
      <c r="B101" t="s" s="579">
        <v>3057</v>
      </c>
      <c r="C101" t="s" s="580">
        <v>305</v>
      </c>
      <c r="D101" t="s" s="580">
        <v>3047</v>
      </c>
      <c r="E101" t="s" s="581">
        <v>3041</v>
      </c>
      <c r="F101" t="n" s="581">
        <v>14.0</v>
      </c>
      <c r="G101" t="n" s="581">
        <v>0.0</v>
      </c>
      <c r="H101" t="s" s="581">
        <v>3029</v>
      </c>
    </row>
    <row r="102">
      <c r="B102" t="s" s="579">
        <v>3057</v>
      </c>
      <c r="C102" t="s" s="580">
        <v>306</v>
      </c>
      <c r="D102" t="s" s="580">
        <v>3047</v>
      </c>
      <c r="E102" t="s" s="581">
        <v>3041</v>
      </c>
      <c r="F102" t="n" s="581">
        <v>14.0</v>
      </c>
      <c r="G102" t="n" s="581">
        <v>0.0</v>
      </c>
      <c r="H102" t="s" s="581">
        <v>3029</v>
      </c>
    </row>
    <row r="103">
      <c r="A103" t="s" s="963">
        <v>2089</v>
      </c>
      <c r="B103" t="s" s="964">
        <v>3059</v>
      </c>
      <c r="C103" t="s" s="962">
        <v>304</v>
      </c>
      <c r="D103" t="s" s="965">
        <v>3029</v>
      </c>
      <c r="E103" t="s" s="966">
        <v>3029</v>
      </c>
      <c r="F103" t="n" s="967">
        <v>0.0</v>
      </c>
      <c r="G103" t="n" s="968">
        <v>0.0</v>
      </c>
      <c r="H103" t="s" s="969">
        <v>3029</v>
      </c>
    </row>
    <row r="104">
      <c r="A104" t="s" s="970">
        <v>3060</v>
      </c>
      <c r="B104" t="s" s="579">
        <v>3061</v>
      </c>
      <c r="C104" t="s" s="580">
        <v>300</v>
      </c>
      <c r="D104" t="s" s="580">
        <v>3062</v>
      </c>
      <c r="E104" t="s" s="581">
        <v>3041</v>
      </c>
      <c r="F104" t="n" s="581">
        <v>14.0</v>
      </c>
      <c r="G104" t="n" s="581">
        <v>0.0</v>
      </c>
      <c r="H104" t="s" s="581">
        <v>3029</v>
      </c>
    </row>
    <row r="105">
      <c r="A105" t="s" s="972">
        <v>3063</v>
      </c>
      <c r="B105" t="s" s="973">
        <v>3061</v>
      </c>
      <c r="C105" t="s" s="971">
        <v>300</v>
      </c>
      <c r="D105" t="s" s="974">
        <v>3062</v>
      </c>
      <c r="E105" t="s" s="975">
        <v>3041</v>
      </c>
      <c r="F105" t="n" s="976">
        <v>14.0</v>
      </c>
      <c r="G105" t="n" s="977">
        <v>0.0</v>
      </c>
      <c r="H105" t="s" s="978">
        <v>3029</v>
      </c>
    </row>
    <row r="106">
      <c r="A106" t="s" s="979">
        <v>2584</v>
      </c>
      <c r="B106" t="s" s="579">
        <v>3064</v>
      </c>
      <c r="C106" t="s" s="580">
        <v>300</v>
      </c>
      <c r="D106" t="s" s="580">
        <v>3029</v>
      </c>
      <c r="E106" t="s" s="581">
        <v>3029</v>
      </c>
      <c r="F106" t="n" s="581">
        <v>0.0</v>
      </c>
      <c r="G106" t="n" s="581">
        <v>0.0</v>
      </c>
      <c r="H106" t="s" s="581">
        <v>3029</v>
      </c>
    </row>
    <row r="107">
      <c r="A107" t="s" s="981">
        <v>2322</v>
      </c>
      <c r="B107" t="s" s="982">
        <v>3065</v>
      </c>
      <c r="C107" t="s" s="980">
        <v>301</v>
      </c>
      <c r="D107" t="s" s="983">
        <v>3066</v>
      </c>
      <c r="E107" t="s" s="984">
        <v>3032</v>
      </c>
      <c r="F107" t="n" s="985">
        <v>4000.0</v>
      </c>
      <c r="G107" t="n" s="986">
        <v>0.0</v>
      </c>
      <c r="H107" t="s" s="987">
        <v>3029</v>
      </c>
    </row>
    <row r="108">
      <c r="A108" t="s" s="988">
        <v>1672</v>
      </c>
      <c r="B108" t="s" s="579">
        <v>3067</v>
      </c>
      <c r="C108" t="s" s="580">
        <v>297</v>
      </c>
      <c r="D108" t="s" s="580">
        <v>3029</v>
      </c>
      <c r="E108" t="s" s="581">
        <v>3029</v>
      </c>
      <c r="F108" t="n" s="581">
        <v>0.0</v>
      </c>
      <c r="G108" t="n" s="581">
        <v>0.0</v>
      </c>
      <c r="H108" t="s" s="581">
        <v>3029</v>
      </c>
    </row>
    <row r="109">
      <c r="A109" t="s" s="999">
        <v>236</v>
      </c>
      <c r="B109" t="s" s="1000">
        <v>3068</v>
      </c>
      <c r="C109" t="s" s="989">
        <v>297</v>
      </c>
      <c r="D109" t="s" s="1001">
        <v>3029</v>
      </c>
      <c r="E109" t="s" s="1002">
        <v>3029</v>
      </c>
      <c r="F109" t="n" s="1003">
        <v>0.0</v>
      </c>
      <c r="G109" t="n" s="1004">
        <v>0.0</v>
      </c>
      <c r="H109" t="s" s="1005">
        <v>3029</v>
      </c>
    </row>
    <row r="110">
      <c r="B110" t="s" s="1006">
        <v>3068</v>
      </c>
      <c r="C110" t="s" s="990">
        <v>298</v>
      </c>
      <c r="D110" t="s" s="1007">
        <v>3029</v>
      </c>
      <c r="E110" t="s" s="1008">
        <v>3029</v>
      </c>
      <c r="F110" t="n" s="1009">
        <v>0.0</v>
      </c>
      <c r="G110" t="n" s="1010">
        <v>0.0</v>
      </c>
      <c r="H110" t="s" s="1011">
        <v>3029</v>
      </c>
    </row>
    <row r="111">
      <c r="B111" t="s" s="1012">
        <v>3068</v>
      </c>
      <c r="C111" t="s" s="991">
        <v>299</v>
      </c>
      <c r="D111" t="s" s="1013">
        <v>3029</v>
      </c>
      <c r="E111" t="s" s="1014">
        <v>3029</v>
      </c>
      <c r="F111" t="n" s="1015">
        <v>0.0</v>
      </c>
      <c r="G111" t="n" s="1016">
        <v>0.0</v>
      </c>
      <c r="H111" t="s" s="1017">
        <v>3029</v>
      </c>
    </row>
    <row r="112">
      <c r="B112" t="s" s="1018">
        <v>3068</v>
      </c>
      <c r="C112" t="s" s="992">
        <v>300</v>
      </c>
      <c r="D112" t="s" s="1019">
        <v>3029</v>
      </c>
      <c r="E112" t="s" s="1020">
        <v>3029</v>
      </c>
      <c r="F112" t="n" s="1021">
        <v>0.0</v>
      </c>
      <c r="G112" t="n" s="1022">
        <v>0.0</v>
      </c>
      <c r="H112" t="s" s="1023">
        <v>3029</v>
      </c>
    </row>
    <row r="113">
      <c r="B113" t="s" s="1024">
        <v>3068</v>
      </c>
      <c r="C113" t="s" s="993">
        <v>301</v>
      </c>
      <c r="D113" t="s" s="1025">
        <v>3029</v>
      </c>
      <c r="E113" t="s" s="1026">
        <v>3029</v>
      </c>
      <c r="F113" t="n" s="1027">
        <v>0.0</v>
      </c>
      <c r="G113" t="n" s="1028">
        <v>0.0</v>
      </c>
      <c r="H113" t="s" s="1029">
        <v>3029</v>
      </c>
    </row>
    <row r="114">
      <c r="B114" t="s" s="1030">
        <v>3068</v>
      </c>
      <c r="C114" t="s" s="994">
        <v>302</v>
      </c>
      <c r="D114" t="s" s="1031">
        <v>3029</v>
      </c>
      <c r="E114" t="s" s="1032">
        <v>3029</v>
      </c>
      <c r="F114" t="n" s="1033">
        <v>0.0</v>
      </c>
      <c r="G114" t="n" s="1034">
        <v>0.0</v>
      </c>
      <c r="H114" t="s" s="1035">
        <v>3029</v>
      </c>
    </row>
    <row r="115">
      <c r="B115" t="s" s="1036">
        <v>3068</v>
      </c>
      <c r="C115" t="s" s="995">
        <v>303</v>
      </c>
      <c r="D115" t="s" s="1037">
        <v>3029</v>
      </c>
      <c r="E115" t="s" s="1038">
        <v>3029</v>
      </c>
      <c r="F115" t="n" s="1039">
        <v>0.0</v>
      </c>
      <c r="G115" t="n" s="1040">
        <v>0.0</v>
      </c>
      <c r="H115" t="s" s="1041">
        <v>3029</v>
      </c>
    </row>
    <row r="116">
      <c r="B116" t="s" s="1042">
        <v>3068</v>
      </c>
      <c r="C116" t="s" s="996">
        <v>304</v>
      </c>
      <c r="D116" t="s" s="1043">
        <v>3029</v>
      </c>
      <c r="E116" t="s" s="1044">
        <v>3029</v>
      </c>
      <c r="F116" t="n" s="1045">
        <v>0.0</v>
      </c>
      <c r="G116" t="n" s="1046">
        <v>0.0</v>
      </c>
      <c r="H116" t="s" s="1047">
        <v>3029</v>
      </c>
    </row>
    <row r="117">
      <c r="B117" t="s" s="1048">
        <v>3068</v>
      </c>
      <c r="C117" t="s" s="997">
        <v>305</v>
      </c>
      <c r="D117" t="s" s="1049">
        <v>3029</v>
      </c>
      <c r="E117" t="s" s="1050">
        <v>3029</v>
      </c>
      <c r="F117" t="n" s="1051">
        <v>0.0</v>
      </c>
      <c r="G117" t="n" s="1052">
        <v>0.0</v>
      </c>
      <c r="H117" t="s" s="1053">
        <v>3029</v>
      </c>
    </row>
    <row r="118">
      <c r="B118" t="s" s="1054">
        <v>3068</v>
      </c>
      <c r="C118" t="s" s="998">
        <v>306</v>
      </c>
      <c r="D118" t="s" s="1055">
        <v>3029</v>
      </c>
      <c r="E118" t="s" s="1056">
        <v>3029</v>
      </c>
      <c r="F118" t="n" s="1057">
        <v>0.0</v>
      </c>
      <c r="G118" t="n" s="1058">
        <v>0.0</v>
      </c>
      <c r="H118" t="s" s="1059">
        <v>3029</v>
      </c>
    </row>
    <row r="119">
      <c r="A119" t="s" s="1060">
        <v>731</v>
      </c>
      <c r="B119" t="s" s="579">
        <v>3069</v>
      </c>
      <c r="C119" t="s" s="580">
        <v>298</v>
      </c>
      <c r="D119" t="s" s="580">
        <v>3070</v>
      </c>
      <c r="E119" t="s" s="581">
        <v>3032</v>
      </c>
      <c r="F119" t="n" s="581">
        <v>50.0</v>
      </c>
      <c r="G119" t="n" s="581">
        <v>0.0</v>
      </c>
      <c r="H119" t="s" s="581">
        <v>3029</v>
      </c>
    </row>
    <row r="120">
      <c r="B120" t="s" s="579">
        <v>3069</v>
      </c>
      <c r="C120" t="s" s="580">
        <v>301</v>
      </c>
      <c r="D120" t="s" s="580">
        <v>3070</v>
      </c>
      <c r="E120" t="s" s="581">
        <v>3032</v>
      </c>
      <c r="F120" t="n" s="581">
        <v>50.0</v>
      </c>
      <c r="G120" t="n" s="581">
        <v>0.0</v>
      </c>
      <c r="H120" t="s" s="581">
        <v>3029</v>
      </c>
    </row>
    <row r="121">
      <c r="B121" t="s" s="579">
        <v>3069</v>
      </c>
      <c r="C121" t="s" s="580">
        <v>305</v>
      </c>
      <c r="D121" t="s" s="580">
        <v>3070</v>
      </c>
      <c r="E121" t="s" s="581">
        <v>3032</v>
      </c>
      <c r="F121" t="n" s="581">
        <v>50.0</v>
      </c>
      <c r="G121" t="n" s="581">
        <v>0.0</v>
      </c>
      <c r="H121" t="s" s="581">
        <v>3029</v>
      </c>
    </row>
    <row r="122">
      <c r="A122" t="s" s="1064">
        <v>1462</v>
      </c>
      <c r="B122" t="s" s="1065">
        <v>3071</v>
      </c>
      <c r="C122" t="s" s="1061">
        <v>298</v>
      </c>
      <c r="D122" t="s" s="1066">
        <v>3072</v>
      </c>
      <c r="E122" t="s" s="1067">
        <v>3032</v>
      </c>
      <c r="F122" t="n" s="1068">
        <v>50.0</v>
      </c>
      <c r="G122" t="n" s="1069">
        <v>0.0</v>
      </c>
      <c r="H122" t="s" s="1070">
        <v>3029</v>
      </c>
    </row>
    <row r="123">
      <c r="B123" t="s" s="1071">
        <v>3071</v>
      </c>
      <c r="C123" t="s" s="1062">
        <v>301</v>
      </c>
      <c r="D123" t="s" s="1072">
        <v>3072</v>
      </c>
      <c r="E123" t="s" s="1073">
        <v>3032</v>
      </c>
      <c r="F123" t="n" s="1074">
        <v>50.0</v>
      </c>
      <c r="G123" t="n" s="1075">
        <v>0.0</v>
      </c>
      <c r="H123" t="s" s="1076">
        <v>3029</v>
      </c>
    </row>
    <row r="124">
      <c r="B124" t="s" s="1077">
        <v>3071</v>
      </c>
      <c r="C124" t="s" s="1063">
        <v>305</v>
      </c>
      <c r="D124" t="s" s="1078">
        <v>3072</v>
      </c>
      <c r="E124" t="s" s="1079">
        <v>3032</v>
      </c>
      <c r="F124" t="n" s="1080">
        <v>50.0</v>
      </c>
      <c r="G124" t="n" s="1081">
        <v>0.0</v>
      </c>
      <c r="H124" t="s" s="1082">
        <v>3029</v>
      </c>
    </row>
    <row r="125">
      <c r="A125" t="s" s="1083">
        <v>142</v>
      </c>
      <c r="B125" t="s" s="579">
        <v>3073</v>
      </c>
      <c r="C125" t="s" s="580">
        <v>297</v>
      </c>
      <c r="D125" t="s" s="580">
        <v>3029</v>
      </c>
      <c r="E125" t="s" s="581">
        <v>3032</v>
      </c>
      <c r="F125" t="n" s="581">
        <v>36.0</v>
      </c>
      <c r="G125" t="n" s="581">
        <v>0.0</v>
      </c>
      <c r="H125" t="s" s="581">
        <v>3029</v>
      </c>
    </row>
    <row r="126">
      <c r="B126" t="s" s="579">
        <v>3073</v>
      </c>
      <c r="C126" t="s" s="580">
        <v>298</v>
      </c>
      <c r="D126" t="s" s="580">
        <v>3029</v>
      </c>
      <c r="E126" t="s" s="581">
        <v>3032</v>
      </c>
      <c r="F126" t="n" s="581">
        <v>36.0</v>
      </c>
      <c r="G126" t="n" s="581">
        <v>0.0</v>
      </c>
      <c r="H126" t="s" s="581">
        <v>3029</v>
      </c>
    </row>
    <row r="127">
      <c r="B127" t="s" s="579">
        <v>3073</v>
      </c>
      <c r="C127" t="s" s="580">
        <v>299</v>
      </c>
      <c r="D127" t="s" s="580">
        <v>3029</v>
      </c>
      <c r="E127" t="s" s="581">
        <v>3032</v>
      </c>
      <c r="F127" t="n" s="581">
        <v>36.0</v>
      </c>
      <c r="G127" t="n" s="581">
        <v>0.0</v>
      </c>
      <c r="H127" t="s" s="581">
        <v>3029</v>
      </c>
    </row>
    <row r="128">
      <c r="B128" t="s" s="579">
        <v>3073</v>
      </c>
      <c r="C128" t="s" s="580">
        <v>300</v>
      </c>
      <c r="D128" t="s" s="580">
        <v>3029</v>
      </c>
      <c r="E128" t="s" s="581">
        <v>3032</v>
      </c>
      <c r="F128" t="n" s="581">
        <v>36.0</v>
      </c>
      <c r="G128" t="n" s="581">
        <v>0.0</v>
      </c>
      <c r="H128" t="s" s="581">
        <v>3029</v>
      </c>
    </row>
    <row r="129">
      <c r="B129" t="s" s="579">
        <v>3073</v>
      </c>
      <c r="C129" t="s" s="580">
        <v>301</v>
      </c>
      <c r="D129" t="s" s="580">
        <v>3029</v>
      </c>
      <c r="E129" t="s" s="581">
        <v>3032</v>
      </c>
      <c r="F129" t="n" s="581">
        <v>36.0</v>
      </c>
      <c r="G129" t="n" s="581">
        <v>0.0</v>
      </c>
      <c r="H129" t="s" s="581">
        <v>3029</v>
      </c>
    </row>
    <row r="130">
      <c r="B130" t="s" s="579">
        <v>3073</v>
      </c>
      <c r="C130" t="s" s="580">
        <v>302</v>
      </c>
      <c r="D130" t="s" s="580">
        <v>3029</v>
      </c>
      <c r="E130" t="s" s="581">
        <v>3032</v>
      </c>
      <c r="F130" t="n" s="581">
        <v>36.0</v>
      </c>
      <c r="G130" t="n" s="581">
        <v>0.0</v>
      </c>
      <c r="H130" t="s" s="581">
        <v>3029</v>
      </c>
    </row>
    <row r="131">
      <c r="B131" t="s" s="579">
        <v>3073</v>
      </c>
      <c r="C131" t="s" s="580">
        <v>303</v>
      </c>
      <c r="D131" t="s" s="580">
        <v>3029</v>
      </c>
      <c r="E131" t="s" s="581">
        <v>3032</v>
      </c>
      <c r="F131" t="n" s="581">
        <v>36.0</v>
      </c>
      <c r="G131" t="n" s="581">
        <v>0.0</v>
      </c>
      <c r="H131" t="s" s="581">
        <v>3029</v>
      </c>
    </row>
    <row r="132">
      <c r="B132" t="s" s="579">
        <v>3073</v>
      </c>
      <c r="C132" t="s" s="580">
        <v>304</v>
      </c>
      <c r="D132" t="s" s="580">
        <v>3029</v>
      </c>
      <c r="E132" t="s" s="581">
        <v>3032</v>
      </c>
      <c r="F132" t="n" s="581">
        <v>36.0</v>
      </c>
      <c r="G132" t="n" s="581">
        <v>0.0</v>
      </c>
      <c r="H132" t="s" s="581">
        <v>3029</v>
      </c>
    </row>
    <row r="133">
      <c r="B133" t="s" s="579">
        <v>3073</v>
      </c>
      <c r="C133" t="s" s="580">
        <v>305</v>
      </c>
      <c r="D133" t="s" s="580">
        <v>3029</v>
      </c>
      <c r="E133" t="s" s="581">
        <v>3032</v>
      </c>
      <c r="F133" t="n" s="581">
        <v>36.0</v>
      </c>
      <c r="G133" t="n" s="581">
        <v>0.0</v>
      </c>
      <c r="H133" t="s" s="581">
        <v>3029</v>
      </c>
    </row>
    <row r="134">
      <c r="B134" t="s" s="579">
        <v>3073</v>
      </c>
      <c r="C134" t="s" s="580">
        <v>306</v>
      </c>
      <c r="D134" t="s" s="580">
        <v>3029</v>
      </c>
      <c r="E134" t="s" s="581">
        <v>3032</v>
      </c>
      <c r="F134" t="n" s="581">
        <v>36.0</v>
      </c>
      <c r="G134" t="n" s="581">
        <v>0.0</v>
      </c>
      <c r="H134" t="s" s="581">
        <v>3029</v>
      </c>
    </row>
    <row r="135">
      <c r="A135" t="s" s="1094">
        <v>143</v>
      </c>
      <c r="B135" t="s" s="1095">
        <v>3074</v>
      </c>
      <c r="C135" t="s" s="1084">
        <v>297</v>
      </c>
      <c r="D135" t="s" s="1096">
        <v>3029</v>
      </c>
      <c r="E135" t="s" s="1097">
        <v>3032</v>
      </c>
      <c r="F135" t="n" s="1098">
        <v>36.0</v>
      </c>
      <c r="G135" t="n" s="1099">
        <v>0.0</v>
      </c>
      <c r="H135" t="s" s="1100">
        <v>3029</v>
      </c>
    </row>
    <row r="136">
      <c r="B136" t="s" s="1101">
        <v>3074</v>
      </c>
      <c r="C136" t="s" s="1085">
        <v>298</v>
      </c>
      <c r="D136" t="s" s="1102">
        <v>3029</v>
      </c>
      <c r="E136" t="s" s="1103">
        <v>3032</v>
      </c>
      <c r="F136" t="n" s="1104">
        <v>36.0</v>
      </c>
      <c r="G136" t="n" s="1105">
        <v>0.0</v>
      </c>
      <c r="H136" t="s" s="1106">
        <v>3029</v>
      </c>
    </row>
    <row r="137">
      <c r="B137" t="s" s="1107">
        <v>3074</v>
      </c>
      <c r="C137" t="s" s="1086">
        <v>299</v>
      </c>
      <c r="D137" t="s" s="1108">
        <v>3029</v>
      </c>
      <c r="E137" t="s" s="1109">
        <v>3032</v>
      </c>
      <c r="F137" t="n" s="1110">
        <v>36.0</v>
      </c>
      <c r="G137" t="n" s="1111">
        <v>0.0</v>
      </c>
      <c r="H137" t="s" s="1112">
        <v>3029</v>
      </c>
    </row>
    <row r="138">
      <c r="B138" t="s" s="1113">
        <v>3074</v>
      </c>
      <c r="C138" t="s" s="1087">
        <v>300</v>
      </c>
      <c r="D138" t="s" s="1114">
        <v>3029</v>
      </c>
      <c r="E138" t="s" s="1115">
        <v>3032</v>
      </c>
      <c r="F138" t="n" s="1116">
        <v>36.0</v>
      </c>
      <c r="G138" t="n" s="1117">
        <v>0.0</v>
      </c>
      <c r="H138" t="s" s="1118">
        <v>3029</v>
      </c>
    </row>
    <row r="139">
      <c r="B139" t="s" s="1119">
        <v>3074</v>
      </c>
      <c r="C139" t="s" s="1088">
        <v>301</v>
      </c>
      <c r="D139" t="s" s="1120">
        <v>3029</v>
      </c>
      <c r="E139" t="s" s="1121">
        <v>3032</v>
      </c>
      <c r="F139" t="n" s="1122">
        <v>36.0</v>
      </c>
      <c r="G139" t="n" s="1123">
        <v>0.0</v>
      </c>
      <c r="H139" t="s" s="1124">
        <v>3029</v>
      </c>
    </row>
    <row r="140">
      <c r="B140" t="s" s="1125">
        <v>3074</v>
      </c>
      <c r="C140" t="s" s="1089">
        <v>302</v>
      </c>
      <c r="D140" t="s" s="1126">
        <v>3029</v>
      </c>
      <c r="E140" t="s" s="1127">
        <v>3032</v>
      </c>
      <c r="F140" t="n" s="1128">
        <v>36.0</v>
      </c>
      <c r="G140" t="n" s="1129">
        <v>0.0</v>
      </c>
      <c r="H140" t="s" s="1130">
        <v>3029</v>
      </c>
    </row>
    <row r="141">
      <c r="B141" t="s" s="1131">
        <v>3074</v>
      </c>
      <c r="C141" t="s" s="1090">
        <v>303</v>
      </c>
      <c r="D141" t="s" s="1132">
        <v>3029</v>
      </c>
      <c r="E141" t="s" s="1133">
        <v>3032</v>
      </c>
      <c r="F141" t="n" s="1134">
        <v>36.0</v>
      </c>
      <c r="G141" t="n" s="1135">
        <v>0.0</v>
      </c>
      <c r="H141" t="s" s="1136">
        <v>3029</v>
      </c>
    </row>
    <row r="142">
      <c r="B142" t="s" s="1137">
        <v>3074</v>
      </c>
      <c r="C142" t="s" s="1091">
        <v>304</v>
      </c>
      <c r="D142" t="s" s="1138">
        <v>3029</v>
      </c>
      <c r="E142" t="s" s="1139">
        <v>3032</v>
      </c>
      <c r="F142" t="n" s="1140">
        <v>36.0</v>
      </c>
      <c r="G142" t="n" s="1141">
        <v>0.0</v>
      </c>
      <c r="H142" t="s" s="1142">
        <v>3029</v>
      </c>
    </row>
    <row r="143">
      <c r="B143" t="s" s="1143">
        <v>3074</v>
      </c>
      <c r="C143" t="s" s="1092">
        <v>305</v>
      </c>
      <c r="D143" t="s" s="1144">
        <v>3029</v>
      </c>
      <c r="E143" t="s" s="1145">
        <v>3032</v>
      </c>
      <c r="F143" t="n" s="1146">
        <v>36.0</v>
      </c>
      <c r="G143" t="n" s="1147">
        <v>0.0</v>
      </c>
      <c r="H143" t="s" s="1148">
        <v>3029</v>
      </c>
    </row>
    <row r="144">
      <c r="B144" t="s" s="1149">
        <v>3074</v>
      </c>
      <c r="C144" t="s" s="1093">
        <v>306</v>
      </c>
      <c r="D144" t="s" s="1150">
        <v>3029</v>
      </c>
      <c r="E144" t="s" s="1151">
        <v>3032</v>
      </c>
      <c r="F144" t="n" s="1152">
        <v>36.0</v>
      </c>
      <c r="G144" t="n" s="1153">
        <v>0.0</v>
      </c>
      <c r="H144" t="s" s="1154">
        <v>3029</v>
      </c>
    </row>
    <row r="145">
      <c r="A145" t="s" s="1155">
        <v>2121</v>
      </c>
      <c r="B145" t="s" s="579">
        <v>3075</v>
      </c>
      <c r="C145" t="s" s="580">
        <v>298</v>
      </c>
      <c r="D145" t="s" s="580">
        <v>3029</v>
      </c>
      <c r="E145" t="s" s="581">
        <v>3029</v>
      </c>
      <c r="F145" t="n" s="581">
        <v>0.0</v>
      </c>
      <c r="G145" t="n" s="581">
        <v>0.0</v>
      </c>
      <c r="H145" t="s" s="581">
        <v>3029</v>
      </c>
    </row>
    <row r="146">
      <c r="A146" t="s" s="1157">
        <v>235</v>
      </c>
      <c r="B146" t="s" s="1158">
        <v>3076</v>
      </c>
      <c r="C146" t="s" s="1156">
        <v>305</v>
      </c>
      <c r="D146" t="s" s="1159">
        <v>3077</v>
      </c>
      <c r="E146" t="s" s="1160">
        <v>3032</v>
      </c>
      <c r="F146" t="n" s="1161">
        <v>100.0</v>
      </c>
      <c r="G146" t="n" s="1162">
        <v>0.0</v>
      </c>
      <c r="H146" t="s" s="1163">
        <v>3029</v>
      </c>
    </row>
    <row r="147">
      <c r="A147" t="s" s="1164">
        <v>37</v>
      </c>
      <c r="B147" t="s" s="579">
        <v>3078</v>
      </c>
      <c r="C147" t="s" s="580">
        <v>297</v>
      </c>
      <c r="D147" t="s" s="580">
        <v>3079</v>
      </c>
      <c r="E147" t="s" s="581">
        <v>3032</v>
      </c>
      <c r="F147" t="n" s="581">
        <v>600.0</v>
      </c>
      <c r="G147" t="n" s="581">
        <v>0.0</v>
      </c>
      <c r="H147" t="s" s="581">
        <v>3029</v>
      </c>
    </row>
    <row r="148">
      <c r="B148" t="s" s="579">
        <v>3078</v>
      </c>
      <c r="C148" t="s" s="580">
        <v>298</v>
      </c>
      <c r="D148" t="s" s="580">
        <v>3079</v>
      </c>
      <c r="E148" t="s" s="581">
        <v>3032</v>
      </c>
      <c r="F148" t="n" s="581">
        <v>600.0</v>
      </c>
      <c r="G148" t="n" s="581">
        <v>0.0</v>
      </c>
      <c r="H148" t="s" s="581">
        <v>3029</v>
      </c>
    </row>
    <row r="149">
      <c r="B149" t="s" s="579">
        <v>3078</v>
      </c>
      <c r="C149" t="s" s="580">
        <v>299</v>
      </c>
      <c r="D149" t="s" s="580">
        <v>3079</v>
      </c>
      <c r="E149" t="s" s="581">
        <v>3032</v>
      </c>
      <c r="F149" t="n" s="581">
        <v>600.0</v>
      </c>
      <c r="G149" t="n" s="581">
        <v>0.0</v>
      </c>
      <c r="H149" t="s" s="581">
        <v>3029</v>
      </c>
    </row>
    <row r="150">
      <c r="B150" t="s" s="579">
        <v>3078</v>
      </c>
      <c r="C150" t="s" s="580">
        <v>301</v>
      </c>
      <c r="D150" t="s" s="580">
        <v>3079</v>
      </c>
      <c r="E150" t="s" s="581">
        <v>3032</v>
      </c>
      <c r="F150" t="n" s="581">
        <v>600.0</v>
      </c>
      <c r="G150" t="n" s="581">
        <v>0.0</v>
      </c>
      <c r="H150" t="s" s="581">
        <v>3029</v>
      </c>
    </row>
    <row r="151">
      <c r="B151" t="s" s="579">
        <v>3078</v>
      </c>
      <c r="C151" t="s" s="580">
        <v>302</v>
      </c>
      <c r="D151" t="s" s="580">
        <v>3079</v>
      </c>
      <c r="E151" t="s" s="581">
        <v>3032</v>
      </c>
      <c r="F151" t="n" s="581">
        <v>600.0</v>
      </c>
      <c r="G151" t="n" s="581">
        <v>0.0</v>
      </c>
      <c r="H151" t="s" s="581">
        <v>3029</v>
      </c>
    </row>
    <row r="152">
      <c r="B152" t="s" s="579">
        <v>3078</v>
      </c>
      <c r="C152" t="s" s="580">
        <v>303</v>
      </c>
      <c r="D152" t="s" s="580">
        <v>3079</v>
      </c>
      <c r="E152" t="s" s="581">
        <v>3032</v>
      </c>
      <c r="F152" t="n" s="581">
        <v>600.0</v>
      </c>
      <c r="G152" t="n" s="581">
        <v>0.0</v>
      </c>
      <c r="H152" t="s" s="581">
        <v>3029</v>
      </c>
    </row>
    <row r="153">
      <c r="B153" t="s" s="579">
        <v>3078</v>
      </c>
      <c r="C153" t="s" s="580">
        <v>304</v>
      </c>
      <c r="D153" t="s" s="580">
        <v>3079</v>
      </c>
      <c r="E153" t="s" s="581">
        <v>3032</v>
      </c>
      <c r="F153" t="n" s="581">
        <v>600.0</v>
      </c>
      <c r="G153" t="n" s="581">
        <v>0.0</v>
      </c>
      <c r="H153" t="s" s="581">
        <v>3029</v>
      </c>
    </row>
    <row r="154">
      <c r="B154" t="s" s="579">
        <v>3078</v>
      </c>
      <c r="C154" t="s" s="580">
        <v>305</v>
      </c>
      <c r="D154" t="s" s="580">
        <v>3079</v>
      </c>
      <c r="E154" t="s" s="581">
        <v>3032</v>
      </c>
      <c r="F154" t="n" s="581">
        <v>600.0</v>
      </c>
      <c r="G154" t="n" s="581">
        <v>0.0</v>
      </c>
      <c r="H154" t="s" s="581">
        <v>3029</v>
      </c>
    </row>
    <row r="155">
      <c r="B155" t="s" s="579">
        <v>3078</v>
      </c>
      <c r="C155" t="s" s="580">
        <v>306</v>
      </c>
      <c r="D155" t="s" s="580">
        <v>3079</v>
      </c>
      <c r="E155" t="s" s="581">
        <v>3032</v>
      </c>
      <c r="F155" t="n" s="581">
        <v>600.0</v>
      </c>
      <c r="G155" t="n" s="581">
        <v>0.0</v>
      </c>
      <c r="H155" t="s" s="581">
        <v>3029</v>
      </c>
    </row>
    <row r="156">
      <c r="A156" t="s" s="1174">
        <v>1487</v>
      </c>
      <c r="B156" t="s" s="1175">
        <v>3080</v>
      </c>
      <c r="C156" t="s" s="1165">
        <v>297</v>
      </c>
      <c r="D156" t="s" s="1176">
        <v>3029</v>
      </c>
      <c r="E156" t="s" s="1177">
        <v>3029</v>
      </c>
      <c r="F156" t="n" s="1178">
        <v>0.0</v>
      </c>
      <c r="G156" t="n" s="1179">
        <v>0.0</v>
      </c>
      <c r="H156" t="s" s="1180">
        <v>3029</v>
      </c>
    </row>
    <row r="157">
      <c r="B157" t="s" s="1181">
        <v>3080</v>
      </c>
      <c r="C157" t="s" s="1166">
        <v>298</v>
      </c>
      <c r="D157" t="s" s="1182">
        <v>3029</v>
      </c>
      <c r="E157" t="s" s="1183">
        <v>3029</v>
      </c>
      <c r="F157" t="n" s="1184">
        <v>0.0</v>
      </c>
      <c r="G157" t="n" s="1185">
        <v>0.0</v>
      </c>
      <c r="H157" t="s" s="1186">
        <v>3029</v>
      </c>
    </row>
    <row r="158">
      <c r="B158" t="s" s="1187">
        <v>3080</v>
      </c>
      <c r="C158" t="s" s="1167">
        <v>299</v>
      </c>
      <c r="D158" t="s" s="1188">
        <v>3029</v>
      </c>
      <c r="E158" t="s" s="1189">
        <v>3029</v>
      </c>
      <c r="F158" t="n" s="1190">
        <v>0.0</v>
      </c>
      <c r="G158" t="n" s="1191">
        <v>0.0</v>
      </c>
      <c r="H158" t="s" s="1192">
        <v>3029</v>
      </c>
    </row>
    <row r="159">
      <c r="B159" t="s" s="1193">
        <v>3080</v>
      </c>
      <c r="C159" t="s" s="1168">
        <v>301</v>
      </c>
      <c r="D159" t="s" s="1194">
        <v>3029</v>
      </c>
      <c r="E159" t="s" s="1195">
        <v>3029</v>
      </c>
      <c r="F159" t="n" s="1196">
        <v>0.0</v>
      </c>
      <c r="G159" t="n" s="1197">
        <v>0.0</v>
      </c>
      <c r="H159" t="s" s="1198">
        <v>3029</v>
      </c>
    </row>
    <row r="160">
      <c r="B160" t="s" s="1199">
        <v>3080</v>
      </c>
      <c r="C160" t="s" s="1169">
        <v>302</v>
      </c>
      <c r="D160" t="s" s="1200">
        <v>3029</v>
      </c>
      <c r="E160" t="s" s="1201">
        <v>3029</v>
      </c>
      <c r="F160" t="n" s="1202">
        <v>0.0</v>
      </c>
      <c r="G160" t="n" s="1203">
        <v>0.0</v>
      </c>
      <c r="H160" t="s" s="1204">
        <v>3029</v>
      </c>
    </row>
    <row r="161">
      <c r="B161" t="s" s="1205">
        <v>3080</v>
      </c>
      <c r="C161" t="s" s="1170">
        <v>303</v>
      </c>
      <c r="D161" t="s" s="1206">
        <v>3029</v>
      </c>
      <c r="E161" t="s" s="1207">
        <v>3029</v>
      </c>
      <c r="F161" t="n" s="1208">
        <v>0.0</v>
      </c>
      <c r="G161" t="n" s="1209">
        <v>0.0</v>
      </c>
      <c r="H161" t="s" s="1210">
        <v>3029</v>
      </c>
    </row>
    <row r="162">
      <c r="B162" t="s" s="1211">
        <v>3080</v>
      </c>
      <c r="C162" t="s" s="1171">
        <v>304</v>
      </c>
      <c r="D162" t="s" s="1212">
        <v>3029</v>
      </c>
      <c r="E162" t="s" s="1213">
        <v>3029</v>
      </c>
      <c r="F162" t="n" s="1214">
        <v>0.0</v>
      </c>
      <c r="G162" t="n" s="1215">
        <v>0.0</v>
      </c>
      <c r="H162" t="s" s="1216">
        <v>3029</v>
      </c>
    </row>
    <row r="163">
      <c r="B163" t="s" s="1217">
        <v>3080</v>
      </c>
      <c r="C163" t="s" s="1172">
        <v>305</v>
      </c>
      <c r="D163" t="s" s="1218">
        <v>3029</v>
      </c>
      <c r="E163" t="s" s="1219">
        <v>3029</v>
      </c>
      <c r="F163" t="n" s="1220">
        <v>0.0</v>
      </c>
      <c r="G163" t="n" s="1221">
        <v>0.0</v>
      </c>
      <c r="H163" t="s" s="1222">
        <v>3029</v>
      </c>
    </row>
    <row r="164">
      <c r="B164" t="s" s="1223">
        <v>3080</v>
      </c>
      <c r="C164" t="s" s="1173">
        <v>306</v>
      </c>
      <c r="D164" t="s" s="1224">
        <v>3029</v>
      </c>
      <c r="E164" t="s" s="1225">
        <v>3029</v>
      </c>
      <c r="F164" t="n" s="1226">
        <v>0.0</v>
      </c>
      <c r="G164" t="n" s="1227">
        <v>0.0</v>
      </c>
      <c r="H164" t="s" s="1228">
        <v>3029</v>
      </c>
    </row>
    <row r="165">
      <c r="A165" t="s" s="1229">
        <v>2223</v>
      </c>
      <c r="B165" t="s" s="579">
        <v>3081</v>
      </c>
      <c r="C165" t="s" s="580">
        <v>297</v>
      </c>
      <c r="D165" t="s" s="580">
        <v>3029</v>
      </c>
      <c r="E165" t="s" s="581">
        <v>3029</v>
      </c>
      <c r="F165" t="n" s="581">
        <v>0.0</v>
      </c>
      <c r="G165" t="n" s="581">
        <v>0.0</v>
      </c>
      <c r="H165" t="s" s="581">
        <v>3029</v>
      </c>
    </row>
    <row r="166">
      <c r="B166" t="s" s="579">
        <v>3081</v>
      </c>
      <c r="C166" t="s" s="580">
        <v>298</v>
      </c>
      <c r="D166" t="s" s="580">
        <v>3029</v>
      </c>
      <c r="E166" t="s" s="581">
        <v>3029</v>
      </c>
      <c r="F166" t="n" s="581">
        <v>0.0</v>
      </c>
      <c r="G166" t="n" s="581">
        <v>0.0</v>
      </c>
      <c r="H166" t="s" s="581">
        <v>3029</v>
      </c>
    </row>
    <row r="167">
      <c r="B167" t="s" s="579">
        <v>3081</v>
      </c>
      <c r="C167" t="s" s="580">
        <v>299</v>
      </c>
      <c r="D167" t="s" s="580">
        <v>3029</v>
      </c>
      <c r="E167" t="s" s="581">
        <v>3029</v>
      </c>
      <c r="F167" t="n" s="581">
        <v>0.0</v>
      </c>
      <c r="G167" t="n" s="581">
        <v>0.0</v>
      </c>
      <c r="H167" t="s" s="581">
        <v>3029</v>
      </c>
    </row>
    <row r="168">
      <c r="B168" t="s" s="579">
        <v>3081</v>
      </c>
      <c r="C168" t="s" s="580">
        <v>301</v>
      </c>
      <c r="D168" t="s" s="580">
        <v>3029</v>
      </c>
      <c r="E168" t="s" s="581">
        <v>3029</v>
      </c>
      <c r="F168" t="n" s="581">
        <v>0.0</v>
      </c>
      <c r="G168" t="n" s="581">
        <v>0.0</v>
      </c>
      <c r="H168" t="s" s="581">
        <v>3029</v>
      </c>
    </row>
    <row r="169">
      <c r="B169" t="s" s="579">
        <v>3081</v>
      </c>
      <c r="C169" t="s" s="580">
        <v>302</v>
      </c>
      <c r="D169" t="s" s="580">
        <v>3029</v>
      </c>
      <c r="E169" t="s" s="581">
        <v>3029</v>
      </c>
      <c r="F169" t="n" s="581">
        <v>0.0</v>
      </c>
      <c r="G169" t="n" s="581">
        <v>0.0</v>
      </c>
      <c r="H169" t="s" s="581">
        <v>3029</v>
      </c>
    </row>
    <row r="170">
      <c r="B170" t="s" s="579">
        <v>3081</v>
      </c>
      <c r="C170" t="s" s="580">
        <v>303</v>
      </c>
      <c r="D170" t="s" s="580">
        <v>3029</v>
      </c>
      <c r="E170" t="s" s="581">
        <v>3029</v>
      </c>
      <c r="F170" t="n" s="581">
        <v>0.0</v>
      </c>
      <c r="G170" t="n" s="581">
        <v>0.0</v>
      </c>
      <c r="H170" t="s" s="581">
        <v>3029</v>
      </c>
    </row>
    <row r="171">
      <c r="B171" t="s" s="579">
        <v>3081</v>
      </c>
      <c r="C171" t="s" s="580">
        <v>304</v>
      </c>
      <c r="D171" t="s" s="580">
        <v>3029</v>
      </c>
      <c r="E171" t="s" s="581">
        <v>3029</v>
      </c>
      <c r="F171" t="n" s="581">
        <v>0.0</v>
      </c>
      <c r="G171" t="n" s="581">
        <v>0.0</v>
      </c>
      <c r="H171" t="s" s="581">
        <v>3029</v>
      </c>
    </row>
    <row r="172">
      <c r="B172" t="s" s="579">
        <v>3081</v>
      </c>
      <c r="C172" t="s" s="580">
        <v>305</v>
      </c>
      <c r="D172" t="s" s="580">
        <v>3029</v>
      </c>
      <c r="E172" t="s" s="581">
        <v>3029</v>
      </c>
      <c r="F172" t="n" s="581">
        <v>0.0</v>
      </c>
      <c r="G172" t="n" s="581">
        <v>0.0</v>
      </c>
      <c r="H172" t="s" s="581">
        <v>3029</v>
      </c>
    </row>
    <row r="173">
      <c r="B173" t="s" s="579">
        <v>3081</v>
      </c>
      <c r="C173" t="s" s="580">
        <v>306</v>
      </c>
      <c r="D173" t="s" s="580">
        <v>3029</v>
      </c>
      <c r="E173" t="s" s="581">
        <v>3029</v>
      </c>
      <c r="F173" t="n" s="581">
        <v>0.0</v>
      </c>
      <c r="G173" t="n" s="581">
        <v>0.0</v>
      </c>
      <c r="H173" t="s" s="581">
        <v>3029</v>
      </c>
    </row>
    <row r="174">
      <c r="A174" t="s" s="1231">
        <v>1941</v>
      </c>
      <c r="B174" t="s" s="1232">
        <v>3082</v>
      </c>
      <c r="C174" t="s" s="1230">
        <v>304</v>
      </c>
      <c r="D174" t="s" s="1233">
        <v>3083</v>
      </c>
      <c r="E174" t="s" s="1234">
        <v>3032</v>
      </c>
      <c r="F174" t="n" s="1235">
        <v>4000.0</v>
      </c>
      <c r="G174" t="n" s="1236">
        <v>0.0</v>
      </c>
      <c r="H174" t="s" s="1237">
        <v>3029</v>
      </c>
    </row>
    <row r="175">
      <c r="A175" t="s" s="1238">
        <v>29</v>
      </c>
      <c r="B175" t="s" s="579">
        <v>3084</v>
      </c>
      <c r="C175" t="s" s="580">
        <v>297</v>
      </c>
      <c r="D175" t="s" s="580">
        <v>3029</v>
      </c>
      <c r="E175" t="s" s="581">
        <v>3029</v>
      </c>
      <c r="F175" t="n" s="581">
        <v>0.0</v>
      </c>
      <c r="G175" t="n" s="581">
        <v>0.0</v>
      </c>
      <c r="H175" t="s" s="581">
        <v>3029</v>
      </c>
    </row>
    <row r="176">
      <c r="B176" t="s" s="579">
        <v>3084</v>
      </c>
      <c r="C176" t="s" s="580">
        <v>298</v>
      </c>
      <c r="D176" t="s" s="580">
        <v>3029</v>
      </c>
      <c r="E176" t="s" s="581">
        <v>3029</v>
      </c>
      <c r="F176" t="n" s="581">
        <v>0.0</v>
      </c>
      <c r="G176" t="n" s="581">
        <v>0.0</v>
      </c>
      <c r="H176" t="s" s="581">
        <v>3029</v>
      </c>
    </row>
    <row r="177">
      <c r="B177" t="s" s="579">
        <v>3084</v>
      </c>
      <c r="C177" t="s" s="580">
        <v>299</v>
      </c>
      <c r="D177" t="s" s="580">
        <v>3029</v>
      </c>
      <c r="E177" t="s" s="581">
        <v>3029</v>
      </c>
      <c r="F177" t="n" s="581">
        <v>0.0</v>
      </c>
      <c r="G177" t="n" s="581">
        <v>0.0</v>
      </c>
      <c r="H177" t="s" s="581">
        <v>3029</v>
      </c>
    </row>
    <row r="178">
      <c r="B178" t="s" s="579">
        <v>3084</v>
      </c>
      <c r="C178" t="s" s="580">
        <v>300</v>
      </c>
      <c r="D178" t="s" s="580">
        <v>3029</v>
      </c>
      <c r="E178" t="s" s="581">
        <v>3029</v>
      </c>
      <c r="F178" t="n" s="581">
        <v>0.0</v>
      </c>
      <c r="G178" t="n" s="581">
        <v>0.0</v>
      </c>
      <c r="H178" t="s" s="581">
        <v>3029</v>
      </c>
    </row>
    <row r="179">
      <c r="B179" t="s" s="579">
        <v>3084</v>
      </c>
      <c r="C179" t="s" s="580">
        <v>301</v>
      </c>
      <c r="D179" t="s" s="580">
        <v>3029</v>
      </c>
      <c r="E179" t="s" s="581">
        <v>3029</v>
      </c>
      <c r="F179" t="n" s="581">
        <v>0.0</v>
      </c>
      <c r="G179" t="n" s="581">
        <v>0.0</v>
      </c>
      <c r="H179" t="s" s="581">
        <v>3029</v>
      </c>
    </row>
    <row r="180">
      <c r="B180" t="s" s="579">
        <v>3084</v>
      </c>
      <c r="C180" t="s" s="580">
        <v>302</v>
      </c>
      <c r="D180" t="s" s="580">
        <v>3029</v>
      </c>
      <c r="E180" t="s" s="581">
        <v>3029</v>
      </c>
      <c r="F180" t="n" s="581">
        <v>0.0</v>
      </c>
      <c r="G180" t="n" s="581">
        <v>0.0</v>
      </c>
      <c r="H180" t="s" s="581">
        <v>3029</v>
      </c>
    </row>
    <row r="181">
      <c r="B181" t="s" s="579">
        <v>3084</v>
      </c>
      <c r="C181" t="s" s="580">
        <v>303</v>
      </c>
      <c r="D181" t="s" s="580">
        <v>3029</v>
      </c>
      <c r="E181" t="s" s="581">
        <v>3029</v>
      </c>
      <c r="F181" t="n" s="581">
        <v>0.0</v>
      </c>
      <c r="G181" t="n" s="581">
        <v>0.0</v>
      </c>
      <c r="H181" t="s" s="581">
        <v>3029</v>
      </c>
    </row>
    <row r="182">
      <c r="B182" t="s" s="579">
        <v>3084</v>
      </c>
      <c r="C182" t="s" s="580">
        <v>304</v>
      </c>
      <c r="D182" t="s" s="580">
        <v>3029</v>
      </c>
      <c r="E182" t="s" s="581">
        <v>3029</v>
      </c>
      <c r="F182" t="n" s="581">
        <v>0.0</v>
      </c>
      <c r="G182" t="n" s="581">
        <v>0.0</v>
      </c>
      <c r="H182" t="s" s="581">
        <v>3029</v>
      </c>
    </row>
    <row r="183">
      <c r="B183" t="s" s="579">
        <v>3084</v>
      </c>
      <c r="C183" t="s" s="580">
        <v>305</v>
      </c>
      <c r="D183" t="s" s="580">
        <v>3029</v>
      </c>
      <c r="E183" t="s" s="581">
        <v>3029</v>
      </c>
      <c r="F183" t="n" s="581">
        <v>0.0</v>
      </c>
      <c r="G183" t="n" s="581">
        <v>0.0</v>
      </c>
      <c r="H183" t="s" s="581">
        <v>3029</v>
      </c>
    </row>
    <row r="184">
      <c r="B184" t="s" s="579">
        <v>3084</v>
      </c>
      <c r="C184" t="s" s="580">
        <v>306</v>
      </c>
      <c r="D184" t="s" s="580">
        <v>3029</v>
      </c>
      <c r="E184" t="s" s="581">
        <v>3029</v>
      </c>
      <c r="F184" t="n" s="581">
        <v>0.0</v>
      </c>
      <c r="G184" t="n" s="581">
        <v>0.0</v>
      </c>
      <c r="H184" t="s" s="581">
        <v>3029</v>
      </c>
    </row>
    <row r="185">
      <c r="A185" t="s" s="1249">
        <v>39</v>
      </c>
      <c r="B185" t="s" s="1250">
        <v>3085</v>
      </c>
      <c r="C185" t="s" s="1239">
        <v>297</v>
      </c>
      <c r="D185" t="s" s="1251">
        <v>3086</v>
      </c>
      <c r="E185" t="s" s="1252">
        <v>3041</v>
      </c>
      <c r="F185" t="n" s="1253">
        <v>10.0</v>
      </c>
      <c r="G185" t="n" s="1254">
        <v>0.0</v>
      </c>
      <c r="H185" t="s" s="1255">
        <v>3029</v>
      </c>
    </row>
    <row r="186">
      <c r="B186" t="s" s="1256">
        <v>3085</v>
      </c>
      <c r="C186" t="s" s="1240">
        <v>298</v>
      </c>
      <c r="D186" t="s" s="1257">
        <v>3086</v>
      </c>
      <c r="E186" t="s" s="1258">
        <v>3041</v>
      </c>
      <c r="F186" t="n" s="1259">
        <v>10.0</v>
      </c>
      <c r="G186" t="n" s="1260">
        <v>0.0</v>
      </c>
      <c r="H186" t="s" s="1261">
        <v>3029</v>
      </c>
    </row>
    <row r="187">
      <c r="B187" t="s" s="1262">
        <v>3085</v>
      </c>
      <c r="C187" t="s" s="1241">
        <v>299</v>
      </c>
      <c r="D187" t="s" s="1263">
        <v>3086</v>
      </c>
      <c r="E187" t="s" s="1264">
        <v>3041</v>
      </c>
      <c r="F187" t="n" s="1265">
        <v>10.0</v>
      </c>
      <c r="G187" t="n" s="1266">
        <v>0.0</v>
      </c>
      <c r="H187" t="s" s="1267">
        <v>3029</v>
      </c>
    </row>
    <row r="188">
      <c r="B188" t="s" s="1268">
        <v>3085</v>
      </c>
      <c r="C188" t="s" s="1242">
        <v>300</v>
      </c>
      <c r="D188" t="s" s="1269">
        <v>3086</v>
      </c>
      <c r="E188" t="s" s="1270">
        <v>3041</v>
      </c>
      <c r="F188" t="n" s="1271">
        <v>10.0</v>
      </c>
      <c r="G188" t="n" s="1272">
        <v>0.0</v>
      </c>
      <c r="H188" t="s" s="1273">
        <v>3029</v>
      </c>
    </row>
    <row r="189">
      <c r="B189" t="s" s="1274">
        <v>3085</v>
      </c>
      <c r="C189" t="s" s="1243">
        <v>301</v>
      </c>
      <c r="D189" t="s" s="1275">
        <v>3086</v>
      </c>
      <c r="E189" t="s" s="1276">
        <v>3041</v>
      </c>
      <c r="F189" t="n" s="1277">
        <v>10.0</v>
      </c>
      <c r="G189" t="n" s="1278">
        <v>0.0</v>
      </c>
      <c r="H189" t="s" s="1279">
        <v>3029</v>
      </c>
    </row>
    <row r="190">
      <c r="B190" t="s" s="1280">
        <v>3085</v>
      </c>
      <c r="C190" t="s" s="1244">
        <v>302</v>
      </c>
      <c r="D190" t="s" s="1281">
        <v>3086</v>
      </c>
      <c r="E190" t="s" s="1282">
        <v>3041</v>
      </c>
      <c r="F190" t="n" s="1283">
        <v>10.0</v>
      </c>
      <c r="G190" t="n" s="1284">
        <v>0.0</v>
      </c>
      <c r="H190" t="s" s="1285">
        <v>3029</v>
      </c>
    </row>
    <row r="191">
      <c r="B191" t="s" s="1286">
        <v>3085</v>
      </c>
      <c r="C191" t="s" s="1245">
        <v>303</v>
      </c>
      <c r="D191" t="s" s="1287">
        <v>3086</v>
      </c>
      <c r="E191" t="s" s="1288">
        <v>3041</v>
      </c>
      <c r="F191" t="n" s="1289">
        <v>10.0</v>
      </c>
      <c r="G191" t="n" s="1290">
        <v>0.0</v>
      </c>
      <c r="H191" t="s" s="1291">
        <v>3029</v>
      </c>
    </row>
    <row r="192">
      <c r="B192" t="s" s="1292">
        <v>3085</v>
      </c>
      <c r="C192" t="s" s="1246">
        <v>304</v>
      </c>
      <c r="D192" t="s" s="1293">
        <v>3086</v>
      </c>
      <c r="E192" t="s" s="1294">
        <v>3041</v>
      </c>
      <c r="F192" t="n" s="1295">
        <v>10.0</v>
      </c>
      <c r="G192" t="n" s="1296">
        <v>0.0</v>
      </c>
      <c r="H192" t="s" s="1297">
        <v>3029</v>
      </c>
    </row>
    <row r="193">
      <c r="B193" t="s" s="1298">
        <v>3085</v>
      </c>
      <c r="C193" t="s" s="1247">
        <v>305</v>
      </c>
      <c r="D193" t="s" s="1299">
        <v>3086</v>
      </c>
      <c r="E193" t="s" s="1300">
        <v>3041</v>
      </c>
      <c r="F193" t="n" s="1301">
        <v>10.0</v>
      </c>
      <c r="G193" t="n" s="1302">
        <v>0.0</v>
      </c>
      <c r="H193" t="s" s="1303">
        <v>3029</v>
      </c>
    </row>
    <row r="194">
      <c r="B194" t="s" s="1304">
        <v>3085</v>
      </c>
      <c r="C194" t="s" s="1248">
        <v>306</v>
      </c>
      <c r="D194" t="s" s="1305">
        <v>3086</v>
      </c>
      <c r="E194" t="s" s="1306">
        <v>3041</v>
      </c>
      <c r="F194" t="n" s="1307">
        <v>10.0</v>
      </c>
      <c r="G194" t="n" s="1308">
        <v>0.0</v>
      </c>
      <c r="H194" t="s" s="1309">
        <v>3029</v>
      </c>
    </row>
    <row r="195">
      <c r="A195" t="s" s="1310">
        <v>2730</v>
      </c>
      <c r="B195" t="s" s="579">
        <v>3087</v>
      </c>
      <c r="C195" t="s" s="580">
        <v>300</v>
      </c>
      <c r="D195" t="s" s="580">
        <v>3088</v>
      </c>
      <c r="E195" t="s" s="581">
        <v>3032</v>
      </c>
      <c r="F195" t="n" s="581">
        <v>300.0</v>
      </c>
      <c r="G195" t="n" s="581">
        <v>0.0</v>
      </c>
      <c r="H195" t="s" s="581">
        <v>3029</v>
      </c>
    </row>
    <row r="196">
      <c r="A196" t="s" s="1312">
        <v>2193</v>
      </c>
      <c r="B196" t="s" s="1313">
        <v>3089</v>
      </c>
      <c r="C196" t="s" s="1311">
        <v>298</v>
      </c>
      <c r="D196" t="s" s="1314">
        <v>3029</v>
      </c>
      <c r="E196" t="s" s="1315">
        <v>3029</v>
      </c>
      <c r="F196" t="n" s="1316">
        <v>0.0</v>
      </c>
      <c r="G196" t="n" s="1317">
        <v>0.0</v>
      </c>
      <c r="H196" t="s" s="1318">
        <v>3029</v>
      </c>
    </row>
    <row r="197">
      <c r="A197" t="s" s="1319">
        <v>2356</v>
      </c>
      <c r="B197" t="s" s="579">
        <v>3090</v>
      </c>
      <c r="C197" t="s" s="580">
        <v>301</v>
      </c>
      <c r="D197" t="s" s="580">
        <v>3091</v>
      </c>
      <c r="E197" t="s" s="581">
        <v>3032</v>
      </c>
      <c r="F197" t="n" s="581">
        <v>600.0</v>
      </c>
      <c r="G197" t="n" s="581">
        <v>0.0</v>
      </c>
      <c r="H197" t="s" s="581">
        <v>3029</v>
      </c>
    </row>
    <row r="198">
      <c r="A198" t="s" s="1321">
        <v>1659</v>
      </c>
      <c r="B198" t="s" s="1322">
        <v>3092</v>
      </c>
      <c r="C198" t="s" s="1320">
        <v>299</v>
      </c>
      <c r="D198" t="s" s="1323">
        <v>3029</v>
      </c>
      <c r="E198" t="s" s="1324">
        <v>3029</v>
      </c>
      <c r="F198" t="n" s="1325">
        <v>0.0</v>
      </c>
      <c r="G198" t="n" s="1326">
        <v>0.0</v>
      </c>
      <c r="H198" t="s" s="1327">
        <v>3029</v>
      </c>
    </row>
    <row r="199">
      <c r="A199" t="s" s="1328">
        <v>2241</v>
      </c>
      <c r="B199" t="s" s="579">
        <v>3093</v>
      </c>
      <c r="C199" t="s" s="580">
        <v>298</v>
      </c>
      <c r="D199" t="s" s="580">
        <v>3094</v>
      </c>
      <c r="E199" t="s" s="581">
        <v>3032</v>
      </c>
      <c r="F199" t="n" s="581">
        <v>40.0</v>
      </c>
      <c r="G199" t="n" s="581">
        <v>0.0</v>
      </c>
      <c r="H199" t="s" s="581">
        <v>3029</v>
      </c>
    </row>
    <row r="200">
      <c r="A200" t="s" s="1330">
        <v>145</v>
      </c>
      <c r="B200" t="s" s="1331">
        <v>3095</v>
      </c>
      <c r="C200" t="s" s="1329">
        <v>298</v>
      </c>
      <c r="D200" t="s" s="1332">
        <v>3029</v>
      </c>
      <c r="E200" t="s" s="1333">
        <v>3029</v>
      </c>
      <c r="F200" t="n" s="1334">
        <v>0.0</v>
      </c>
      <c r="G200" t="n" s="1335">
        <v>0.0</v>
      </c>
      <c r="H200" t="s" s="1336">
        <v>3029</v>
      </c>
    </row>
    <row r="201">
      <c r="A201" t="s" s="1337">
        <v>30</v>
      </c>
      <c r="B201" t="s" s="579">
        <v>3096</v>
      </c>
      <c r="C201" t="s" s="580">
        <v>298</v>
      </c>
      <c r="D201" t="s" s="580">
        <v>3029</v>
      </c>
      <c r="E201" t="s" s="581">
        <v>3029</v>
      </c>
      <c r="F201" t="n" s="581">
        <v>0.0</v>
      </c>
      <c r="G201" t="n" s="581">
        <v>0.0</v>
      </c>
      <c r="H201" t="s" s="581">
        <v>3029</v>
      </c>
    </row>
    <row r="202">
      <c r="B202" t="s" s="579">
        <v>3096</v>
      </c>
      <c r="C202" t="s" s="580">
        <v>306</v>
      </c>
      <c r="D202" t="s" s="580">
        <v>3029</v>
      </c>
      <c r="E202" t="s" s="581">
        <v>3029</v>
      </c>
      <c r="F202" t="n" s="581">
        <v>0.0</v>
      </c>
      <c r="G202" t="n" s="581">
        <v>0.0</v>
      </c>
      <c r="H202" t="s" s="581">
        <v>3029</v>
      </c>
    </row>
    <row r="203">
      <c r="A203" t="s" s="1348">
        <v>233</v>
      </c>
      <c r="B203" t="s" s="1349">
        <v>3097</v>
      </c>
      <c r="C203" t="s" s="1338">
        <v>297</v>
      </c>
      <c r="D203" t="s" s="1350">
        <v>3029</v>
      </c>
      <c r="E203" t="s" s="1351">
        <v>3032</v>
      </c>
      <c r="F203" t="n" s="1352">
        <v>36.0</v>
      </c>
      <c r="G203" t="n" s="1353">
        <v>0.0</v>
      </c>
      <c r="H203" t="s" s="1354">
        <v>3029</v>
      </c>
    </row>
    <row r="204">
      <c r="B204" t="s" s="1355">
        <v>3097</v>
      </c>
      <c r="C204" t="s" s="1339">
        <v>298</v>
      </c>
      <c r="D204" t="s" s="1356">
        <v>3029</v>
      </c>
      <c r="E204" t="s" s="1357">
        <v>3032</v>
      </c>
      <c r="F204" t="n" s="1358">
        <v>36.0</v>
      </c>
      <c r="G204" t="n" s="1359">
        <v>0.0</v>
      </c>
      <c r="H204" t="s" s="1360">
        <v>3029</v>
      </c>
    </row>
    <row r="205">
      <c r="B205" t="s" s="1361">
        <v>3097</v>
      </c>
      <c r="C205" t="s" s="1340">
        <v>299</v>
      </c>
      <c r="D205" t="s" s="1362">
        <v>3029</v>
      </c>
      <c r="E205" t="s" s="1363">
        <v>3032</v>
      </c>
      <c r="F205" t="n" s="1364">
        <v>36.0</v>
      </c>
      <c r="G205" t="n" s="1365">
        <v>0.0</v>
      </c>
      <c r="H205" t="s" s="1366">
        <v>3029</v>
      </c>
    </row>
    <row r="206">
      <c r="B206" t="s" s="1367">
        <v>3097</v>
      </c>
      <c r="C206" t="s" s="1341">
        <v>300</v>
      </c>
      <c r="D206" t="s" s="1368">
        <v>3029</v>
      </c>
      <c r="E206" t="s" s="1369">
        <v>3032</v>
      </c>
      <c r="F206" t="n" s="1370">
        <v>36.0</v>
      </c>
      <c r="G206" t="n" s="1371">
        <v>0.0</v>
      </c>
      <c r="H206" t="s" s="1372">
        <v>3029</v>
      </c>
    </row>
    <row r="207">
      <c r="B207" t="s" s="1373">
        <v>3097</v>
      </c>
      <c r="C207" t="s" s="1342">
        <v>301</v>
      </c>
      <c r="D207" t="s" s="1374">
        <v>3029</v>
      </c>
      <c r="E207" t="s" s="1375">
        <v>3032</v>
      </c>
      <c r="F207" t="n" s="1376">
        <v>36.0</v>
      </c>
      <c r="G207" t="n" s="1377">
        <v>0.0</v>
      </c>
      <c r="H207" t="s" s="1378">
        <v>3029</v>
      </c>
    </row>
    <row r="208">
      <c r="B208" t="s" s="1379">
        <v>3097</v>
      </c>
      <c r="C208" t="s" s="1343">
        <v>302</v>
      </c>
      <c r="D208" t="s" s="1380">
        <v>3029</v>
      </c>
      <c r="E208" t="s" s="1381">
        <v>3032</v>
      </c>
      <c r="F208" t="n" s="1382">
        <v>36.0</v>
      </c>
      <c r="G208" t="n" s="1383">
        <v>0.0</v>
      </c>
      <c r="H208" t="s" s="1384">
        <v>3029</v>
      </c>
    </row>
    <row r="209">
      <c r="B209" t="s" s="1385">
        <v>3097</v>
      </c>
      <c r="C209" t="s" s="1344">
        <v>303</v>
      </c>
      <c r="D209" t="s" s="1386">
        <v>3029</v>
      </c>
      <c r="E209" t="s" s="1387">
        <v>3032</v>
      </c>
      <c r="F209" t="n" s="1388">
        <v>36.0</v>
      </c>
      <c r="G209" t="n" s="1389">
        <v>0.0</v>
      </c>
      <c r="H209" t="s" s="1390">
        <v>3029</v>
      </c>
    </row>
    <row r="210">
      <c r="B210" t="s" s="1391">
        <v>3097</v>
      </c>
      <c r="C210" t="s" s="1345">
        <v>304</v>
      </c>
      <c r="D210" t="s" s="1392">
        <v>3029</v>
      </c>
      <c r="E210" t="s" s="1393">
        <v>3032</v>
      </c>
      <c r="F210" t="n" s="1394">
        <v>36.0</v>
      </c>
      <c r="G210" t="n" s="1395">
        <v>0.0</v>
      </c>
      <c r="H210" t="s" s="1396">
        <v>3029</v>
      </c>
    </row>
    <row r="211">
      <c r="B211" t="s" s="1397">
        <v>3097</v>
      </c>
      <c r="C211" t="s" s="1346">
        <v>305</v>
      </c>
      <c r="D211" t="s" s="1398">
        <v>3029</v>
      </c>
      <c r="E211" t="s" s="1399">
        <v>3032</v>
      </c>
      <c r="F211" t="n" s="1400">
        <v>36.0</v>
      </c>
      <c r="G211" t="n" s="1401">
        <v>0.0</v>
      </c>
      <c r="H211" t="s" s="1402">
        <v>3029</v>
      </c>
    </row>
    <row r="212">
      <c r="B212" t="s" s="1403">
        <v>3097</v>
      </c>
      <c r="C212" t="s" s="1347">
        <v>306</v>
      </c>
      <c r="D212" t="s" s="1404">
        <v>3029</v>
      </c>
      <c r="E212" t="s" s="1405">
        <v>3032</v>
      </c>
      <c r="F212" t="n" s="1406">
        <v>36.0</v>
      </c>
      <c r="G212" t="n" s="1407">
        <v>0.0</v>
      </c>
      <c r="H212" t="s" s="1408">
        <v>3029</v>
      </c>
    </row>
    <row r="213">
      <c r="A213" t="s" s="1409">
        <v>2740</v>
      </c>
      <c r="B213" t="s" s="579">
        <v>3098</v>
      </c>
      <c r="C213" t="s" s="580">
        <v>300</v>
      </c>
      <c r="D213" t="s" s="580">
        <v>3029</v>
      </c>
      <c r="E213" t="s" s="581">
        <v>3029</v>
      </c>
      <c r="F213" t="n" s="581">
        <v>0.0</v>
      </c>
      <c r="G213" t="n" s="581">
        <v>0.0</v>
      </c>
      <c r="H213" t="s" s="581">
        <v>3029</v>
      </c>
    </row>
    <row r="214">
      <c r="A214" t="s" s="1420">
        <v>31</v>
      </c>
      <c r="B214" t="s" s="1421">
        <v>3099</v>
      </c>
      <c r="C214" t="s" s="1410">
        <v>297</v>
      </c>
      <c r="D214" t="s" s="1422">
        <v>3029</v>
      </c>
      <c r="E214" t="s" s="1423">
        <v>3029</v>
      </c>
      <c r="F214" t="n" s="1424">
        <v>0.0</v>
      </c>
      <c r="G214" t="n" s="1425">
        <v>0.0</v>
      </c>
      <c r="H214" t="s" s="1426">
        <v>3029</v>
      </c>
    </row>
    <row r="215">
      <c r="B215" t="s" s="1427">
        <v>3099</v>
      </c>
      <c r="C215" t="s" s="1411">
        <v>298</v>
      </c>
      <c r="D215" t="s" s="1428">
        <v>3029</v>
      </c>
      <c r="E215" t="s" s="1429">
        <v>3029</v>
      </c>
      <c r="F215" t="n" s="1430">
        <v>0.0</v>
      </c>
      <c r="G215" t="n" s="1431">
        <v>0.0</v>
      </c>
      <c r="H215" t="s" s="1432">
        <v>3029</v>
      </c>
    </row>
    <row r="216">
      <c r="B216" t="s" s="1433">
        <v>3099</v>
      </c>
      <c r="C216" t="s" s="1412">
        <v>299</v>
      </c>
      <c r="D216" t="s" s="1434">
        <v>3029</v>
      </c>
      <c r="E216" t="s" s="1435">
        <v>3029</v>
      </c>
      <c r="F216" t="n" s="1436">
        <v>0.0</v>
      </c>
      <c r="G216" t="n" s="1437">
        <v>0.0</v>
      </c>
      <c r="H216" t="s" s="1438">
        <v>3029</v>
      </c>
    </row>
    <row r="217">
      <c r="B217" t="s" s="1439">
        <v>3099</v>
      </c>
      <c r="C217" t="s" s="1413">
        <v>300</v>
      </c>
      <c r="D217" t="s" s="1440">
        <v>3029</v>
      </c>
      <c r="E217" t="s" s="1441">
        <v>3029</v>
      </c>
      <c r="F217" t="n" s="1442">
        <v>0.0</v>
      </c>
      <c r="G217" t="n" s="1443">
        <v>0.0</v>
      </c>
      <c r="H217" t="s" s="1444">
        <v>3029</v>
      </c>
    </row>
    <row r="218">
      <c r="B218" t="s" s="1445">
        <v>3099</v>
      </c>
      <c r="C218" t="s" s="1414">
        <v>301</v>
      </c>
      <c r="D218" t="s" s="1446">
        <v>3029</v>
      </c>
      <c r="E218" t="s" s="1447">
        <v>3029</v>
      </c>
      <c r="F218" t="n" s="1448">
        <v>0.0</v>
      </c>
      <c r="G218" t="n" s="1449">
        <v>0.0</v>
      </c>
      <c r="H218" t="s" s="1450">
        <v>3029</v>
      </c>
    </row>
    <row r="219">
      <c r="B219" t="s" s="1451">
        <v>3099</v>
      </c>
      <c r="C219" t="s" s="1415">
        <v>302</v>
      </c>
      <c r="D219" t="s" s="1452">
        <v>3029</v>
      </c>
      <c r="E219" t="s" s="1453">
        <v>3029</v>
      </c>
      <c r="F219" t="n" s="1454">
        <v>0.0</v>
      </c>
      <c r="G219" t="n" s="1455">
        <v>0.0</v>
      </c>
      <c r="H219" t="s" s="1456">
        <v>3029</v>
      </c>
    </row>
    <row r="220">
      <c r="B220" t="s" s="1457">
        <v>3099</v>
      </c>
      <c r="C220" t="s" s="1416">
        <v>303</v>
      </c>
      <c r="D220" t="s" s="1458">
        <v>3029</v>
      </c>
      <c r="E220" t="s" s="1459">
        <v>3029</v>
      </c>
      <c r="F220" t="n" s="1460">
        <v>0.0</v>
      </c>
      <c r="G220" t="n" s="1461">
        <v>0.0</v>
      </c>
      <c r="H220" t="s" s="1462">
        <v>3029</v>
      </c>
    </row>
    <row r="221">
      <c r="B221" t="s" s="1463">
        <v>3099</v>
      </c>
      <c r="C221" t="s" s="1417">
        <v>304</v>
      </c>
      <c r="D221" t="s" s="1464">
        <v>3029</v>
      </c>
      <c r="E221" t="s" s="1465">
        <v>3029</v>
      </c>
      <c r="F221" t="n" s="1466">
        <v>0.0</v>
      </c>
      <c r="G221" t="n" s="1467">
        <v>0.0</v>
      </c>
      <c r="H221" t="s" s="1468">
        <v>3029</v>
      </c>
    </row>
    <row r="222">
      <c r="B222" t="s" s="1469">
        <v>3099</v>
      </c>
      <c r="C222" t="s" s="1418">
        <v>305</v>
      </c>
      <c r="D222" t="s" s="1470">
        <v>3029</v>
      </c>
      <c r="E222" t="s" s="1471">
        <v>3029</v>
      </c>
      <c r="F222" t="n" s="1472">
        <v>0.0</v>
      </c>
      <c r="G222" t="n" s="1473">
        <v>0.0</v>
      </c>
      <c r="H222" t="s" s="1474">
        <v>3029</v>
      </c>
    </row>
    <row r="223">
      <c r="B223" t="s" s="1475">
        <v>3099</v>
      </c>
      <c r="C223" t="s" s="1419">
        <v>306</v>
      </c>
      <c r="D223" t="s" s="1476">
        <v>3029</v>
      </c>
      <c r="E223" t="s" s="1477">
        <v>3029</v>
      </c>
      <c r="F223" t="n" s="1478">
        <v>0.0</v>
      </c>
      <c r="G223" t="n" s="1479">
        <v>0.0</v>
      </c>
      <c r="H223" t="s" s="1480">
        <v>3029</v>
      </c>
    </row>
    <row r="224">
      <c r="A224" t="s" s="1481">
        <v>2370</v>
      </c>
      <c r="B224" t="s" s="579">
        <v>3100</v>
      </c>
      <c r="C224" t="s" s="580">
        <v>301</v>
      </c>
      <c r="D224" t="s" s="580">
        <v>3101</v>
      </c>
      <c r="E224" t="s" s="581">
        <v>3032</v>
      </c>
      <c r="F224" t="n" s="581">
        <v>2500.0</v>
      </c>
      <c r="G224" t="n" s="581">
        <v>0.0</v>
      </c>
      <c r="H224" t="s" s="581">
        <v>3029</v>
      </c>
    </row>
    <row r="225">
      <c r="A225" t="s" s="1483">
        <v>2294</v>
      </c>
      <c r="B225" t="s" s="1484">
        <v>3102</v>
      </c>
      <c r="C225" t="s" s="1482">
        <v>301</v>
      </c>
      <c r="D225" t="s" s="1485">
        <v>3029</v>
      </c>
      <c r="E225" t="s" s="1486">
        <v>3029</v>
      </c>
      <c r="F225" t="n" s="1487">
        <v>0.0</v>
      </c>
      <c r="G225" t="n" s="1488">
        <v>0.0</v>
      </c>
      <c r="H225" t="s" s="1489">
        <v>3029</v>
      </c>
    </row>
    <row r="226">
      <c r="A226" t="s" s="1490">
        <v>2334</v>
      </c>
      <c r="B226" t="s" s="579">
        <v>3103</v>
      </c>
      <c r="C226" t="s" s="580">
        <v>301</v>
      </c>
      <c r="D226" t="s" s="580">
        <v>3029</v>
      </c>
      <c r="E226" t="s" s="581">
        <v>3029</v>
      </c>
      <c r="F226" t="n" s="581">
        <v>0.0</v>
      </c>
      <c r="G226" t="n" s="581">
        <v>0.0</v>
      </c>
      <c r="H226" t="s" s="581">
        <v>3029</v>
      </c>
    </row>
    <row r="227">
      <c r="A227" t="s" s="1492">
        <v>2393</v>
      </c>
      <c r="B227" t="s" s="1493">
        <v>3104</v>
      </c>
      <c r="C227" t="s" s="1491">
        <v>301</v>
      </c>
      <c r="D227" t="s" s="1494">
        <v>3105</v>
      </c>
      <c r="E227" t="s" s="1495">
        <v>3032</v>
      </c>
      <c r="F227" t="n" s="1496">
        <v>5000.0</v>
      </c>
      <c r="G227" t="n" s="1497">
        <v>0.0</v>
      </c>
      <c r="H227" t="s" s="1498">
        <v>3029</v>
      </c>
    </row>
    <row r="228">
      <c r="A228" t="s" s="1499">
        <v>1667</v>
      </c>
      <c r="B228" t="s" s="579">
        <v>3106</v>
      </c>
      <c r="C228" t="s" s="580">
        <v>297</v>
      </c>
      <c r="D228" t="s" s="580">
        <v>3107</v>
      </c>
      <c r="E228" t="s" s="581">
        <v>3032</v>
      </c>
      <c r="F228" t="n" s="581">
        <v>5000.0</v>
      </c>
      <c r="G228" t="n" s="581">
        <v>0.0</v>
      </c>
      <c r="H228" t="s" s="581">
        <v>3029</v>
      </c>
    </row>
    <row r="229">
      <c r="B229" t="s" s="579">
        <v>3106</v>
      </c>
      <c r="C229" t="s" s="580">
        <v>301</v>
      </c>
      <c r="D229" t="s" s="580">
        <v>3107</v>
      </c>
      <c r="E229" t="s" s="581">
        <v>3032</v>
      </c>
      <c r="F229" t="n" s="581">
        <v>5000.0</v>
      </c>
      <c r="G229" t="n" s="581">
        <v>0.0</v>
      </c>
      <c r="H229" t="s" s="581">
        <v>3029</v>
      </c>
    </row>
    <row r="230">
      <c r="A230" t="s" s="1501">
        <v>2110</v>
      </c>
      <c r="B230" t="s" s="1502">
        <v>3108</v>
      </c>
      <c r="C230" t="s" s="1500">
        <v>298</v>
      </c>
      <c r="D230" t="s" s="1503">
        <v>3029</v>
      </c>
      <c r="E230" t="s" s="1504">
        <v>3029</v>
      </c>
      <c r="F230" t="n" s="1505">
        <v>0.0</v>
      </c>
      <c r="G230" t="n" s="1506">
        <v>0.0</v>
      </c>
      <c r="H230" t="s" s="1507">
        <v>3029</v>
      </c>
    </row>
    <row r="231">
      <c r="A231" t="s" s="1508">
        <v>2243</v>
      </c>
      <c r="B231" t="s" s="579">
        <v>3109</v>
      </c>
      <c r="C231" t="s" s="580">
        <v>298</v>
      </c>
      <c r="D231" t="s" s="580">
        <v>3029</v>
      </c>
      <c r="E231" t="s" s="581">
        <v>3029</v>
      </c>
      <c r="F231" t="n" s="581">
        <v>0.0</v>
      </c>
      <c r="G231" t="n" s="581">
        <v>0.0</v>
      </c>
      <c r="H231" t="s" s="581">
        <v>3029</v>
      </c>
    </row>
    <row r="232">
      <c r="A232" t="s" s="1519">
        <v>28</v>
      </c>
      <c r="B232" t="s" s="1520">
        <v>3110</v>
      </c>
      <c r="C232" t="s" s="1509">
        <v>297</v>
      </c>
      <c r="D232" t="s" s="1521">
        <v>3029</v>
      </c>
      <c r="E232" t="s" s="1522">
        <v>3029</v>
      </c>
      <c r="F232" t="n" s="1523">
        <v>0.0</v>
      </c>
      <c r="G232" t="n" s="1524">
        <v>0.0</v>
      </c>
      <c r="H232" t="s" s="1525">
        <v>3029</v>
      </c>
    </row>
    <row r="233">
      <c r="B233" t="s" s="1526">
        <v>3110</v>
      </c>
      <c r="C233" t="s" s="1510">
        <v>298</v>
      </c>
      <c r="D233" t="s" s="1527">
        <v>3029</v>
      </c>
      <c r="E233" t="s" s="1528">
        <v>3029</v>
      </c>
      <c r="F233" t="n" s="1529">
        <v>0.0</v>
      </c>
      <c r="G233" t="n" s="1530">
        <v>0.0</v>
      </c>
      <c r="H233" t="s" s="1531">
        <v>3029</v>
      </c>
    </row>
    <row r="234">
      <c r="B234" t="s" s="1532">
        <v>3110</v>
      </c>
      <c r="C234" t="s" s="1511">
        <v>299</v>
      </c>
      <c r="D234" t="s" s="1533">
        <v>3029</v>
      </c>
      <c r="E234" t="s" s="1534">
        <v>3029</v>
      </c>
      <c r="F234" t="n" s="1535">
        <v>0.0</v>
      </c>
      <c r="G234" t="n" s="1536">
        <v>0.0</v>
      </c>
      <c r="H234" t="s" s="1537">
        <v>3029</v>
      </c>
    </row>
    <row r="235">
      <c r="B235" t="s" s="1538">
        <v>3110</v>
      </c>
      <c r="C235" t="s" s="1512">
        <v>300</v>
      </c>
      <c r="D235" t="s" s="1539">
        <v>3029</v>
      </c>
      <c r="E235" t="s" s="1540">
        <v>3029</v>
      </c>
      <c r="F235" t="n" s="1541">
        <v>0.0</v>
      </c>
      <c r="G235" t="n" s="1542">
        <v>0.0</v>
      </c>
      <c r="H235" t="s" s="1543">
        <v>3029</v>
      </c>
    </row>
    <row r="236">
      <c r="B236" t="s" s="1544">
        <v>3110</v>
      </c>
      <c r="C236" t="s" s="1513">
        <v>301</v>
      </c>
      <c r="D236" t="s" s="1545">
        <v>3029</v>
      </c>
      <c r="E236" t="s" s="1546">
        <v>3029</v>
      </c>
      <c r="F236" t="n" s="1547">
        <v>0.0</v>
      </c>
      <c r="G236" t="n" s="1548">
        <v>0.0</v>
      </c>
      <c r="H236" t="s" s="1549">
        <v>3029</v>
      </c>
    </row>
    <row r="237">
      <c r="B237" t="s" s="1550">
        <v>3110</v>
      </c>
      <c r="C237" t="s" s="1514">
        <v>302</v>
      </c>
      <c r="D237" t="s" s="1551">
        <v>3029</v>
      </c>
      <c r="E237" t="s" s="1552">
        <v>3029</v>
      </c>
      <c r="F237" t="n" s="1553">
        <v>0.0</v>
      </c>
      <c r="G237" t="n" s="1554">
        <v>0.0</v>
      </c>
      <c r="H237" t="s" s="1555">
        <v>3029</v>
      </c>
    </row>
    <row r="238">
      <c r="B238" t="s" s="1556">
        <v>3110</v>
      </c>
      <c r="C238" t="s" s="1515">
        <v>303</v>
      </c>
      <c r="D238" t="s" s="1557">
        <v>3029</v>
      </c>
      <c r="E238" t="s" s="1558">
        <v>3029</v>
      </c>
      <c r="F238" t="n" s="1559">
        <v>0.0</v>
      </c>
      <c r="G238" t="n" s="1560">
        <v>0.0</v>
      </c>
      <c r="H238" t="s" s="1561">
        <v>3029</v>
      </c>
    </row>
    <row r="239">
      <c r="B239" t="s" s="1562">
        <v>3110</v>
      </c>
      <c r="C239" t="s" s="1516">
        <v>304</v>
      </c>
      <c r="D239" t="s" s="1563">
        <v>3029</v>
      </c>
      <c r="E239" t="s" s="1564">
        <v>3029</v>
      </c>
      <c r="F239" t="n" s="1565">
        <v>0.0</v>
      </c>
      <c r="G239" t="n" s="1566">
        <v>0.0</v>
      </c>
      <c r="H239" t="s" s="1567">
        <v>3029</v>
      </c>
    </row>
    <row r="240">
      <c r="B240" t="s" s="1568">
        <v>3110</v>
      </c>
      <c r="C240" t="s" s="1517">
        <v>305</v>
      </c>
      <c r="D240" t="s" s="1569">
        <v>3029</v>
      </c>
      <c r="E240" t="s" s="1570">
        <v>3029</v>
      </c>
      <c r="F240" t="n" s="1571">
        <v>0.0</v>
      </c>
      <c r="G240" t="n" s="1572">
        <v>0.0</v>
      </c>
      <c r="H240" t="s" s="1573">
        <v>3029</v>
      </c>
    </row>
    <row r="241">
      <c r="B241" t="s" s="1574">
        <v>3110</v>
      </c>
      <c r="C241" t="s" s="1518">
        <v>306</v>
      </c>
      <c r="D241" t="s" s="1575">
        <v>3029</v>
      </c>
      <c r="E241" t="s" s="1576">
        <v>3029</v>
      </c>
      <c r="F241" t="n" s="1577">
        <v>0.0</v>
      </c>
      <c r="G241" t="n" s="1578">
        <v>0.0</v>
      </c>
      <c r="H241" t="s" s="1579">
        <v>3029</v>
      </c>
    </row>
    <row r="242">
      <c r="A242" t="s" s="1580">
        <v>1737</v>
      </c>
      <c r="B242" t="s" s="579">
        <v>3111</v>
      </c>
      <c r="C242" t="s" s="580">
        <v>297</v>
      </c>
      <c r="D242" t="s" s="580">
        <v>3112</v>
      </c>
      <c r="E242" t="s" s="581">
        <v>3032</v>
      </c>
      <c r="F242" t="n" s="581">
        <v>200.0</v>
      </c>
      <c r="G242" t="n" s="581">
        <v>0.0</v>
      </c>
      <c r="H242" t="s" s="581">
        <v>3029</v>
      </c>
    </row>
    <row r="243">
      <c r="B243" t="s" s="579">
        <v>3111</v>
      </c>
      <c r="C243" t="s" s="580">
        <v>304</v>
      </c>
      <c r="D243" t="s" s="580">
        <v>3112</v>
      </c>
      <c r="E243" t="s" s="581">
        <v>3032</v>
      </c>
      <c r="F243" t="n" s="581">
        <v>200.0</v>
      </c>
      <c r="G243" t="n" s="581">
        <v>0.0</v>
      </c>
      <c r="H243" t="s" s="581">
        <v>3029</v>
      </c>
    </row>
    <row r="244">
      <c r="A244" t="s" s="1582">
        <v>3113</v>
      </c>
      <c r="B244" t="s" s="1583">
        <v>3114</v>
      </c>
      <c r="C244" t="s" s="1581">
        <v>301</v>
      </c>
      <c r="D244" t="s" s="1584">
        <v>3115</v>
      </c>
      <c r="E244" t="s" s="1585">
        <v>3032</v>
      </c>
      <c r="F244" t="n" s="1586">
        <v>2500.0</v>
      </c>
      <c r="G244" t="n" s="1587">
        <v>0.0</v>
      </c>
      <c r="H244" t="s" s="1588">
        <v>3029</v>
      </c>
    </row>
    <row r="245">
      <c r="A245" t="s" s="1589">
        <v>3116</v>
      </c>
      <c r="B245" t="s" s="579">
        <v>3117</v>
      </c>
      <c r="C245" t="s" s="580">
        <v>301</v>
      </c>
      <c r="D245" t="s" s="580">
        <v>3029</v>
      </c>
      <c r="E245" t="s" s="581">
        <v>3029</v>
      </c>
      <c r="F245" t="n" s="581">
        <v>0.0</v>
      </c>
      <c r="G245" t="n" s="581">
        <v>0.0</v>
      </c>
      <c r="H245" t="s" s="581">
        <v>3029</v>
      </c>
    </row>
    <row r="246">
      <c r="A246" t="s" s="1591">
        <v>3113</v>
      </c>
      <c r="B246" t="s" s="1592">
        <v>3114</v>
      </c>
      <c r="C246" t="s" s="1590">
        <v>301</v>
      </c>
      <c r="D246" t="s" s="1593">
        <v>3115</v>
      </c>
      <c r="E246" t="s" s="1594">
        <v>3032</v>
      </c>
      <c r="F246" t="n" s="1595">
        <v>2500.0</v>
      </c>
      <c r="G246" t="n" s="1596">
        <v>0.0</v>
      </c>
      <c r="H246" t="s" s="1597">
        <v>3029</v>
      </c>
    </row>
    <row r="247">
      <c r="A247" t="s" s="1598">
        <v>3116</v>
      </c>
      <c r="B247" t="s" s="579">
        <v>3117</v>
      </c>
      <c r="C247" t="s" s="580">
        <v>301</v>
      </c>
      <c r="D247" t="s" s="580">
        <v>3029</v>
      </c>
      <c r="E247" t="s" s="581">
        <v>3029</v>
      </c>
      <c r="F247" t="n" s="581">
        <v>0.0</v>
      </c>
      <c r="G247" t="n" s="581">
        <v>0.0</v>
      </c>
      <c r="H247" t="s" s="581">
        <v>3029</v>
      </c>
    </row>
    <row r="248">
      <c r="A248" t="s" s="1600">
        <v>3118</v>
      </c>
      <c r="B248" t="s" s="1601">
        <v>3119</v>
      </c>
      <c r="C248" t="s" s="1599">
        <v>301</v>
      </c>
      <c r="D248" t="s" s="1602">
        <v>3029</v>
      </c>
      <c r="E248" t="s" s="1603">
        <v>3041</v>
      </c>
      <c r="F248" t="n" s="1604">
        <v>14.0</v>
      </c>
      <c r="G248" t="n" s="1605">
        <v>0.0</v>
      </c>
      <c r="H248" t="s" s="1606">
        <v>3029</v>
      </c>
    </row>
    <row r="249">
      <c r="A249" t="s" s="1607">
        <v>3120</v>
      </c>
      <c r="B249" t="s" s="579">
        <v>3119</v>
      </c>
      <c r="C249" t="s" s="580">
        <v>301</v>
      </c>
      <c r="D249" t="s" s="580">
        <v>3029</v>
      </c>
      <c r="E249" t="s" s="581">
        <v>3041</v>
      </c>
      <c r="F249" t="n" s="581">
        <v>14.0</v>
      </c>
      <c r="G249" t="n" s="581">
        <v>0.0</v>
      </c>
      <c r="H249" t="s" s="581">
        <v>3029</v>
      </c>
    </row>
    <row r="250">
      <c r="A250" t="s" s="1609">
        <v>2404</v>
      </c>
      <c r="B250" t="s" s="1610">
        <v>3121</v>
      </c>
      <c r="C250" t="s" s="1608">
        <v>301</v>
      </c>
      <c r="D250" t="s" s="1611">
        <v>3029</v>
      </c>
      <c r="E250" t="s" s="1612">
        <v>3029</v>
      </c>
      <c r="F250" t="n" s="1613">
        <v>0.0</v>
      </c>
      <c r="G250" t="n" s="1614">
        <v>0.0</v>
      </c>
      <c r="H250" t="s" s="1615">
        <v>3029</v>
      </c>
    </row>
    <row r="251">
      <c r="A251" t="s" s="1616">
        <v>2443</v>
      </c>
      <c r="B251" t="s" s="579">
        <v>3122</v>
      </c>
      <c r="C251" t="s" s="580">
        <v>301</v>
      </c>
      <c r="D251" t="s" s="580">
        <v>3029</v>
      </c>
      <c r="E251" t="s" s="581">
        <v>3029</v>
      </c>
      <c r="F251" t="n" s="581">
        <v>0.0</v>
      </c>
      <c r="G251" t="n" s="581">
        <v>0.0</v>
      </c>
      <c r="H251" t="s" s="581">
        <v>3029</v>
      </c>
    </row>
    <row r="252">
      <c r="A252" t="s" s="1618">
        <v>2365</v>
      </c>
      <c r="B252" t="s" s="1619">
        <v>3123</v>
      </c>
      <c r="C252" t="s" s="1617">
        <v>301</v>
      </c>
      <c r="D252" t="s" s="1620">
        <v>3124</v>
      </c>
      <c r="E252" t="s" s="1621">
        <v>3032</v>
      </c>
      <c r="F252" t="n" s="1622">
        <v>100.0</v>
      </c>
      <c r="G252" t="n" s="1623">
        <v>0.0</v>
      </c>
      <c r="H252" t="s" s="1624">
        <v>3029</v>
      </c>
    </row>
    <row r="253">
      <c r="A253" t="s" s="1625">
        <v>1651</v>
      </c>
      <c r="B253" t="s" s="579">
        <v>3125</v>
      </c>
      <c r="C253" t="s" s="580">
        <v>297</v>
      </c>
      <c r="D253" t="s" s="580">
        <v>3126</v>
      </c>
      <c r="E253" t="s" s="581">
        <v>3032</v>
      </c>
      <c r="F253" t="n" s="581">
        <v>1000.0</v>
      </c>
      <c r="G253" t="n" s="581">
        <v>0.0</v>
      </c>
      <c r="H253" t="s" s="581">
        <v>3029</v>
      </c>
    </row>
    <row r="254">
      <c r="B254" t="s" s="579">
        <v>3125</v>
      </c>
      <c r="C254" t="s" s="580">
        <v>298</v>
      </c>
      <c r="D254" t="s" s="580">
        <v>3126</v>
      </c>
      <c r="E254" t="s" s="581">
        <v>3032</v>
      </c>
      <c r="F254" t="n" s="581">
        <v>1000.0</v>
      </c>
      <c r="G254" t="n" s="581">
        <v>0.0</v>
      </c>
      <c r="H254" t="s" s="581">
        <v>3029</v>
      </c>
    </row>
    <row r="255">
      <c r="B255" t="s" s="579">
        <v>3125</v>
      </c>
      <c r="C255" t="s" s="580">
        <v>299</v>
      </c>
      <c r="D255" t="s" s="580">
        <v>3126</v>
      </c>
      <c r="E255" t="s" s="581">
        <v>3032</v>
      </c>
      <c r="F255" t="n" s="581">
        <v>1000.0</v>
      </c>
      <c r="G255" t="n" s="581">
        <v>0.0</v>
      </c>
      <c r="H255" t="s" s="581">
        <v>3029</v>
      </c>
    </row>
    <row r="256">
      <c r="B256" t="s" s="579">
        <v>3125</v>
      </c>
      <c r="C256" t="s" s="580">
        <v>302</v>
      </c>
      <c r="D256" t="s" s="580">
        <v>3126</v>
      </c>
      <c r="E256" t="s" s="581">
        <v>3032</v>
      </c>
      <c r="F256" t="n" s="581">
        <v>1000.0</v>
      </c>
      <c r="G256" t="n" s="581">
        <v>0.0</v>
      </c>
      <c r="H256" t="s" s="581">
        <v>3029</v>
      </c>
    </row>
    <row r="257">
      <c r="B257" t="s" s="579">
        <v>3125</v>
      </c>
      <c r="C257" t="s" s="580">
        <v>303</v>
      </c>
      <c r="D257" t="s" s="580">
        <v>3126</v>
      </c>
      <c r="E257" t="s" s="581">
        <v>3032</v>
      </c>
      <c r="F257" t="n" s="581">
        <v>1000.0</v>
      </c>
      <c r="G257" t="n" s="581">
        <v>0.0</v>
      </c>
      <c r="H257" t="s" s="581">
        <v>3029</v>
      </c>
    </row>
    <row r="258">
      <c r="B258" t="s" s="579">
        <v>3125</v>
      </c>
      <c r="C258" t="s" s="580">
        <v>304</v>
      </c>
      <c r="D258" t="s" s="580">
        <v>3126</v>
      </c>
      <c r="E258" t="s" s="581">
        <v>3032</v>
      </c>
      <c r="F258" t="n" s="581">
        <v>1000.0</v>
      </c>
      <c r="G258" t="n" s="581">
        <v>0.0</v>
      </c>
      <c r="H258" t="s" s="581">
        <v>3029</v>
      </c>
    </row>
    <row r="259">
      <c r="B259" t="s" s="579">
        <v>3125</v>
      </c>
      <c r="C259" t="s" s="580">
        <v>306</v>
      </c>
      <c r="D259" t="s" s="580">
        <v>3126</v>
      </c>
      <c r="E259" t="s" s="581">
        <v>3032</v>
      </c>
      <c r="F259" t="n" s="581">
        <v>1000.0</v>
      </c>
      <c r="G259" t="n" s="581">
        <v>0.0</v>
      </c>
      <c r="H259" t="s" s="581">
        <v>3029</v>
      </c>
    </row>
    <row r="260">
      <c r="A260" t="s" s="1627">
        <v>146</v>
      </c>
      <c r="B260" t="s" s="1628">
        <v>3127</v>
      </c>
      <c r="C260" t="s" s="1626">
        <v>298</v>
      </c>
      <c r="D260" t="s" s="1629">
        <v>3128</v>
      </c>
      <c r="E260" t="s" s="1630">
        <v>3041</v>
      </c>
      <c r="F260" t="n" s="1631">
        <v>14.0</v>
      </c>
      <c r="G260" t="n" s="1632">
        <v>0.0</v>
      </c>
      <c r="H260" t="s" s="1633">
        <v>3029</v>
      </c>
    </row>
    <row r="261">
      <c r="A261" t="s" s="1634">
        <v>147</v>
      </c>
      <c r="B261" t="s" s="579">
        <v>3129</v>
      </c>
      <c r="C261" t="s" s="580">
        <v>298</v>
      </c>
      <c r="D261" t="s" s="580">
        <v>3130</v>
      </c>
      <c r="E261" t="s" s="581">
        <v>3041</v>
      </c>
      <c r="F261" t="n" s="581">
        <v>14.0</v>
      </c>
      <c r="G261" t="n" s="581">
        <v>0.0</v>
      </c>
      <c r="H261" t="s" s="581">
        <v>3029</v>
      </c>
    </row>
    <row r="262">
      <c r="A262" t="s" s="1636">
        <v>2786</v>
      </c>
      <c r="B262" t="s" s="1637">
        <v>3131</v>
      </c>
      <c r="C262" t="s" s="1635">
        <v>300</v>
      </c>
      <c r="D262" t="s" s="1638">
        <v>3132</v>
      </c>
      <c r="E262" t="s" s="1639">
        <v>3032</v>
      </c>
      <c r="F262" t="n" s="1640">
        <v>800.0</v>
      </c>
      <c r="G262" t="n" s="1641">
        <v>0.0</v>
      </c>
      <c r="H262" t="s" s="1642">
        <v>3029</v>
      </c>
    </row>
    <row r="263">
      <c r="A263" t="s" s="1643">
        <v>43</v>
      </c>
      <c r="B263" t="s" s="579">
        <v>3133</v>
      </c>
      <c r="C263" t="s" s="580">
        <v>297</v>
      </c>
      <c r="D263" t="s" s="580">
        <v>3134</v>
      </c>
      <c r="E263" t="s" s="581">
        <v>3041</v>
      </c>
      <c r="F263" t="n" s="581">
        <v>4.0</v>
      </c>
      <c r="G263" t="n" s="581">
        <v>0.0</v>
      </c>
      <c r="H263" t="s" s="581">
        <v>3029</v>
      </c>
    </row>
    <row r="264">
      <c r="B264" t="s" s="579">
        <v>3133</v>
      </c>
      <c r="C264" t="s" s="580">
        <v>298</v>
      </c>
      <c r="D264" t="s" s="580">
        <v>3134</v>
      </c>
      <c r="E264" t="s" s="581">
        <v>3041</v>
      </c>
      <c r="F264" t="n" s="581">
        <v>4.0</v>
      </c>
      <c r="G264" t="n" s="581">
        <v>0.0</v>
      </c>
      <c r="H264" t="s" s="581">
        <v>3029</v>
      </c>
    </row>
    <row r="265">
      <c r="B265" t="s" s="579">
        <v>3133</v>
      </c>
      <c r="C265" t="s" s="580">
        <v>299</v>
      </c>
      <c r="D265" t="s" s="580">
        <v>3134</v>
      </c>
      <c r="E265" t="s" s="581">
        <v>3041</v>
      </c>
      <c r="F265" t="n" s="581">
        <v>4.0</v>
      </c>
      <c r="G265" t="n" s="581">
        <v>0.0</v>
      </c>
      <c r="H265" t="s" s="581">
        <v>3029</v>
      </c>
    </row>
    <row r="266">
      <c r="B266" t="s" s="579">
        <v>3133</v>
      </c>
      <c r="C266" t="s" s="580">
        <v>300</v>
      </c>
      <c r="D266" t="s" s="580">
        <v>3134</v>
      </c>
      <c r="E266" t="s" s="581">
        <v>3041</v>
      </c>
      <c r="F266" t="n" s="581">
        <v>4.0</v>
      </c>
      <c r="G266" t="n" s="581">
        <v>0.0</v>
      </c>
      <c r="H266" t="s" s="581">
        <v>3029</v>
      </c>
    </row>
    <row r="267">
      <c r="B267" t="s" s="579">
        <v>3133</v>
      </c>
      <c r="C267" t="s" s="580">
        <v>301</v>
      </c>
      <c r="D267" t="s" s="580">
        <v>3134</v>
      </c>
      <c r="E267" t="s" s="581">
        <v>3041</v>
      </c>
      <c r="F267" t="n" s="581">
        <v>4.0</v>
      </c>
      <c r="G267" t="n" s="581">
        <v>0.0</v>
      </c>
      <c r="H267" t="s" s="581">
        <v>3029</v>
      </c>
    </row>
    <row r="268">
      <c r="B268" t="s" s="579">
        <v>3133</v>
      </c>
      <c r="C268" t="s" s="580">
        <v>302</v>
      </c>
      <c r="D268" t="s" s="580">
        <v>3134</v>
      </c>
      <c r="E268" t="s" s="581">
        <v>3041</v>
      </c>
      <c r="F268" t="n" s="581">
        <v>4.0</v>
      </c>
      <c r="G268" t="n" s="581">
        <v>0.0</v>
      </c>
      <c r="H268" t="s" s="581">
        <v>3029</v>
      </c>
    </row>
    <row r="269">
      <c r="B269" t="s" s="579">
        <v>3133</v>
      </c>
      <c r="C269" t="s" s="580">
        <v>303</v>
      </c>
      <c r="D269" t="s" s="580">
        <v>3134</v>
      </c>
      <c r="E269" t="s" s="581">
        <v>3041</v>
      </c>
      <c r="F269" t="n" s="581">
        <v>4.0</v>
      </c>
      <c r="G269" t="n" s="581">
        <v>0.0</v>
      </c>
      <c r="H269" t="s" s="581">
        <v>3029</v>
      </c>
    </row>
    <row r="270">
      <c r="B270" t="s" s="579">
        <v>3133</v>
      </c>
      <c r="C270" t="s" s="580">
        <v>304</v>
      </c>
      <c r="D270" t="s" s="580">
        <v>3134</v>
      </c>
      <c r="E270" t="s" s="581">
        <v>3041</v>
      </c>
      <c r="F270" t="n" s="581">
        <v>4.0</v>
      </c>
      <c r="G270" t="n" s="581">
        <v>0.0</v>
      </c>
      <c r="H270" t="s" s="581">
        <v>3029</v>
      </c>
    </row>
    <row r="271">
      <c r="B271" t="s" s="579">
        <v>3133</v>
      </c>
      <c r="C271" t="s" s="580">
        <v>305</v>
      </c>
      <c r="D271" t="s" s="580">
        <v>3134</v>
      </c>
      <c r="E271" t="s" s="581">
        <v>3041</v>
      </c>
      <c r="F271" t="n" s="581">
        <v>4.0</v>
      </c>
      <c r="G271" t="n" s="581">
        <v>0.0</v>
      </c>
      <c r="H271" t="s" s="581">
        <v>3029</v>
      </c>
    </row>
    <row r="272">
      <c r="B272" t="s" s="579">
        <v>3133</v>
      </c>
      <c r="C272" t="s" s="580">
        <v>306</v>
      </c>
      <c r="D272" t="s" s="580">
        <v>3134</v>
      </c>
      <c r="E272" t="s" s="581">
        <v>3041</v>
      </c>
      <c r="F272" t="n" s="581">
        <v>4.0</v>
      </c>
      <c r="G272" t="n" s="581">
        <v>0.0</v>
      </c>
      <c r="H272" t="s" s="581">
        <v>3029</v>
      </c>
    </row>
    <row r="273">
      <c r="A273" t="s" s="1654">
        <v>3135</v>
      </c>
      <c r="B273" t="s" s="1655">
        <v>3136</v>
      </c>
      <c r="C273" t="s" s="1644">
        <v>297</v>
      </c>
      <c r="D273" t="s" s="1656">
        <v>3029</v>
      </c>
      <c r="E273" t="s" s="1657">
        <v>3029</v>
      </c>
      <c r="F273" t="n" s="1658">
        <v>0.0</v>
      </c>
      <c r="G273" t="n" s="1659">
        <v>0.0</v>
      </c>
      <c r="H273" t="s" s="1660">
        <v>3029</v>
      </c>
    </row>
    <row r="274">
      <c r="B274" t="s" s="1661">
        <v>3136</v>
      </c>
      <c r="C274" t="s" s="1645">
        <v>298</v>
      </c>
      <c r="D274" t="s" s="1662">
        <v>3029</v>
      </c>
      <c r="E274" t="s" s="1663">
        <v>3029</v>
      </c>
      <c r="F274" t="n" s="1664">
        <v>0.0</v>
      </c>
      <c r="G274" t="n" s="1665">
        <v>0.0</v>
      </c>
      <c r="H274" t="s" s="1666">
        <v>3029</v>
      </c>
    </row>
    <row r="275">
      <c r="B275" t="s" s="1667">
        <v>3136</v>
      </c>
      <c r="C275" t="s" s="1646">
        <v>299</v>
      </c>
      <c r="D275" t="s" s="1668">
        <v>3029</v>
      </c>
      <c r="E275" t="s" s="1669">
        <v>3029</v>
      </c>
      <c r="F275" t="n" s="1670">
        <v>0.0</v>
      </c>
      <c r="G275" t="n" s="1671">
        <v>0.0</v>
      </c>
      <c r="H275" t="s" s="1672">
        <v>3029</v>
      </c>
    </row>
    <row r="276">
      <c r="B276" t="s" s="1673">
        <v>3136</v>
      </c>
      <c r="C276" t="s" s="1647">
        <v>300</v>
      </c>
      <c r="D276" t="s" s="1674">
        <v>3029</v>
      </c>
      <c r="E276" t="s" s="1675">
        <v>3029</v>
      </c>
      <c r="F276" t="n" s="1676">
        <v>0.0</v>
      </c>
      <c r="G276" t="n" s="1677">
        <v>0.0</v>
      </c>
      <c r="H276" t="s" s="1678">
        <v>3029</v>
      </c>
    </row>
    <row r="277">
      <c r="B277" t="s" s="1679">
        <v>3136</v>
      </c>
      <c r="C277" t="s" s="1648">
        <v>301</v>
      </c>
      <c r="D277" t="s" s="1680">
        <v>3029</v>
      </c>
      <c r="E277" t="s" s="1681">
        <v>3029</v>
      </c>
      <c r="F277" t="n" s="1682">
        <v>0.0</v>
      </c>
      <c r="G277" t="n" s="1683">
        <v>0.0</v>
      </c>
      <c r="H277" t="s" s="1684">
        <v>3029</v>
      </c>
    </row>
    <row r="278">
      <c r="B278" t="s" s="1685">
        <v>3136</v>
      </c>
      <c r="C278" t="s" s="1649">
        <v>302</v>
      </c>
      <c r="D278" t="s" s="1686">
        <v>3029</v>
      </c>
      <c r="E278" t="s" s="1687">
        <v>3029</v>
      </c>
      <c r="F278" t="n" s="1688">
        <v>0.0</v>
      </c>
      <c r="G278" t="n" s="1689">
        <v>0.0</v>
      </c>
      <c r="H278" t="s" s="1690">
        <v>3029</v>
      </c>
    </row>
    <row r="279">
      <c r="B279" t="s" s="1691">
        <v>3136</v>
      </c>
      <c r="C279" t="s" s="1650">
        <v>303</v>
      </c>
      <c r="D279" t="s" s="1692">
        <v>3029</v>
      </c>
      <c r="E279" t="s" s="1693">
        <v>3029</v>
      </c>
      <c r="F279" t="n" s="1694">
        <v>0.0</v>
      </c>
      <c r="G279" t="n" s="1695">
        <v>0.0</v>
      </c>
      <c r="H279" t="s" s="1696">
        <v>3029</v>
      </c>
    </row>
    <row r="280">
      <c r="B280" t="s" s="1697">
        <v>3136</v>
      </c>
      <c r="C280" t="s" s="1651">
        <v>304</v>
      </c>
      <c r="D280" t="s" s="1698">
        <v>3029</v>
      </c>
      <c r="E280" t="s" s="1699">
        <v>3029</v>
      </c>
      <c r="F280" t="n" s="1700">
        <v>0.0</v>
      </c>
      <c r="G280" t="n" s="1701">
        <v>0.0</v>
      </c>
      <c r="H280" t="s" s="1702">
        <v>3029</v>
      </c>
    </row>
    <row r="281">
      <c r="B281" t="s" s="1703">
        <v>3136</v>
      </c>
      <c r="C281" t="s" s="1652">
        <v>305</v>
      </c>
      <c r="D281" t="s" s="1704">
        <v>3029</v>
      </c>
      <c r="E281" t="s" s="1705">
        <v>3029</v>
      </c>
      <c r="F281" t="n" s="1706">
        <v>0.0</v>
      </c>
      <c r="G281" t="n" s="1707">
        <v>0.0</v>
      </c>
      <c r="H281" t="s" s="1708">
        <v>3029</v>
      </c>
    </row>
    <row r="282">
      <c r="B282" t="s" s="1709">
        <v>3136</v>
      </c>
      <c r="C282" t="s" s="1653">
        <v>306</v>
      </c>
      <c r="D282" t="s" s="1710">
        <v>3029</v>
      </c>
      <c r="E282" t="s" s="1711">
        <v>3029</v>
      </c>
      <c r="F282" t="n" s="1712">
        <v>0.0</v>
      </c>
      <c r="G282" t="n" s="1713">
        <v>0.0</v>
      </c>
      <c r="H282" t="s" s="1714">
        <v>3029</v>
      </c>
    </row>
    <row r="283">
      <c r="A283" t="s" s="1715">
        <v>3137</v>
      </c>
      <c r="B283" t="s" s="579">
        <v>3138</v>
      </c>
      <c r="C283" t="s" s="580">
        <v>297</v>
      </c>
      <c r="D283" t="s" s="580">
        <v>3139</v>
      </c>
      <c r="E283" t="s" s="581">
        <v>3041</v>
      </c>
      <c r="F283" t="n" s="581">
        <v>14.0</v>
      </c>
      <c r="G283" t="n" s="581">
        <v>0.0</v>
      </c>
      <c r="H283" t="s" s="581">
        <v>3029</v>
      </c>
    </row>
    <row r="284">
      <c r="B284" t="s" s="579">
        <v>3138</v>
      </c>
      <c r="C284" t="s" s="580">
        <v>298</v>
      </c>
      <c r="D284" t="s" s="580">
        <v>3139</v>
      </c>
      <c r="E284" t="s" s="581">
        <v>3041</v>
      </c>
      <c r="F284" t="n" s="581">
        <v>14.0</v>
      </c>
      <c r="G284" t="n" s="581">
        <v>0.0</v>
      </c>
      <c r="H284" t="s" s="581">
        <v>3029</v>
      </c>
    </row>
    <row r="285">
      <c r="B285" t="s" s="579">
        <v>3138</v>
      </c>
      <c r="C285" t="s" s="580">
        <v>299</v>
      </c>
      <c r="D285" t="s" s="580">
        <v>3139</v>
      </c>
      <c r="E285" t="s" s="581">
        <v>3041</v>
      </c>
      <c r="F285" t="n" s="581">
        <v>14.0</v>
      </c>
      <c r="G285" t="n" s="581">
        <v>0.0</v>
      </c>
      <c r="H285" t="s" s="581">
        <v>3029</v>
      </c>
    </row>
    <row r="286">
      <c r="B286" t="s" s="579">
        <v>3138</v>
      </c>
      <c r="C286" t="s" s="580">
        <v>300</v>
      </c>
      <c r="D286" t="s" s="580">
        <v>3139</v>
      </c>
      <c r="E286" t="s" s="581">
        <v>3041</v>
      </c>
      <c r="F286" t="n" s="581">
        <v>14.0</v>
      </c>
      <c r="G286" t="n" s="581">
        <v>0.0</v>
      </c>
      <c r="H286" t="s" s="581">
        <v>3029</v>
      </c>
    </row>
    <row r="287">
      <c r="B287" t="s" s="579">
        <v>3138</v>
      </c>
      <c r="C287" t="s" s="580">
        <v>301</v>
      </c>
      <c r="D287" t="s" s="580">
        <v>3139</v>
      </c>
      <c r="E287" t="s" s="581">
        <v>3041</v>
      </c>
      <c r="F287" t="n" s="581">
        <v>14.0</v>
      </c>
      <c r="G287" t="n" s="581">
        <v>0.0</v>
      </c>
      <c r="H287" t="s" s="581">
        <v>3029</v>
      </c>
    </row>
    <row r="288">
      <c r="B288" t="s" s="579">
        <v>3138</v>
      </c>
      <c r="C288" t="s" s="580">
        <v>302</v>
      </c>
      <c r="D288" t="s" s="580">
        <v>3139</v>
      </c>
      <c r="E288" t="s" s="581">
        <v>3041</v>
      </c>
      <c r="F288" t="n" s="581">
        <v>14.0</v>
      </c>
      <c r="G288" t="n" s="581">
        <v>0.0</v>
      </c>
      <c r="H288" t="s" s="581">
        <v>3029</v>
      </c>
    </row>
    <row r="289">
      <c r="B289" t="s" s="579">
        <v>3138</v>
      </c>
      <c r="C289" t="s" s="580">
        <v>303</v>
      </c>
      <c r="D289" t="s" s="580">
        <v>3139</v>
      </c>
      <c r="E289" t="s" s="581">
        <v>3041</v>
      </c>
      <c r="F289" t="n" s="581">
        <v>14.0</v>
      </c>
      <c r="G289" t="n" s="581">
        <v>0.0</v>
      </c>
      <c r="H289" t="s" s="581">
        <v>3029</v>
      </c>
    </row>
    <row r="290">
      <c r="B290" t="s" s="579">
        <v>3138</v>
      </c>
      <c r="C290" t="s" s="580">
        <v>304</v>
      </c>
      <c r="D290" t="s" s="580">
        <v>3139</v>
      </c>
      <c r="E290" t="s" s="581">
        <v>3041</v>
      </c>
      <c r="F290" t="n" s="581">
        <v>14.0</v>
      </c>
      <c r="G290" t="n" s="581">
        <v>0.0</v>
      </c>
      <c r="H290" t="s" s="581">
        <v>3029</v>
      </c>
    </row>
    <row r="291">
      <c r="B291" t="s" s="579">
        <v>3138</v>
      </c>
      <c r="C291" t="s" s="580">
        <v>305</v>
      </c>
      <c r="D291" t="s" s="580">
        <v>3139</v>
      </c>
      <c r="E291" t="s" s="581">
        <v>3041</v>
      </c>
      <c r="F291" t="n" s="581">
        <v>14.0</v>
      </c>
      <c r="G291" t="n" s="581">
        <v>0.0</v>
      </c>
      <c r="H291" t="s" s="581">
        <v>3029</v>
      </c>
    </row>
    <row r="292">
      <c r="B292" t="s" s="579">
        <v>3138</v>
      </c>
      <c r="C292" t="s" s="580">
        <v>306</v>
      </c>
      <c r="D292" t="s" s="580">
        <v>3139</v>
      </c>
      <c r="E292" t="s" s="581">
        <v>3041</v>
      </c>
      <c r="F292" t="n" s="581">
        <v>14.0</v>
      </c>
      <c r="G292" t="n" s="581">
        <v>0.0</v>
      </c>
      <c r="H292" t="s" s="581">
        <v>3029</v>
      </c>
    </row>
    <row r="293">
      <c r="A293" t="s" s="1726">
        <v>44</v>
      </c>
      <c r="B293" t="s" s="1727">
        <v>3140</v>
      </c>
      <c r="C293" t="s" s="1716">
        <v>297</v>
      </c>
      <c r="D293" t="s" s="1728">
        <v>3141</v>
      </c>
      <c r="E293" t="s" s="1729">
        <v>3032</v>
      </c>
      <c r="F293" t="n" s="1730">
        <v>500.0</v>
      </c>
      <c r="G293" t="n" s="1731">
        <v>0.0</v>
      </c>
      <c r="H293" t="s" s="1732">
        <v>3029</v>
      </c>
    </row>
    <row r="294">
      <c r="B294" t="s" s="1733">
        <v>3140</v>
      </c>
      <c r="C294" t="s" s="1717">
        <v>298</v>
      </c>
      <c r="D294" t="s" s="1734">
        <v>3141</v>
      </c>
      <c r="E294" t="s" s="1735">
        <v>3032</v>
      </c>
      <c r="F294" t="n" s="1736">
        <v>500.0</v>
      </c>
      <c r="G294" t="n" s="1737">
        <v>0.0</v>
      </c>
      <c r="H294" t="s" s="1738">
        <v>3029</v>
      </c>
    </row>
    <row r="295">
      <c r="B295" t="s" s="1739">
        <v>3140</v>
      </c>
      <c r="C295" t="s" s="1718">
        <v>299</v>
      </c>
      <c r="D295" t="s" s="1740">
        <v>3141</v>
      </c>
      <c r="E295" t="s" s="1741">
        <v>3032</v>
      </c>
      <c r="F295" t="n" s="1742">
        <v>500.0</v>
      </c>
      <c r="G295" t="n" s="1743">
        <v>0.0</v>
      </c>
      <c r="H295" t="s" s="1744">
        <v>3029</v>
      </c>
    </row>
    <row r="296">
      <c r="B296" t="s" s="1745">
        <v>3140</v>
      </c>
      <c r="C296" t="s" s="1719">
        <v>300</v>
      </c>
      <c r="D296" t="s" s="1746">
        <v>3141</v>
      </c>
      <c r="E296" t="s" s="1747">
        <v>3032</v>
      </c>
      <c r="F296" t="n" s="1748">
        <v>500.0</v>
      </c>
      <c r="G296" t="n" s="1749">
        <v>0.0</v>
      </c>
      <c r="H296" t="s" s="1750">
        <v>3029</v>
      </c>
    </row>
    <row r="297">
      <c r="B297" t="s" s="1751">
        <v>3140</v>
      </c>
      <c r="C297" t="s" s="1720">
        <v>301</v>
      </c>
      <c r="D297" t="s" s="1752">
        <v>3141</v>
      </c>
      <c r="E297" t="s" s="1753">
        <v>3032</v>
      </c>
      <c r="F297" t="n" s="1754">
        <v>500.0</v>
      </c>
      <c r="G297" t="n" s="1755">
        <v>0.0</v>
      </c>
      <c r="H297" t="s" s="1756">
        <v>3029</v>
      </c>
    </row>
    <row r="298">
      <c r="B298" t="s" s="1757">
        <v>3140</v>
      </c>
      <c r="C298" t="s" s="1721">
        <v>302</v>
      </c>
      <c r="D298" t="s" s="1758">
        <v>3141</v>
      </c>
      <c r="E298" t="s" s="1759">
        <v>3032</v>
      </c>
      <c r="F298" t="n" s="1760">
        <v>500.0</v>
      </c>
      <c r="G298" t="n" s="1761">
        <v>0.0</v>
      </c>
      <c r="H298" t="s" s="1762">
        <v>3029</v>
      </c>
    </row>
    <row r="299">
      <c r="B299" t="s" s="1763">
        <v>3140</v>
      </c>
      <c r="C299" t="s" s="1722">
        <v>303</v>
      </c>
      <c r="D299" t="s" s="1764">
        <v>3141</v>
      </c>
      <c r="E299" t="s" s="1765">
        <v>3032</v>
      </c>
      <c r="F299" t="n" s="1766">
        <v>500.0</v>
      </c>
      <c r="G299" t="n" s="1767">
        <v>0.0</v>
      </c>
      <c r="H299" t="s" s="1768">
        <v>3029</v>
      </c>
    </row>
    <row r="300">
      <c r="B300" t="s" s="1769">
        <v>3140</v>
      </c>
      <c r="C300" t="s" s="1723">
        <v>304</v>
      </c>
      <c r="D300" t="s" s="1770">
        <v>3141</v>
      </c>
      <c r="E300" t="s" s="1771">
        <v>3032</v>
      </c>
      <c r="F300" t="n" s="1772">
        <v>500.0</v>
      </c>
      <c r="G300" t="n" s="1773">
        <v>0.0</v>
      </c>
      <c r="H300" t="s" s="1774">
        <v>3029</v>
      </c>
    </row>
    <row r="301">
      <c r="B301" t="s" s="1775">
        <v>3140</v>
      </c>
      <c r="C301" t="s" s="1724">
        <v>305</v>
      </c>
      <c r="D301" t="s" s="1776">
        <v>3141</v>
      </c>
      <c r="E301" t="s" s="1777">
        <v>3032</v>
      </c>
      <c r="F301" t="n" s="1778">
        <v>500.0</v>
      </c>
      <c r="G301" t="n" s="1779">
        <v>0.0</v>
      </c>
      <c r="H301" t="s" s="1780">
        <v>3029</v>
      </c>
    </row>
    <row r="302">
      <c r="B302" t="s" s="1781">
        <v>3140</v>
      </c>
      <c r="C302" t="s" s="1725">
        <v>306</v>
      </c>
      <c r="D302" t="s" s="1782">
        <v>3141</v>
      </c>
      <c r="E302" t="s" s="1783">
        <v>3032</v>
      </c>
      <c r="F302" t="n" s="1784">
        <v>500.0</v>
      </c>
      <c r="G302" t="n" s="1785">
        <v>0.0</v>
      </c>
      <c r="H302" t="s" s="1786">
        <v>3029</v>
      </c>
    </row>
    <row r="303">
      <c r="A303" t="s" s="1787">
        <v>3142</v>
      </c>
      <c r="B303" t="s" s="579">
        <v>3143</v>
      </c>
      <c r="C303" t="s" s="580">
        <v>300</v>
      </c>
      <c r="D303" t="s" s="580">
        <v>3029</v>
      </c>
      <c r="E303" t="s" s="581">
        <v>3032</v>
      </c>
      <c r="F303" t="n" s="581">
        <v>100.0</v>
      </c>
      <c r="G303" t="n" s="581">
        <v>0.0</v>
      </c>
      <c r="H303" t="s" s="581">
        <v>3029</v>
      </c>
    </row>
    <row r="304">
      <c r="A304" t="s" s="1789">
        <v>3144</v>
      </c>
      <c r="B304" t="s" s="1790">
        <v>3145</v>
      </c>
      <c r="C304" t="s" s="1788">
        <v>300</v>
      </c>
      <c r="D304" t="s" s="1791">
        <v>3029</v>
      </c>
      <c r="E304" t="s" s="1792">
        <v>3029</v>
      </c>
      <c r="F304" t="n" s="1793">
        <v>0.0</v>
      </c>
      <c r="G304" t="n" s="1794">
        <v>0.0</v>
      </c>
      <c r="H304" t="s" s="1795">
        <v>3029</v>
      </c>
    </row>
    <row r="305">
      <c r="A305" t="s" s="1796">
        <v>45</v>
      </c>
      <c r="B305" t="s" s="579">
        <v>3146</v>
      </c>
      <c r="C305" t="s" s="580">
        <v>297</v>
      </c>
      <c r="D305" t="s" s="580">
        <v>3147</v>
      </c>
      <c r="E305" t="s" s="581">
        <v>3041</v>
      </c>
      <c r="F305" t="n" s="581">
        <v>14.0</v>
      </c>
      <c r="G305" t="n" s="581">
        <v>0.0</v>
      </c>
      <c r="H305" t="s" s="581">
        <v>3029</v>
      </c>
    </row>
    <row r="306">
      <c r="B306" t="s" s="579">
        <v>3146</v>
      </c>
      <c r="C306" t="s" s="580">
        <v>298</v>
      </c>
      <c r="D306" t="s" s="580">
        <v>3147</v>
      </c>
      <c r="E306" t="s" s="581">
        <v>3041</v>
      </c>
      <c r="F306" t="n" s="581">
        <v>14.0</v>
      </c>
      <c r="G306" t="n" s="581">
        <v>0.0</v>
      </c>
      <c r="H306" t="s" s="581">
        <v>3029</v>
      </c>
    </row>
    <row r="307">
      <c r="B307" t="s" s="579">
        <v>3146</v>
      </c>
      <c r="C307" t="s" s="580">
        <v>299</v>
      </c>
      <c r="D307" t="s" s="580">
        <v>3147</v>
      </c>
      <c r="E307" t="s" s="581">
        <v>3041</v>
      </c>
      <c r="F307" t="n" s="581">
        <v>14.0</v>
      </c>
      <c r="G307" t="n" s="581">
        <v>0.0</v>
      </c>
      <c r="H307" t="s" s="581">
        <v>3029</v>
      </c>
    </row>
    <row r="308">
      <c r="B308" t="s" s="579">
        <v>3146</v>
      </c>
      <c r="C308" t="s" s="580">
        <v>300</v>
      </c>
      <c r="D308" t="s" s="580">
        <v>3147</v>
      </c>
      <c r="E308" t="s" s="581">
        <v>3041</v>
      </c>
      <c r="F308" t="n" s="581">
        <v>14.0</v>
      </c>
      <c r="G308" t="n" s="581">
        <v>0.0</v>
      </c>
      <c r="H308" t="s" s="581">
        <v>3029</v>
      </c>
    </row>
    <row r="309">
      <c r="B309" t="s" s="579">
        <v>3146</v>
      </c>
      <c r="C309" t="s" s="580">
        <v>301</v>
      </c>
      <c r="D309" t="s" s="580">
        <v>3147</v>
      </c>
      <c r="E309" t="s" s="581">
        <v>3041</v>
      </c>
      <c r="F309" t="n" s="581">
        <v>14.0</v>
      </c>
      <c r="G309" t="n" s="581">
        <v>0.0</v>
      </c>
      <c r="H309" t="s" s="581">
        <v>3029</v>
      </c>
    </row>
    <row r="310">
      <c r="B310" t="s" s="579">
        <v>3146</v>
      </c>
      <c r="C310" t="s" s="580">
        <v>302</v>
      </c>
      <c r="D310" t="s" s="580">
        <v>3147</v>
      </c>
      <c r="E310" t="s" s="581">
        <v>3041</v>
      </c>
      <c r="F310" t="n" s="581">
        <v>14.0</v>
      </c>
      <c r="G310" t="n" s="581">
        <v>0.0</v>
      </c>
      <c r="H310" t="s" s="581">
        <v>3029</v>
      </c>
    </row>
    <row r="311">
      <c r="B311" t="s" s="579">
        <v>3146</v>
      </c>
      <c r="C311" t="s" s="580">
        <v>303</v>
      </c>
      <c r="D311" t="s" s="580">
        <v>3147</v>
      </c>
      <c r="E311" t="s" s="581">
        <v>3041</v>
      </c>
      <c r="F311" t="n" s="581">
        <v>14.0</v>
      </c>
      <c r="G311" t="n" s="581">
        <v>0.0</v>
      </c>
      <c r="H311" t="s" s="581">
        <v>3029</v>
      </c>
    </row>
    <row r="312">
      <c r="B312" t="s" s="579">
        <v>3146</v>
      </c>
      <c r="C312" t="s" s="580">
        <v>304</v>
      </c>
      <c r="D312" t="s" s="580">
        <v>3147</v>
      </c>
      <c r="E312" t="s" s="581">
        <v>3041</v>
      </c>
      <c r="F312" t="n" s="581">
        <v>14.0</v>
      </c>
      <c r="G312" t="n" s="581">
        <v>0.0</v>
      </c>
      <c r="H312" t="s" s="581">
        <v>3029</v>
      </c>
    </row>
    <row r="313">
      <c r="B313" t="s" s="579">
        <v>3146</v>
      </c>
      <c r="C313" t="s" s="580">
        <v>305</v>
      </c>
      <c r="D313" t="s" s="580">
        <v>3147</v>
      </c>
      <c r="E313" t="s" s="581">
        <v>3041</v>
      </c>
      <c r="F313" t="n" s="581">
        <v>14.0</v>
      </c>
      <c r="G313" t="n" s="581">
        <v>0.0</v>
      </c>
      <c r="H313" t="s" s="581">
        <v>3029</v>
      </c>
    </row>
    <row r="314">
      <c r="B314" t="s" s="579">
        <v>3146</v>
      </c>
      <c r="C314" t="s" s="580">
        <v>306</v>
      </c>
      <c r="D314" t="s" s="580">
        <v>3147</v>
      </c>
      <c r="E314" t="s" s="581">
        <v>3041</v>
      </c>
      <c r="F314" t="n" s="581">
        <v>14.0</v>
      </c>
      <c r="G314" t="n" s="581">
        <v>0.0</v>
      </c>
      <c r="H314" t="s" s="581">
        <v>3029</v>
      </c>
    </row>
    <row r="315">
      <c r="A315" t="s" s="1798">
        <v>2155</v>
      </c>
      <c r="B315" t="s" s="1799">
        <v>3148</v>
      </c>
      <c r="C315" t="s" s="1797">
        <v>298</v>
      </c>
      <c r="D315" t="s" s="1800">
        <v>3029</v>
      </c>
      <c r="E315" t="s" s="1801">
        <v>3029</v>
      </c>
      <c r="F315" t="n" s="1802">
        <v>0.0</v>
      </c>
      <c r="G315" t="n" s="1803">
        <v>0.0</v>
      </c>
      <c r="H315" t="s" s="1804">
        <v>3029</v>
      </c>
    </row>
    <row r="316">
      <c r="A316" t="s" s="1805">
        <v>1626</v>
      </c>
      <c r="B316" t="s" s="579">
        <v>3149</v>
      </c>
      <c r="C316" t="s" s="580">
        <v>297</v>
      </c>
      <c r="D316" t="s" s="580">
        <v>3150</v>
      </c>
      <c r="E316" t="s" s="581">
        <v>3032</v>
      </c>
      <c r="F316" t="n" s="581">
        <v>2000.0</v>
      </c>
      <c r="G316" t="n" s="581">
        <v>0.0</v>
      </c>
      <c r="H316" t="s" s="581">
        <v>3029</v>
      </c>
    </row>
    <row r="317">
      <c r="B317" t="s" s="579">
        <v>3149</v>
      </c>
      <c r="C317" t="s" s="580">
        <v>298</v>
      </c>
      <c r="D317" t="s" s="580">
        <v>3150</v>
      </c>
      <c r="E317" t="s" s="581">
        <v>3032</v>
      </c>
      <c r="F317" t="n" s="581">
        <v>2000.0</v>
      </c>
      <c r="G317" t="n" s="581">
        <v>0.0</v>
      </c>
      <c r="H317" t="s" s="581">
        <v>3029</v>
      </c>
    </row>
    <row r="318">
      <c r="B318" t="s" s="579">
        <v>3149</v>
      </c>
      <c r="C318" t="s" s="580">
        <v>299</v>
      </c>
      <c r="D318" t="s" s="580">
        <v>3150</v>
      </c>
      <c r="E318" t="s" s="581">
        <v>3032</v>
      </c>
      <c r="F318" t="n" s="581">
        <v>2000.0</v>
      </c>
      <c r="G318" t="n" s="581">
        <v>0.0</v>
      </c>
      <c r="H318" t="s" s="581">
        <v>3029</v>
      </c>
    </row>
    <row r="319">
      <c r="B319" t="s" s="579">
        <v>3149</v>
      </c>
      <c r="C319" t="s" s="580">
        <v>300</v>
      </c>
      <c r="D319" t="s" s="580">
        <v>3150</v>
      </c>
      <c r="E319" t="s" s="581">
        <v>3032</v>
      </c>
      <c r="F319" t="n" s="581">
        <v>2000.0</v>
      </c>
      <c r="G319" t="n" s="581">
        <v>0.0</v>
      </c>
      <c r="H319" t="s" s="581">
        <v>3029</v>
      </c>
    </row>
    <row r="320">
      <c r="B320" t="s" s="579">
        <v>3149</v>
      </c>
      <c r="C320" t="s" s="580">
        <v>301</v>
      </c>
      <c r="D320" t="s" s="580">
        <v>3150</v>
      </c>
      <c r="E320" t="s" s="581">
        <v>3032</v>
      </c>
      <c r="F320" t="n" s="581">
        <v>2000.0</v>
      </c>
      <c r="G320" t="n" s="581">
        <v>0.0</v>
      </c>
      <c r="H320" t="s" s="581">
        <v>3029</v>
      </c>
    </row>
    <row r="321">
      <c r="B321" t="s" s="579">
        <v>3149</v>
      </c>
      <c r="C321" t="s" s="580">
        <v>302</v>
      </c>
      <c r="D321" t="s" s="580">
        <v>3150</v>
      </c>
      <c r="E321" t="s" s="581">
        <v>3032</v>
      </c>
      <c r="F321" t="n" s="581">
        <v>2000.0</v>
      </c>
      <c r="G321" t="n" s="581">
        <v>0.0</v>
      </c>
      <c r="H321" t="s" s="581">
        <v>3029</v>
      </c>
    </row>
    <row r="322">
      <c r="B322" t="s" s="579">
        <v>3149</v>
      </c>
      <c r="C322" t="s" s="580">
        <v>303</v>
      </c>
      <c r="D322" t="s" s="580">
        <v>3150</v>
      </c>
      <c r="E322" t="s" s="581">
        <v>3032</v>
      </c>
      <c r="F322" t="n" s="581">
        <v>2000.0</v>
      </c>
      <c r="G322" t="n" s="581">
        <v>0.0</v>
      </c>
      <c r="H322" t="s" s="581">
        <v>3029</v>
      </c>
    </row>
    <row r="323">
      <c r="B323" t="s" s="579">
        <v>3149</v>
      </c>
      <c r="C323" t="s" s="580">
        <v>304</v>
      </c>
      <c r="D323" t="s" s="580">
        <v>3150</v>
      </c>
      <c r="E323" t="s" s="581">
        <v>3032</v>
      </c>
      <c r="F323" t="n" s="581">
        <v>2000.0</v>
      </c>
      <c r="G323" t="n" s="581">
        <v>0.0</v>
      </c>
      <c r="H323" t="s" s="581">
        <v>3029</v>
      </c>
    </row>
    <row r="324">
      <c r="B324" t="s" s="579">
        <v>3149</v>
      </c>
      <c r="C324" t="s" s="580">
        <v>306</v>
      </c>
      <c r="D324" t="s" s="580">
        <v>3150</v>
      </c>
      <c r="E324" t="s" s="581">
        <v>3032</v>
      </c>
      <c r="F324" t="n" s="581">
        <v>2000.0</v>
      </c>
      <c r="G324" t="n" s="581">
        <v>0.0</v>
      </c>
      <c r="H324" t="s" s="581">
        <v>3029</v>
      </c>
    </row>
    <row r="325">
      <c r="A325" t="s" s="1807">
        <v>3151</v>
      </c>
      <c r="B325" t="s" s="1808">
        <v>3152</v>
      </c>
      <c r="C325" t="s" s="1806">
        <v>300</v>
      </c>
      <c r="D325" t="s" s="1809">
        <v>3029</v>
      </c>
      <c r="E325" t="s" s="1810">
        <v>3032</v>
      </c>
      <c r="F325" t="n" s="1811">
        <v>80.0</v>
      </c>
      <c r="G325" t="n" s="1812">
        <v>0.0</v>
      </c>
      <c r="H325" t="s" s="1813">
        <v>3029</v>
      </c>
    </row>
    <row r="326">
      <c r="A326" t="s" s="1814">
        <v>3153</v>
      </c>
      <c r="B326" t="s" s="579">
        <v>3154</v>
      </c>
      <c r="C326" t="s" s="580">
        <v>300</v>
      </c>
      <c r="D326" t="s" s="580">
        <v>3029</v>
      </c>
      <c r="E326" t="s" s="581">
        <v>3029</v>
      </c>
      <c r="F326" t="n" s="581">
        <v>0.0</v>
      </c>
      <c r="G326" t="n" s="581">
        <v>0.0</v>
      </c>
      <c r="H326" t="s" s="581">
        <v>3029</v>
      </c>
    </row>
    <row r="327">
      <c r="A327" t="s" s="1816">
        <v>2140</v>
      </c>
      <c r="B327" t="s" s="1817">
        <v>3155</v>
      </c>
      <c r="C327" t="s" s="1815">
        <v>298</v>
      </c>
      <c r="D327" t="s" s="1818">
        <v>3029</v>
      </c>
      <c r="E327" t="s" s="1819">
        <v>3029</v>
      </c>
      <c r="F327" t="n" s="1820">
        <v>0.0</v>
      </c>
      <c r="G327" t="n" s="1821">
        <v>0.0</v>
      </c>
      <c r="H327" t="s" s="1822">
        <v>3029</v>
      </c>
    </row>
    <row r="328">
      <c r="A328" t="s" s="1823">
        <v>2070</v>
      </c>
      <c r="B328" t="s" s="579">
        <v>3156</v>
      </c>
      <c r="C328" t="s" s="580">
        <v>304</v>
      </c>
      <c r="D328" t="s" s="580">
        <v>3157</v>
      </c>
      <c r="E328" t="s" s="581">
        <v>3032</v>
      </c>
      <c r="F328" t="n" s="581">
        <v>1000.0</v>
      </c>
      <c r="G328" t="n" s="581">
        <v>0.0</v>
      </c>
      <c r="H328" t="s" s="581">
        <v>3029</v>
      </c>
    </row>
    <row r="329">
      <c r="A329" t="s" s="1826">
        <v>1459</v>
      </c>
      <c r="B329" t="s" s="1827">
        <v>3158</v>
      </c>
      <c r="C329" t="s" s="1824">
        <v>298</v>
      </c>
      <c r="D329" t="s" s="1828">
        <v>3159</v>
      </c>
      <c r="E329" t="s" s="1829">
        <v>3032</v>
      </c>
      <c r="F329" t="n" s="1830">
        <v>400.0</v>
      </c>
      <c r="G329" t="n" s="1831">
        <v>0.0</v>
      </c>
      <c r="H329" t="s" s="1832">
        <v>3029</v>
      </c>
    </row>
    <row r="330">
      <c r="B330" t="s" s="1833">
        <v>3158</v>
      </c>
      <c r="C330" t="s" s="1825">
        <v>305</v>
      </c>
      <c r="D330" t="s" s="1834">
        <v>3159</v>
      </c>
      <c r="E330" t="s" s="1835">
        <v>3032</v>
      </c>
      <c r="F330" t="n" s="1836">
        <v>400.0</v>
      </c>
      <c r="G330" t="n" s="1837">
        <v>0.0</v>
      </c>
      <c r="H330" t="s" s="1838">
        <v>3029</v>
      </c>
    </row>
    <row r="331">
      <c r="A331" t="s" s="1839">
        <v>2151</v>
      </c>
      <c r="B331" t="s" s="579">
        <v>3160</v>
      </c>
      <c r="C331" t="s" s="580">
        <v>298</v>
      </c>
      <c r="D331" t="s" s="580">
        <v>3161</v>
      </c>
      <c r="E331" t="s" s="581">
        <v>3032</v>
      </c>
      <c r="F331" t="n" s="581">
        <v>50.0</v>
      </c>
      <c r="G331" t="n" s="581">
        <v>0.0</v>
      </c>
      <c r="H331" t="s" s="581">
        <v>3029</v>
      </c>
    </row>
    <row r="332">
      <c r="A332" t="s" s="1841">
        <v>2113</v>
      </c>
      <c r="B332" t="s" s="1842">
        <v>3162</v>
      </c>
      <c r="C332" t="s" s="1840">
        <v>298</v>
      </c>
      <c r="D332" t="s" s="1843">
        <v>3029</v>
      </c>
      <c r="E332" t="s" s="1844">
        <v>3029</v>
      </c>
      <c r="F332" t="n" s="1845">
        <v>0.0</v>
      </c>
      <c r="G332" t="n" s="1846">
        <v>0.0</v>
      </c>
      <c r="H332" t="s" s="1847">
        <v>3029</v>
      </c>
    </row>
    <row r="333">
      <c r="A333" t="s" s="1848">
        <v>152</v>
      </c>
      <c r="B333" t="s" s="579">
        <v>3163</v>
      </c>
      <c r="C333" t="s" s="580">
        <v>298</v>
      </c>
      <c r="D333" t="s" s="580">
        <v>3164</v>
      </c>
      <c r="E333" t="s" s="581">
        <v>3032</v>
      </c>
      <c r="F333" t="n" s="581">
        <v>15.0</v>
      </c>
      <c r="G333" t="n" s="581">
        <v>0.0</v>
      </c>
      <c r="H333" t="s" s="581">
        <v>3029</v>
      </c>
    </row>
    <row r="334">
      <c r="A334" t="s" s="1850">
        <v>153</v>
      </c>
      <c r="B334" t="s" s="1851">
        <v>3165</v>
      </c>
      <c r="C334" t="s" s="1849">
        <v>298</v>
      </c>
      <c r="D334" t="s" s="1852">
        <v>3166</v>
      </c>
      <c r="E334" t="s" s="1853">
        <v>3041</v>
      </c>
      <c r="F334" t="n" s="1854">
        <v>14.0</v>
      </c>
      <c r="G334" t="n" s="1855">
        <v>0.0</v>
      </c>
      <c r="H334" t="s" s="1856">
        <v>3029</v>
      </c>
    </row>
    <row r="335">
      <c r="A335" t="s" s="1857">
        <v>2520</v>
      </c>
      <c r="B335" t="s" s="579">
        <v>3167</v>
      </c>
      <c r="C335" t="s" s="580">
        <v>303</v>
      </c>
      <c r="D335" t="s" s="580">
        <v>3029</v>
      </c>
      <c r="E335" t="s" s="581">
        <v>3029</v>
      </c>
      <c r="F335" t="n" s="581">
        <v>0.0</v>
      </c>
      <c r="G335" t="n" s="581">
        <v>0.0</v>
      </c>
      <c r="H335" t="s" s="581">
        <v>3029</v>
      </c>
    </row>
    <row r="336">
      <c r="A336" t="s" s="1859">
        <v>2180</v>
      </c>
      <c r="B336" t="s" s="1860">
        <v>3168</v>
      </c>
      <c r="C336" t="s" s="1858">
        <v>298</v>
      </c>
      <c r="D336" t="s" s="1861">
        <v>3029</v>
      </c>
      <c r="E336" t="s" s="1862">
        <v>3029</v>
      </c>
      <c r="F336" t="n" s="1863">
        <v>0.0</v>
      </c>
      <c r="G336" t="n" s="1864">
        <v>0.0</v>
      </c>
      <c r="H336" t="s" s="1865">
        <v>3029</v>
      </c>
    </row>
    <row r="337">
      <c r="A337" t="s" s="1866">
        <v>2399</v>
      </c>
      <c r="B337" t="s" s="579">
        <v>3169</v>
      </c>
      <c r="C337" t="s" s="580">
        <v>301</v>
      </c>
      <c r="D337" t="s" s="580">
        <v>3170</v>
      </c>
      <c r="E337" t="s" s="581">
        <v>3032</v>
      </c>
      <c r="F337" t="n" s="581">
        <v>1000.0</v>
      </c>
      <c r="G337" t="n" s="581">
        <v>0.0</v>
      </c>
      <c r="H337" t="s" s="581">
        <v>3029</v>
      </c>
    </row>
    <row r="338">
      <c r="A338" t="s" s="1876">
        <v>726</v>
      </c>
      <c r="B338" t="s" s="1877">
        <v>3171</v>
      </c>
      <c r="C338" t="s" s="1867">
        <v>297</v>
      </c>
      <c r="D338" t="s" s="1878">
        <v>3029</v>
      </c>
      <c r="E338" t="s" s="1879">
        <v>3032</v>
      </c>
      <c r="F338" t="n" s="1880">
        <v>400.0</v>
      </c>
      <c r="G338" t="n" s="1881">
        <v>0.0</v>
      </c>
      <c r="H338" t="s" s="1882">
        <v>3029</v>
      </c>
    </row>
    <row r="339">
      <c r="B339" t="s" s="1883">
        <v>3171</v>
      </c>
      <c r="C339" t="s" s="1868">
        <v>298</v>
      </c>
      <c r="D339" t="s" s="1884">
        <v>3029</v>
      </c>
      <c r="E339" t="s" s="1885">
        <v>3032</v>
      </c>
      <c r="F339" t="n" s="1886">
        <v>400.0</v>
      </c>
      <c r="G339" t="n" s="1887">
        <v>0.0</v>
      </c>
      <c r="H339" t="s" s="1888">
        <v>3029</v>
      </c>
    </row>
    <row r="340">
      <c r="B340" t="s" s="1889">
        <v>3171</v>
      </c>
      <c r="C340" t="s" s="1869">
        <v>299</v>
      </c>
      <c r="D340" t="s" s="1890">
        <v>3029</v>
      </c>
      <c r="E340" t="s" s="1891">
        <v>3032</v>
      </c>
      <c r="F340" t="n" s="1892">
        <v>400.0</v>
      </c>
      <c r="G340" t="n" s="1893">
        <v>0.0</v>
      </c>
      <c r="H340" t="s" s="1894">
        <v>3029</v>
      </c>
    </row>
    <row r="341">
      <c r="B341" t="s" s="1895">
        <v>3171</v>
      </c>
      <c r="C341" t="s" s="1870">
        <v>301</v>
      </c>
      <c r="D341" t="s" s="1896">
        <v>3029</v>
      </c>
      <c r="E341" t="s" s="1897">
        <v>3032</v>
      </c>
      <c r="F341" t="n" s="1898">
        <v>400.0</v>
      </c>
      <c r="G341" t="n" s="1899">
        <v>0.0</v>
      </c>
      <c r="H341" t="s" s="1900">
        <v>3029</v>
      </c>
    </row>
    <row r="342">
      <c r="B342" t="s" s="1901">
        <v>3171</v>
      </c>
      <c r="C342" t="s" s="1871">
        <v>302</v>
      </c>
      <c r="D342" t="s" s="1902">
        <v>3029</v>
      </c>
      <c r="E342" t="s" s="1903">
        <v>3032</v>
      </c>
      <c r="F342" t="n" s="1904">
        <v>400.0</v>
      </c>
      <c r="G342" t="n" s="1905">
        <v>0.0</v>
      </c>
      <c r="H342" t="s" s="1906">
        <v>3029</v>
      </c>
    </row>
    <row r="343">
      <c r="B343" t="s" s="1907">
        <v>3171</v>
      </c>
      <c r="C343" t="s" s="1872">
        <v>303</v>
      </c>
      <c r="D343" t="s" s="1908">
        <v>3029</v>
      </c>
      <c r="E343" t="s" s="1909">
        <v>3032</v>
      </c>
      <c r="F343" t="n" s="1910">
        <v>400.0</v>
      </c>
      <c r="G343" t="n" s="1911">
        <v>0.0</v>
      </c>
      <c r="H343" t="s" s="1912">
        <v>3029</v>
      </c>
    </row>
    <row r="344">
      <c r="B344" t="s" s="1913">
        <v>3171</v>
      </c>
      <c r="C344" t="s" s="1873">
        <v>304</v>
      </c>
      <c r="D344" t="s" s="1914">
        <v>3029</v>
      </c>
      <c r="E344" t="s" s="1915">
        <v>3032</v>
      </c>
      <c r="F344" t="n" s="1916">
        <v>400.0</v>
      </c>
      <c r="G344" t="n" s="1917">
        <v>0.0</v>
      </c>
      <c r="H344" t="s" s="1918">
        <v>3029</v>
      </c>
    </row>
    <row r="345">
      <c r="B345" t="s" s="1919">
        <v>3171</v>
      </c>
      <c r="C345" t="s" s="1874">
        <v>305</v>
      </c>
      <c r="D345" t="s" s="1920">
        <v>3029</v>
      </c>
      <c r="E345" t="s" s="1921">
        <v>3032</v>
      </c>
      <c r="F345" t="n" s="1922">
        <v>400.0</v>
      </c>
      <c r="G345" t="n" s="1923">
        <v>0.0</v>
      </c>
      <c r="H345" t="s" s="1924">
        <v>3029</v>
      </c>
    </row>
    <row r="346">
      <c r="B346" t="s" s="1925">
        <v>3171</v>
      </c>
      <c r="C346" t="s" s="1875">
        <v>306</v>
      </c>
      <c r="D346" t="s" s="1926">
        <v>3029</v>
      </c>
      <c r="E346" t="s" s="1927">
        <v>3032</v>
      </c>
      <c r="F346" t="n" s="1928">
        <v>400.0</v>
      </c>
      <c r="G346" t="n" s="1929">
        <v>0.0</v>
      </c>
      <c r="H346" t="s" s="1930">
        <v>3029</v>
      </c>
    </row>
    <row r="347">
      <c r="A347" t="s" s="1931">
        <v>2769</v>
      </c>
      <c r="B347" t="s" s="579">
        <v>3172</v>
      </c>
      <c r="C347" t="s" s="580">
        <v>300</v>
      </c>
      <c r="D347" t="s" s="580">
        <v>3029</v>
      </c>
      <c r="E347" t="s" s="581">
        <v>3029</v>
      </c>
      <c r="F347" t="n" s="581">
        <v>0.0</v>
      </c>
      <c r="G347" t="n" s="581">
        <v>0.0</v>
      </c>
      <c r="H347" t="s" s="581">
        <v>3029</v>
      </c>
    </row>
    <row r="348">
      <c r="A348" t="s" s="1933">
        <v>1686</v>
      </c>
      <c r="B348" t="s" s="1934">
        <v>3173</v>
      </c>
      <c r="C348" t="s" s="1932">
        <v>297</v>
      </c>
      <c r="D348" t="s" s="1935">
        <v>3029</v>
      </c>
      <c r="E348" t="s" s="1936">
        <v>3029</v>
      </c>
      <c r="F348" t="n" s="1937">
        <v>0.0</v>
      </c>
      <c r="G348" t="n" s="1938">
        <v>0.0</v>
      </c>
      <c r="H348" t="s" s="1939">
        <v>3029</v>
      </c>
    </row>
    <row r="349">
      <c r="A349" t="s" s="1940">
        <v>3174</v>
      </c>
      <c r="B349" t="s" s="579">
        <v>3175</v>
      </c>
      <c r="C349" t="s" s="580">
        <v>305</v>
      </c>
      <c r="D349" t="s" s="580">
        <v>3176</v>
      </c>
      <c r="E349" t="s" s="581">
        <v>3032</v>
      </c>
      <c r="F349" t="n" s="581">
        <v>4000.0</v>
      </c>
      <c r="G349" t="n" s="581">
        <v>0.0</v>
      </c>
      <c r="H349" t="s" s="581">
        <v>3029</v>
      </c>
    </row>
    <row r="350">
      <c r="A350" t="s" s="1942">
        <v>3177</v>
      </c>
      <c r="B350" t="s" s="1943">
        <v>3178</v>
      </c>
      <c r="C350" t="s" s="1941">
        <v>305</v>
      </c>
      <c r="D350" t="s" s="1944">
        <v>3179</v>
      </c>
      <c r="E350" t="s" s="1945">
        <v>3041</v>
      </c>
      <c r="F350" t="n" s="1946">
        <v>14.0</v>
      </c>
      <c r="G350" t="n" s="1947">
        <v>0.0</v>
      </c>
      <c r="H350" t="s" s="1948">
        <v>3029</v>
      </c>
    </row>
    <row r="351">
      <c r="A351" t="s" s="1949">
        <v>2436</v>
      </c>
      <c r="B351" t="s" s="579">
        <v>3180</v>
      </c>
      <c r="C351" t="s" s="580">
        <v>301</v>
      </c>
      <c r="D351" t="s" s="580">
        <v>3029</v>
      </c>
      <c r="E351" t="s" s="581">
        <v>3029</v>
      </c>
      <c r="F351" t="n" s="581">
        <v>0.0</v>
      </c>
      <c r="G351" t="n" s="581">
        <v>0.0</v>
      </c>
      <c r="H351" t="s" s="581">
        <v>3029</v>
      </c>
    </row>
    <row r="352">
      <c r="A352" t="s" s="1952">
        <v>3181</v>
      </c>
      <c r="B352" t="s" s="1953">
        <v>3182</v>
      </c>
      <c r="C352" t="s" s="1950">
        <v>297</v>
      </c>
      <c r="D352" t="s" s="1954">
        <v>3183</v>
      </c>
      <c r="E352" t="s" s="1955">
        <v>3032</v>
      </c>
      <c r="F352" t="n" s="1956">
        <v>14.0</v>
      </c>
      <c r="G352" t="n" s="1957">
        <v>0.0</v>
      </c>
      <c r="H352" t="s" s="1958">
        <v>3029</v>
      </c>
    </row>
    <row r="353">
      <c r="B353" t="s" s="1959">
        <v>3182</v>
      </c>
      <c r="C353" t="s" s="1951">
        <v>300</v>
      </c>
      <c r="D353" t="s" s="1960">
        <v>3183</v>
      </c>
      <c r="E353" t="s" s="1961">
        <v>3032</v>
      </c>
      <c r="F353" t="n" s="1962">
        <v>14.0</v>
      </c>
      <c r="G353" t="n" s="1963">
        <v>0.0</v>
      </c>
      <c r="H353" t="s" s="1964">
        <v>3029</v>
      </c>
    </row>
    <row r="354">
      <c r="A354" t="s" s="1965">
        <v>3184</v>
      </c>
      <c r="B354" t="s" s="579">
        <v>3185</v>
      </c>
      <c r="C354" t="s" s="580">
        <v>297</v>
      </c>
      <c r="D354" t="s" s="580">
        <v>3029</v>
      </c>
      <c r="E354" t="s" s="581">
        <v>3029</v>
      </c>
      <c r="F354" t="n" s="581">
        <v>0.0</v>
      </c>
      <c r="G354" t="n" s="581">
        <v>0.0</v>
      </c>
      <c r="H354" t="s" s="581">
        <v>3029</v>
      </c>
    </row>
    <row r="355">
      <c r="B355" t="s" s="579">
        <v>3185</v>
      </c>
      <c r="C355" t="s" s="580">
        <v>300</v>
      </c>
      <c r="D355" t="s" s="580">
        <v>3029</v>
      </c>
      <c r="E355" t="s" s="581">
        <v>3029</v>
      </c>
      <c r="F355" t="n" s="581">
        <v>0.0</v>
      </c>
      <c r="G355" t="n" s="581">
        <v>0.0</v>
      </c>
      <c r="H355" t="s" s="581">
        <v>3029</v>
      </c>
    </row>
    <row r="356">
      <c r="A356" t="s" s="1972">
        <v>1476</v>
      </c>
      <c r="B356" t="s" s="1973">
        <v>3186</v>
      </c>
      <c r="C356" t="s" s="1966">
        <v>297</v>
      </c>
      <c r="D356" t="s" s="1974">
        <v>3029</v>
      </c>
      <c r="E356" t="s" s="1975">
        <v>3029</v>
      </c>
      <c r="F356" t="n" s="1976">
        <v>0.0</v>
      </c>
      <c r="G356" t="n" s="1977">
        <v>0.0</v>
      </c>
      <c r="H356" t="s" s="1978">
        <v>3029</v>
      </c>
    </row>
    <row r="357">
      <c r="B357" t="s" s="1979">
        <v>3186</v>
      </c>
      <c r="C357" t="s" s="1967">
        <v>298</v>
      </c>
      <c r="D357" t="s" s="1980">
        <v>3029</v>
      </c>
      <c r="E357" t="s" s="1981">
        <v>3029</v>
      </c>
      <c r="F357" t="n" s="1982">
        <v>0.0</v>
      </c>
      <c r="G357" t="n" s="1983">
        <v>0.0</v>
      </c>
      <c r="H357" t="s" s="1984">
        <v>3029</v>
      </c>
    </row>
    <row r="358">
      <c r="B358" t="s" s="1985">
        <v>3186</v>
      </c>
      <c r="C358" t="s" s="1968">
        <v>300</v>
      </c>
      <c r="D358" t="s" s="1986">
        <v>3029</v>
      </c>
      <c r="E358" t="s" s="1987">
        <v>3029</v>
      </c>
      <c r="F358" t="n" s="1988">
        <v>0.0</v>
      </c>
      <c r="G358" t="n" s="1989">
        <v>0.0</v>
      </c>
      <c r="H358" t="s" s="1990">
        <v>3029</v>
      </c>
    </row>
    <row r="359">
      <c r="B359" t="s" s="1991">
        <v>3186</v>
      </c>
      <c r="C359" t="s" s="1969">
        <v>301</v>
      </c>
      <c r="D359" t="s" s="1992">
        <v>3029</v>
      </c>
      <c r="E359" t="s" s="1993">
        <v>3029</v>
      </c>
      <c r="F359" t="n" s="1994">
        <v>0.0</v>
      </c>
      <c r="G359" t="n" s="1995">
        <v>0.0</v>
      </c>
      <c r="H359" t="s" s="1996">
        <v>3029</v>
      </c>
    </row>
    <row r="360">
      <c r="B360" t="s" s="1997">
        <v>3186</v>
      </c>
      <c r="C360" t="s" s="1970">
        <v>305</v>
      </c>
      <c r="D360" t="s" s="1998">
        <v>3029</v>
      </c>
      <c r="E360" t="s" s="1999">
        <v>3029</v>
      </c>
      <c r="F360" t="n" s="2000">
        <v>0.0</v>
      </c>
      <c r="G360" t="n" s="2001">
        <v>0.0</v>
      </c>
      <c r="H360" t="s" s="2002">
        <v>3029</v>
      </c>
    </row>
    <row r="361">
      <c r="B361" t="s" s="2003">
        <v>3186</v>
      </c>
      <c r="C361" t="s" s="1971">
        <v>306</v>
      </c>
      <c r="D361" t="s" s="2004">
        <v>3029</v>
      </c>
      <c r="E361" t="s" s="2005">
        <v>3029</v>
      </c>
      <c r="F361" t="n" s="2006">
        <v>0.0</v>
      </c>
      <c r="G361" t="n" s="2007">
        <v>0.0</v>
      </c>
      <c r="H361" t="s" s="2008">
        <v>3029</v>
      </c>
    </row>
    <row r="362">
      <c r="A362" t="s" s="2009">
        <v>2325</v>
      </c>
      <c r="B362" t="s" s="579">
        <v>3187</v>
      </c>
      <c r="C362" t="s" s="580">
        <v>301</v>
      </c>
      <c r="D362" t="s" s="580">
        <v>3188</v>
      </c>
      <c r="E362" t="s" s="581">
        <v>3032</v>
      </c>
      <c r="F362" t="n" s="581">
        <v>400.0</v>
      </c>
      <c r="G362" t="n" s="581">
        <v>0.0</v>
      </c>
      <c r="H362" t="s" s="581">
        <v>3029</v>
      </c>
    </row>
    <row r="363">
      <c r="A363" t="s" s="2012">
        <v>1609</v>
      </c>
      <c r="B363" t="s" s="2013">
        <v>3189</v>
      </c>
      <c r="C363" t="s" s="2010">
        <v>297</v>
      </c>
      <c r="D363" t="s" s="2014">
        <v>3190</v>
      </c>
      <c r="E363" t="s" s="2015">
        <v>3032</v>
      </c>
      <c r="F363" t="n" s="2016">
        <v>200.0</v>
      </c>
      <c r="G363" t="n" s="2017">
        <v>0.0</v>
      </c>
      <c r="H363" t="s" s="2018">
        <v>3029</v>
      </c>
    </row>
    <row r="364">
      <c r="B364" t="s" s="2019">
        <v>3189</v>
      </c>
      <c r="C364" t="s" s="2011">
        <v>299</v>
      </c>
      <c r="D364" t="s" s="2020">
        <v>3190</v>
      </c>
      <c r="E364" t="s" s="2021">
        <v>3032</v>
      </c>
      <c r="F364" t="n" s="2022">
        <v>200.0</v>
      </c>
      <c r="G364" t="n" s="2023">
        <v>0.0</v>
      </c>
      <c r="H364" t="s" s="2024">
        <v>3029</v>
      </c>
    </row>
    <row r="365">
      <c r="A365" t="s" s="2025">
        <v>3191</v>
      </c>
      <c r="B365" t="s" s="579">
        <v>3192</v>
      </c>
      <c r="C365" t="s" s="580">
        <v>304</v>
      </c>
      <c r="D365" t="s" s="580">
        <v>3193</v>
      </c>
      <c r="E365" t="s" s="581">
        <v>3041</v>
      </c>
      <c r="F365" t="n" s="581">
        <v>14.0</v>
      </c>
      <c r="G365" t="n" s="581">
        <v>0.0</v>
      </c>
      <c r="H365" t="s" s="581">
        <v>3029</v>
      </c>
    </row>
    <row r="366">
      <c r="A366" t="s" s="2027">
        <v>3194</v>
      </c>
      <c r="B366" t="s" s="2028">
        <v>3192</v>
      </c>
      <c r="C366" t="s" s="2026">
        <v>304</v>
      </c>
      <c r="D366" t="s" s="2029">
        <v>3193</v>
      </c>
      <c r="E366" t="s" s="2030">
        <v>3041</v>
      </c>
      <c r="F366" t="n" s="2031">
        <v>14.0</v>
      </c>
      <c r="G366" t="n" s="2032">
        <v>0.0</v>
      </c>
      <c r="H366" t="s" s="2033">
        <v>3029</v>
      </c>
    </row>
    <row r="367">
      <c r="A367" t="s" s="2034">
        <v>228</v>
      </c>
      <c r="B367" t="s" s="579">
        <v>3195</v>
      </c>
      <c r="C367" t="s" s="580">
        <v>299</v>
      </c>
      <c r="D367" t="s" s="580">
        <v>3196</v>
      </c>
      <c r="E367" t="s" s="581">
        <v>3032</v>
      </c>
      <c r="F367" t="n" s="581">
        <v>500.0</v>
      </c>
      <c r="G367" t="n" s="581">
        <v>0.0</v>
      </c>
      <c r="H367" t="s" s="581">
        <v>3029</v>
      </c>
    </row>
    <row r="368">
      <c r="B368" t="s" s="579">
        <v>3195</v>
      </c>
      <c r="C368" t="s" s="580">
        <v>301</v>
      </c>
      <c r="D368" t="s" s="580">
        <v>3196</v>
      </c>
      <c r="E368" t="s" s="581">
        <v>3032</v>
      </c>
      <c r="F368" t="n" s="581">
        <v>500.0</v>
      </c>
      <c r="G368" t="n" s="581">
        <v>0.0</v>
      </c>
      <c r="H368" t="s" s="581">
        <v>3029</v>
      </c>
    </row>
    <row r="369">
      <c r="B369" t="s" s="579">
        <v>3195</v>
      </c>
      <c r="C369" t="s" s="580">
        <v>302</v>
      </c>
      <c r="D369" t="s" s="580">
        <v>3196</v>
      </c>
      <c r="E369" t="s" s="581">
        <v>3032</v>
      </c>
      <c r="F369" t="n" s="581">
        <v>500.0</v>
      </c>
      <c r="G369" t="n" s="581">
        <v>0.0</v>
      </c>
      <c r="H369" t="s" s="581">
        <v>3029</v>
      </c>
    </row>
    <row r="370">
      <c r="B370" t="s" s="579">
        <v>3195</v>
      </c>
      <c r="C370" t="s" s="580">
        <v>304</v>
      </c>
      <c r="D370" t="s" s="580">
        <v>3196</v>
      </c>
      <c r="E370" t="s" s="581">
        <v>3032</v>
      </c>
      <c r="F370" t="n" s="581">
        <v>500.0</v>
      </c>
      <c r="G370" t="n" s="581">
        <v>0.0</v>
      </c>
      <c r="H370" t="s" s="581">
        <v>3029</v>
      </c>
    </row>
    <row r="371">
      <c r="B371" t="s" s="579">
        <v>3195</v>
      </c>
      <c r="C371" t="s" s="580">
        <v>306</v>
      </c>
      <c r="D371" t="s" s="580">
        <v>3196</v>
      </c>
      <c r="E371" t="s" s="581">
        <v>3032</v>
      </c>
      <c r="F371" t="n" s="581">
        <v>500.0</v>
      </c>
      <c r="G371" t="n" s="581">
        <v>0.0</v>
      </c>
      <c r="H371" t="s" s="581">
        <v>3029</v>
      </c>
    </row>
    <row r="372">
      <c r="A372" t="s" s="2036">
        <v>2310</v>
      </c>
      <c r="B372" t="s" s="2037">
        <v>3197</v>
      </c>
      <c r="C372" t="s" s="2035">
        <v>301</v>
      </c>
      <c r="D372" t="s" s="2038">
        <v>3198</v>
      </c>
      <c r="E372" t="s" s="2039">
        <v>3041</v>
      </c>
      <c r="F372" t="n" s="2040">
        <v>7.0</v>
      </c>
      <c r="G372" t="n" s="2041">
        <v>0.0</v>
      </c>
      <c r="H372" t="s" s="2042">
        <v>3029</v>
      </c>
    </row>
    <row r="373">
      <c r="A373" t="s" s="2043">
        <v>1577</v>
      </c>
      <c r="B373" t="s" s="579">
        <v>3199</v>
      </c>
      <c r="C373" t="s" s="580">
        <v>305</v>
      </c>
      <c r="D373" t="s" s="580">
        <v>3200</v>
      </c>
      <c r="E373" t="s" s="581">
        <v>3032</v>
      </c>
      <c r="F373" t="n" s="581">
        <v>600.0</v>
      </c>
      <c r="G373" t="n" s="581">
        <v>0.0</v>
      </c>
      <c r="H373" t="s" s="581">
        <v>3029</v>
      </c>
    </row>
    <row r="374">
      <c r="A374" t="s" s="2054">
        <v>714</v>
      </c>
      <c r="B374" t="s" s="2055">
        <v>3201</v>
      </c>
      <c r="C374" t="s" s="2044">
        <v>297</v>
      </c>
      <c r="D374" t="s" s="2056">
        <v>3202</v>
      </c>
      <c r="E374" t="s" s="2057">
        <v>3032</v>
      </c>
      <c r="F374" t="n" s="2058">
        <v>100.0</v>
      </c>
      <c r="G374" t="n" s="2059">
        <v>0.0</v>
      </c>
      <c r="H374" t="s" s="2060">
        <v>3029</v>
      </c>
    </row>
    <row r="375">
      <c r="B375" t="s" s="2061">
        <v>3201</v>
      </c>
      <c r="C375" t="s" s="2045">
        <v>298</v>
      </c>
      <c r="D375" t="s" s="2062">
        <v>3202</v>
      </c>
      <c r="E375" t="s" s="2063">
        <v>3032</v>
      </c>
      <c r="F375" t="n" s="2064">
        <v>100.0</v>
      </c>
      <c r="G375" t="n" s="2065">
        <v>0.0</v>
      </c>
      <c r="H375" t="s" s="2066">
        <v>3029</v>
      </c>
    </row>
    <row r="376">
      <c r="B376" t="s" s="2067">
        <v>3201</v>
      </c>
      <c r="C376" t="s" s="2046">
        <v>299</v>
      </c>
      <c r="D376" t="s" s="2068">
        <v>3202</v>
      </c>
      <c r="E376" t="s" s="2069">
        <v>3032</v>
      </c>
      <c r="F376" t="n" s="2070">
        <v>100.0</v>
      </c>
      <c r="G376" t="n" s="2071">
        <v>0.0</v>
      </c>
      <c r="H376" t="s" s="2072">
        <v>3029</v>
      </c>
    </row>
    <row r="377">
      <c r="B377" t="s" s="2073">
        <v>3201</v>
      </c>
      <c r="C377" t="s" s="2047">
        <v>300</v>
      </c>
      <c r="D377" t="s" s="2074">
        <v>3202</v>
      </c>
      <c r="E377" t="s" s="2075">
        <v>3032</v>
      </c>
      <c r="F377" t="n" s="2076">
        <v>100.0</v>
      </c>
      <c r="G377" t="n" s="2077">
        <v>0.0</v>
      </c>
      <c r="H377" t="s" s="2078">
        <v>3029</v>
      </c>
    </row>
    <row r="378">
      <c r="B378" t="s" s="2079">
        <v>3201</v>
      </c>
      <c r="C378" t="s" s="2048">
        <v>301</v>
      </c>
      <c r="D378" t="s" s="2080">
        <v>3202</v>
      </c>
      <c r="E378" t="s" s="2081">
        <v>3032</v>
      </c>
      <c r="F378" t="n" s="2082">
        <v>100.0</v>
      </c>
      <c r="G378" t="n" s="2083">
        <v>0.0</v>
      </c>
      <c r="H378" t="s" s="2084">
        <v>3029</v>
      </c>
    </row>
    <row r="379">
      <c r="B379" t="s" s="2085">
        <v>3201</v>
      </c>
      <c r="C379" t="s" s="2049">
        <v>302</v>
      </c>
      <c r="D379" t="s" s="2086">
        <v>3202</v>
      </c>
      <c r="E379" t="s" s="2087">
        <v>3032</v>
      </c>
      <c r="F379" t="n" s="2088">
        <v>100.0</v>
      </c>
      <c r="G379" t="n" s="2089">
        <v>0.0</v>
      </c>
      <c r="H379" t="s" s="2090">
        <v>3029</v>
      </c>
    </row>
    <row r="380">
      <c r="B380" t="s" s="2091">
        <v>3201</v>
      </c>
      <c r="C380" t="s" s="2050">
        <v>303</v>
      </c>
      <c r="D380" t="s" s="2092">
        <v>3202</v>
      </c>
      <c r="E380" t="s" s="2093">
        <v>3032</v>
      </c>
      <c r="F380" t="n" s="2094">
        <v>100.0</v>
      </c>
      <c r="G380" t="n" s="2095">
        <v>0.0</v>
      </c>
      <c r="H380" t="s" s="2096">
        <v>3029</v>
      </c>
    </row>
    <row r="381">
      <c r="B381" t="s" s="2097">
        <v>3201</v>
      </c>
      <c r="C381" t="s" s="2051">
        <v>304</v>
      </c>
      <c r="D381" t="s" s="2098">
        <v>3202</v>
      </c>
      <c r="E381" t="s" s="2099">
        <v>3032</v>
      </c>
      <c r="F381" t="n" s="2100">
        <v>100.0</v>
      </c>
      <c r="G381" t="n" s="2101">
        <v>0.0</v>
      </c>
      <c r="H381" t="s" s="2102">
        <v>3029</v>
      </c>
    </row>
    <row r="382">
      <c r="B382" t="s" s="2103">
        <v>3201</v>
      </c>
      <c r="C382" t="s" s="2052">
        <v>305</v>
      </c>
      <c r="D382" t="s" s="2104">
        <v>3202</v>
      </c>
      <c r="E382" t="s" s="2105">
        <v>3032</v>
      </c>
      <c r="F382" t="n" s="2106">
        <v>100.0</v>
      </c>
      <c r="G382" t="n" s="2107">
        <v>0.0</v>
      </c>
      <c r="H382" t="s" s="2108">
        <v>3029</v>
      </c>
    </row>
    <row r="383">
      <c r="B383" t="s" s="2109">
        <v>3201</v>
      </c>
      <c r="C383" t="s" s="2053">
        <v>306</v>
      </c>
      <c r="D383" t="s" s="2110">
        <v>3202</v>
      </c>
      <c r="E383" t="s" s="2111">
        <v>3032</v>
      </c>
      <c r="F383" t="n" s="2112">
        <v>100.0</v>
      </c>
      <c r="G383" t="n" s="2113">
        <v>0.0</v>
      </c>
      <c r="H383" t="s" s="2114">
        <v>3029</v>
      </c>
    </row>
    <row r="384">
      <c r="A384" t="s" s="2115">
        <v>1571</v>
      </c>
      <c r="B384" t="s" s="579">
        <v>3203</v>
      </c>
      <c r="C384" t="s" s="580">
        <v>297</v>
      </c>
      <c r="D384" t="s" s="580">
        <v>3204</v>
      </c>
      <c r="E384" t="s" s="581">
        <v>3032</v>
      </c>
      <c r="F384" t="n" s="581">
        <v>200.0</v>
      </c>
      <c r="G384" t="n" s="581">
        <v>0.0</v>
      </c>
      <c r="H384" t="s" s="581">
        <v>3029</v>
      </c>
    </row>
    <row r="385">
      <c r="B385" t="s" s="579">
        <v>3203</v>
      </c>
      <c r="C385" t="s" s="580">
        <v>298</v>
      </c>
      <c r="D385" t="s" s="580">
        <v>3204</v>
      </c>
      <c r="E385" t="s" s="581">
        <v>3032</v>
      </c>
      <c r="F385" t="n" s="581">
        <v>200.0</v>
      </c>
      <c r="G385" t="n" s="581">
        <v>0.0</v>
      </c>
      <c r="H385" t="s" s="581">
        <v>3029</v>
      </c>
    </row>
    <row r="386">
      <c r="B386" t="s" s="579">
        <v>3203</v>
      </c>
      <c r="C386" t="s" s="580">
        <v>299</v>
      </c>
      <c r="D386" t="s" s="580">
        <v>3204</v>
      </c>
      <c r="E386" t="s" s="581">
        <v>3032</v>
      </c>
      <c r="F386" t="n" s="581">
        <v>200.0</v>
      </c>
      <c r="G386" t="n" s="581">
        <v>0.0</v>
      </c>
      <c r="H386" t="s" s="581">
        <v>3029</v>
      </c>
    </row>
    <row r="387">
      <c r="B387" t="s" s="579">
        <v>3203</v>
      </c>
      <c r="C387" t="s" s="580">
        <v>300</v>
      </c>
      <c r="D387" t="s" s="580">
        <v>3204</v>
      </c>
      <c r="E387" t="s" s="581">
        <v>3032</v>
      </c>
      <c r="F387" t="n" s="581">
        <v>200.0</v>
      </c>
      <c r="G387" t="n" s="581">
        <v>0.0</v>
      </c>
      <c r="H387" t="s" s="581">
        <v>3029</v>
      </c>
    </row>
    <row r="388">
      <c r="B388" t="s" s="579">
        <v>3203</v>
      </c>
      <c r="C388" t="s" s="580">
        <v>301</v>
      </c>
      <c r="D388" t="s" s="580">
        <v>3204</v>
      </c>
      <c r="E388" t="s" s="581">
        <v>3032</v>
      </c>
      <c r="F388" t="n" s="581">
        <v>200.0</v>
      </c>
      <c r="G388" t="n" s="581">
        <v>0.0</v>
      </c>
      <c r="H388" t="s" s="581">
        <v>3029</v>
      </c>
    </row>
    <row r="389">
      <c r="B389" t="s" s="579">
        <v>3203</v>
      </c>
      <c r="C389" t="s" s="580">
        <v>302</v>
      </c>
      <c r="D389" t="s" s="580">
        <v>3204</v>
      </c>
      <c r="E389" t="s" s="581">
        <v>3032</v>
      </c>
      <c r="F389" t="n" s="581">
        <v>200.0</v>
      </c>
      <c r="G389" t="n" s="581">
        <v>0.0</v>
      </c>
      <c r="H389" t="s" s="581">
        <v>3029</v>
      </c>
    </row>
    <row r="390">
      <c r="B390" t="s" s="579">
        <v>3203</v>
      </c>
      <c r="C390" t="s" s="580">
        <v>303</v>
      </c>
      <c r="D390" t="s" s="580">
        <v>3204</v>
      </c>
      <c r="E390" t="s" s="581">
        <v>3032</v>
      </c>
      <c r="F390" t="n" s="581">
        <v>200.0</v>
      </c>
      <c r="G390" t="n" s="581">
        <v>0.0</v>
      </c>
      <c r="H390" t="s" s="581">
        <v>3029</v>
      </c>
    </row>
    <row r="391">
      <c r="B391" t="s" s="579">
        <v>3203</v>
      </c>
      <c r="C391" t="s" s="580">
        <v>304</v>
      </c>
      <c r="D391" t="s" s="580">
        <v>3204</v>
      </c>
      <c r="E391" t="s" s="581">
        <v>3032</v>
      </c>
      <c r="F391" t="n" s="581">
        <v>200.0</v>
      </c>
      <c r="G391" t="n" s="581">
        <v>0.0</v>
      </c>
      <c r="H391" t="s" s="581">
        <v>3029</v>
      </c>
    </row>
    <row r="392">
      <c r="B392" t="s" s="579">
        <v>3203</v>
      </c>
      <c r="C392" t="s" s="580">
        <v>305</v>
      </c>
      <c r="D392" t="s" s="580">
        <v>3204</v>
      </c>
      <c r="E392" t="s" s="581">
        <v>3032</v>
      </c>
      <c r="F392" t="n" s="581">
        <v>200.0</v>
      </c>
      <c r="G392" t="n" s="581">
        <v>0.0</v>
      </c>
      <c r="H392" t="s" s="581">
        <v>3029</v>
      </c>
    </row>
    <row r="393">
      <c r="B393" t="s" s="579">
        <v>3203</v>
      </c>
      <c r="C393" t="s" s="580">
        <v>306</v>
      </c>
      <c r="D393" t="s" s="580">
        <v>3204</v>
      </c>
      <c r="E393" t="s" s="581">
        <v>3032</v>
      </c>
      <c r="F393" t="n" s="581">
        <v>200.0</v>
      </c>
      <c r="G393" t="n" s="581">
        <v>0.0</v>
      </c>
      <c r="H393" t="s" s="581">
        <v>3029</v>
      </c>
    </row>
    <row r="394">
      <c r="A394" t="s" s="2117">
        <v>1634</v>
      </c>
      <c r="B394" t="s" s="2118">
        <v>3205</v>
      </c>
      <c r="C394" t="s" s="2116">
        <v>299</v>
      </c>
      <c r="D394" t="s" s="2119">
        <v>3029</v>
      </c>
      <c r="E394" t="s" s="2120">
        <v>3041</v>
      </c>
      <c r="F394" t="n" s="2121">
        <v>5000.0</v>
      </c>
      <c r="G394" t="n" s="2122">
        <v>0.0</v>
      </c>
      <c r="H394" t="s" s="2123">
        <v>3029</v>
      </c>
    </row>
    <row r="395">
      <c r="A395" t="s" s="2124">
        <v>2428</v>
      </c>
      <c r="B395" t="s" s="579">
        <v>3206</v>
      </c>
      <c r="C395" t="s" s="580">
        <v>301</v>
      </c>
      <c r="D395" t="s" s="580">
        <v>3207</v>
      </c>
      <c r="E395" t="s" s="581">
        <v>3032</v>
      </c>
      <c r="F395" t="n" s="581">
        <v>4000.0</v>
      </c>
      <c r="G395" t="n" s="581">
        <v>0.0</v>
      </c>
      <c r="H395" t="s" s="581">
        <v>3029</v>
      </c>
    </row>
    <row r="396">
      <c r="A396" t="s" s="2129">
        <v>154</v>
      </c>
      <c r="B396" t="s" s="2130">
        <v>3208</v>
      </c>
      <c r="C396" t="s" s="2125">
        <v>298</v>
      </c>
      <c r="D396" t="s" s="2131">
        <v>3209</v>
      </c>
      <c r="E396" t="s" s="2132">
        <v>3032</v>
      </c>
      <c r="F396" t="n" s="2133">
        <v>800.0</v>
      </c>
      <c r="G396" t="n" s="2134">
        <v>0.0</v>
      </c>
      <c r="H396" t="s" s="2135">
        <v>3029</v>
      </c>
    </row>
    <row r="397">
      <c r="B397" t="s" s="2136">
        <v>3208</v>
      </c>
      <c r="C397" t="s" s="2126">
        <v>301</v>
      </c>
      <c r="D397" t="s" s="2137">
        <v>3209</v>
      </c>
      <c r="E397" t="s" s="2138">
        <v>3032</v>
      </c>
      <c r="F397" t="n" s="2139">
        <v>800.0</v>
      </c>
      <c r="G397" t="n" s="2140">
        <v>0.0</v>
      </c>
      <c r="H397" t="s" s="2141">
        <v>3029</v>
      </c>
    </row>
    <row r="398">
      <c r="B398" t="s" s="2142">
        <v>3208</v>
      </c>
      <c r="C398" t="s" s="2127">
        <v>305</v>
      </c>
      <c r="D398" t="s" s="2143">
        <v>3209</v>
      </c>
      <c r="E398" t="s" s="2144">
        <v>3032</v>
      </c>
      <c r="F398" t="n" s="2145">
        <v>800.0</v>
      </c>
      <c r="G398" t="n" s="2146">
        <v>0.0</v>
      </c>
      <c r="H398" t="s" s="2147">
        <v>3029</v>
      </c>
    </row>
    <row r="399">
      <c r="B399" t="s" s="2148">
        <v>3208</v>
      </c>
      <c r="C399" t="s" s="2128">
        <v>306</v>
      </c>
      <c r="D399" t="s" s="2149">
        <v>3209</v>
      </c>
      <c r="E399" t="s" s="2150">
        <v>3032</v>
      </c>
      <c r="F399" t="n" s="2151">
        <v>800.0</v>
      </c>
      <c r="G399" t="n" s="2152">
        <v>0.0</v>
      </c>
      <c r="H399" t="s" s="2153">
        <v>3029</v>
      </c>
    </row>
    <row r="400">
      <c r="A400" t="s" s="2154">
        <v>50</v>
      </c>
      <c r="B400" t="s" s="579">
        <v>3210</v>
      </c>
      <c r="C400" t="s" s="580">
        <v>297</v>
      </c>
      <c r="D400" t="s" s="580">
        <v>3211</v>
      </c>
      <c r="E400" t="s" s="581">
        <v>3041</v>
      </c>
      <c r="F400" t="n" s="581">
        <v>14.0</v>
      </c>
      <c r="G400" t="n" s="581">
        <v>0.0</v>
      </c>
      <c r="H400" t="s" s="581">
        <v>3029</v>
      </c>
    </row>
    <row r="401">
      <c r="B401" t="s" s="579">
        <v>3210</v>
      </c>
      <c r="C401" t="s" s="580">
        <v>298</v>
      </c>
      <c r="D401" t="s" s="580">
        <v>3211</v>
      </c>
      <c r="E401" t="s" s="581">
        <v>3041</v>
      </c>
      <c r="F401" t="n" s="581">
        <v>14.0</v>
      </c>
      <c r="G401" t="n" s="581">
        <v>0.0</v>
      </c>
      <c r="H401" t="s" s="581">
        <v>3029</v>
      </c>
    </row>
    <row r="402">
      <c r="B402" t="s" s="579">
        <v>3210</v>
      </c>
      <c r="C402" t="s" s="580">
        <v>299</v>
      </c>
      <c r="D402" t="s" s="580">
        <v>3211</v>
      </c>
      <c r="E402" t="s" s="581">
        <v>3041</v>
      </c>
      <c r="F402" t="n" s="581">
        <v>14.0</v>
      </c>
      <c r="G402" t="n" s="581">
        <v>0.0</v>
      </c>
      <c r="H402" t="s" s="581">
        <v>3029</v>
      </c>
    </row>
    <row r="403">
      <c r="B403" t="s" s="579">
        <v>3210</v>
      </c>
      <c r="C403" t="s" s="580">
        <v>300</v>
      </c>
      <c r="D403" t="s" s="580">
        <v>3211</v>
      </c>
      <c r="E403" t="s" s="581">
        <v>3041</v>
      </c>
      <c r="F403" t="n" s="581">
        <v>14.0</v>
      </c>
      <c r="G403" t="n" s="581">
        <v>0.0</v>
      </c>
      <c r="H403" t="s" s="581">
        <v>3029</v>
      </c>
    </row>
    <row r="404">
      <c r="B404" t="s" s="579">
        <v>3210</v>
      </c>
      <c r="C404" t="s" s="580">
        <v>301</v>
      </c>
      <c r="D404" t="s" s="580">
        <v>3211</v>
      </c>
      <c r="E404" t="s" s="581">
        <v>3041</v>
      </c>
      <c r="F404" t="n" s="581">
        <v>14.0</v>
      </c>
      <c r="G404" t="n" s="581">
        <v>0.0</v>
      </c>
      <c r="H404" t="s" s="581">
        <v>3029</v>
      </c>
    </row>
    <row r="405">
      <c r="B405" t="s" s="579">
        <v>3210</v>
      </c>
      <c r="C405" t="s" s="580">
        <v>302</v>
      </c>
      <c r="D405" t="s" s="580">
        <v>3211</v>
      </c>
      <c r="E405" t="s" s="581">
        <v>3041</v>
      </c>
      <c r="F405" t="n" s="581">
        <v>14.0</v>
      </c>
      <c r="G405" t="n" s="581">
        <v>0.0</v>
      </c>
      <c r="H405" t="s" s="581">
        <v>3029</v>
      </c>
    </row>
    <row r="406">
      <c r="B406" t="s" s="579">
        <v>3210</v>
      </c>
      <c r="C406" t="s" s="580">
        <v>303</v>
      </c>
      <c r="D406" t="s" s="580">
        <v>3211</v>
      </c>
      <c r="E406" t="s" s="581">
        <v>3041</v>
      </c>
      <c r="F406" t="n" s="581">
        <v>14.0</v>
      </c>
      <c r="G406" t="n" s="581">
        <v>0.0</v>
      </c>
      <c r="H406" t="s" s="581">
        <v>3029</v>
      </c>
    </row>
    <row r="407">
      <c r="B407" t="s" s="579">
        <v>3210</v>
      </c>
      <c r="C407" t="s" s="580">
        <v>304</v>
      </c>
      <c r="D407" t="s" s="580">
        <v>3211</v>
      </c>
      <c r="E407" t="s" s="581">
        <v>3041</v>
      </c>
      <c r="F407" t="n" s="581">
        <v>14.0</v>
      </c>
      <c r="G407" t="n" s="581">
        <v>0.0</v>
      </c>
      <c r="H407" t="s" s="581">
        <v>3029</v>
      </c>
    </row>
    <row r="408">
      <c r="B408" t="s" s="579">
        <v>3210</v>
      </c>
      <c r="C408" t="s" s="580">
        <v>305</v>
      </c>
      <c r="D408" t="s" s="580">
        <v>3211</v>
      </c>
      <c r="E408" t="s" s="581">
        <v>3041</v>
      </c>
      <c r="F408" t="n" s="581">
        <v>14.0</v>
      </c>
      <c r="G408" t="n" s="581">
        <v>0.0</v>
      </c>
      <c r="H408" t="s" s="581">
        <v>3029</v>
      </c>
    </row>
    <row r="409">
      <c r="B409" t="s" s="579">
        <v>3210</v>
      </c>
      <c r="C409" t="s" s="580">
        <v>306</v>
      </c>
      <c r="D409" t="s" s="580">
        <v>3211</v>
      </c>
      <c r="E409" t="s" s="581">
        <v>3041</v>
      </c>
      <c r="F409" t="n" s="581">
        <v>14.0</v>
      </c>
      <c r="G409" t="n" s="581">
        <v>0.0</v>
      </c>
      <c r="H409" t="s" s="581">
        <v>3029</v>
      </c>
    </row>
    <row r="410">
      <c r="A410" t="s" s="2156">
        <v>2079</v>
      </c>
      <c r="B410" t="s" s="2157">
        <v>3212</v>
      </c>
      <c r="C410" t="s" s="2155">
        <v>304</v>
      </c>
      <c r="D410" t="s" s="2158">
        <v>3029</v>
      </c>
      <c r="E410" t="s" s="2159">
        <v>3029</v>
      </c>
      <c r="F410" t="n" s="2160">
        <v>0.0</v>
      </c>
      <c r="G410" t="n" s="2161">
        <v>0.0</v>
      </c>
      <c r="H410" t="s" s="2162">
        <v>3029</v>
      </c>
    </row>
    <row r="411">
      <c r="A411" t="s" s="2163">
        <v>2015</v>
      </c>
      <c r="B411" t="s" s="579">
        <v>3213</v>
      </c>
      <c r="C411" t="s" s="580">
        <v>304</v>
      </c>
      <c r="D411" t="s" s="580">
        <v>3029</v>
      </c>
      <c r="E411" t="s" s="581">
        <v>3029</v>
      </c>
      <c r="F411" t="n" s="581">
        <v>0.0</v>
      </c>
      <c r="G411" t="n" s="581">
        <v>0.0</v>
      </c>
      <c r="H411" t="s" s="581">
        <v>3029</v>
      </c>
    </row>
    <row r="412">
      <c r="A412" t="s" s="2165">
        <v>2050</v>
      </c>
      <c r="B412" t="s" s="2166">
        <v>3214</v>
      </c>
      <c r="C412" t="s" s="2164">
        <v>304</v>
      </c>
      <c r="D412" t="s" s="2167">
        <v>3029</v>
      </c>
      <c r="E412" t="s" s="2168">
        <v>3029</v>
      </c>
      <c r="F412" t="n" s="2169">
        <v>0.0</v>
      </c>
      <c r="G412" t="n" s="2170">
        <v>0.0</v>
      </c>
      <c r="H412" t="s" s="2171">
        <v>3029</v>
      </c>
    </row>
    <row r="413">
      <c r="A413" t="s" s="2172">
        <v>2039</v>
      </c>
      <c r="B413" t="s" s="579">
        <v>3215</v>
      </c>
      <c r="C413" t="s" s="580">
        <v>304</v>
      </c>
      <c r="D413" t="s" s="580">
        <v>3216</v>
      </c>
      <c r="E413" t="s" s="581">
        <v>3032</v>
      </c>
      <c r="F413" t="n" s="581">
        <v>4000.0</v>
      </c>
      <c r="G413" t="n" s="581">
        <v>0.0</v>
      </c>
      <c r="H413" t="s" s="581">
        <v>3029</v>
      </c>
    </row>
    <row r="414">
      <c r="A414" t="s" s="2174">
        <v>2067</v>
      </c>
      <c r="B414" t="s" s="2175">
        <v>3217</v>
      </c>
      <c r="C414" t="s" s="2173">
        <v>304</v>
      </c>
      <c r="D414" t="s" s="2176">
        <v>3218</v>
      </c>
      <c r="E414" t="s" s="2177">
        <v>3032</v>
      </c>
      <c r="F414" t="n" s="2178">
        <v>4000.0</v>
      </c>
      <c r="G414" t="n" s="2179">
        <v>0.0</v>
      </c>
      <c r="H414" t="s" s="2180">
        <v>3029</v>
      </c>
    </row>
    <row r="415">
      <c r="A415" t="s" s="2181">
        <v>2002</v>
      </c>
      <c r="B415" t="s" s="579">
        <v>3219</v>
      </c>
      <c r="C415" t="s" s="580">
        <v>304</v>
      </c>
      <c r="D415" t="s" s="580">
        <v>3220</v>
      </c>
      <c r="E415" t="s" s="581">
        <v>3041</v>
      </c>
      <c r="F415" t="n" s="581">
        <v>7.0</v>
      </c>
      <c r="G415" t="n" s="581">
        <v>0.0</v>
      </c>
      <c r="H415" t="s" s="581">
        <v>3029</v>
      </c>
    </row>
    <row r="416">
      <c r="A416" t="s" s="2183">
        <v>3221</v>
      </c>
      <c r="B416" t="s" s="2184">
        <v>3222</v>
      </c>
      <c r="C416" t="s" s="2182">
        <v>300</v>
      </c>
      <c r="D416" t="s" s="2185">
        <v>3223</v>
      </c>
      <c r="E416" t="s" s="2186">
        <v>3041</v>
      </c>
      <c r="F416" t="n" s="2187">
        <v>14.0</v>
      </c>
      <c r="G416" t="n" s="2188">
        <v>0.0</v>
      </c>
      <c r="H416" t="s" s="2189">
        <v>3029</v>
      </c>
    </row>
    <row r="417">
      <c r="A417" t="s" s="2190">
        <v>3224</v>
      </c>
      <c r="B417" t="s" s="579">
        <v>3222</v>
      </c>
      <c r="C417" t="s" s="580">
        <v>300</v>
      </c>
      <c r="D417" t="s" s="580">
        <v>3223</v>
      </c>
      <c r="E417" t="s" s="581">
        <v>3041</v>
      </c>
      <c r="F417" t="n" s="581">
        <v>14.0</v>
      </c>
      <c r="G417" t="n" s="581">
        <v>0.0</v>
      </c>
      <c r="H417" t="s" s="581">
        <v>3029</v>
      </c>
    </row>
    <row r="418">
      <c r="A418" t="s" s="2192">
        <v>3221</v>
      </c>
      <c r="B418" t="s" s="2193">
        <v>3222</v>
      </c>
      <c r="C418" t="s" s="2191">
        <v>300</v>
      </c>
      <c r="D418" t="s" s="2194">
        <v>3223</v>
      </c>
      <c r="E418" t="s" s="2195">
        <v>3041</v>
      </c>
      <c r="F418" t="n" s="2196">
        <v>14.0</v>
      </c>
      <c r="G418" t="n" s="2197">
        <v>0.0</v>
      </c>
      <c r="H418" t="s" s="2198">
        <v>3029</v>
      </c>
    </row>
    <row r="419">
      <c r="A419" t="s" s="2199">
        <v>3224</v>
      </c>
      <c r="B419" t="s" s="579">
        <v>3222</v>
      </c>
      <c r="C419" t="s" s="580">
        <v>300</v>
      </c>
      <c r="D419" t="s" s="580">
        <v>3223</v>
      </c>
      <c r="E419" t="s" s="581">
        <v>3041</v>
      </c>
      <c r="F419" t="n" s="581">
        <v>14.0</v>
      </c>
      <c r="G419" t="n" s="581">
        <v>0.0</v>
      </c>
      <c r="H419" t="s" s="581">
        <v>3029</v>
      </c>
    </row>
    <row r="420">
      <c r="A420" t="s" s="2203">
        <v>3225</v>
      </c>
      <c r="B420" t="s" s="2204">
        <v>3226</v>
      </c>
      <c r="C420" t="s" s="2200">
        <v>297</v>
      </c>
      <c r="D420" t="s" s="2205">
        <v>3227</v>
      </c>
      <c r="E420" t="s" s="2206">
        <v>3041</v>
      </c>
      <c r="F420" t="n" s="2207">
        <v>14.0</v>
      </c>
      <c r="G420" t="n" s="2208">
        <v>0.0</v>
      </c>
      <c r="H420" t="s" s="2209">
        <v>3029</v>
      </c>
    </row>
    <row r="421">
      <c r="B421" t="s" s="2210">
        <v>3226</v>
      </c>
      <c r="C421" t="s" s="2201">
        <v>299</v>
      </c>
      <c r="D421" t="s" s="2211">
        <v>3227</v>
      </c>
      <c r="E421" t="s" s="2212">
        <v>3041</v>
      </c>
      <c r="F421" t="n" s="2213">
        <v>14.0</v>
      </c>
      <c r="G421" t="n" s="2214">
        <v>0.0</v>
      </c>
      <c r="H421" t="s" s="2215">
        <v>3029</v>
      </c>
    </row>
    <row r="422">
      <c r="B422" t="s" s="2216">
        <v>3226</v>
      </c>
      <c r="C422" t="s" s="2202">
        <v>303</v>
      </c>
      <c r="D422" t="s" s="2217">
        <v>3227</v>
      </c>
      <c r="E422" t="s" s="2218">
        <v>3041</v>
      </c>
      <c r="F422" t="n" s="2219">
        <v>14.0</v>
      </c>
      <c r="G422" t="n" s="2220">
        <v>0.0</v>
      </c>
      <c r="H422" t="s" s="2221">
        <v>3029</v>
      </c>
    </row>
    <row r="423">
      <c r="A423" t="s" s="2222">
        <v>3228</v>
      </c>
      <c r="B423" t="s" s="579">
        <v>3226</v>
      </c>
      <c r="C423" t="s" s="580">
        <v>297</v>
      </c>
      <c r="D423" t="s" s="580">
        <v>3227</v>
      </c>
      <c r="E423" t="s" s="581">
        <v>3041</v>
      </c>
      <c r="F423" t="n" s="581">
        <v>14.0</v>
      </c>
      <c r="G423" t="n" s="581">
        <v>0.0</v>
      </c>
      <c r="H423" t="s" s="581">
        <v>3029</v>
      </c>
    </row>
    <row r="424">
      <c r="B424" t="s" s="579">
        <v>3226</v>
      </c>
      <c r="C424" t="s" s="580">
        <v>299</v>
      </c>
      <c r="D424" t="s" s="580">
        <v>3227</v>
      </c>
      <c r="E424" t="s" s="581">
        <v>3041</v>
      </c>
      <c r="F424" t="n" s="581">
        <v>14.0</v>
      </c>
      <c r="G424" t="n" s="581">
        <v>0.0</v>
      </c>
      <c r="H424" t="s" s="581">
        <v>3029</v>
      </c>
    </row>
    <row r="425">
      <c r="B425" t="s" s="579">
        <v>3226</v>
      </c>
      <c r="C425" t="s" s="580">
        <v>303</v>
      </c>
      <c r="D425" t="s" s="580">
        <v>3227</v>
      </c>
      <c r="E425" t="s" s="581">
        <v>3041</v>
      </c>
      <c r="F425" t="n" s="581">
        <v>14.0</v>
      </c>
      <c r="G425" t="n" s="581">
        <v>0.0</v>
      </c>
      <c r="H425" t="s" s="581">
        <v>3029</v>
      </c>
    </row>
    <row r="426">
      <c r="A426" t="s" s="2224">
        <v>1945</v>
      </c>
      <c r="B426" t="s" s="2225">
        <v>3229</v>
      </c>
      <c r="C426" t="s" s="2223">
        <v>304</v>
      </c>
      <c r="D426" t="s" s="2226">
        <v>3029</v>
      </c>
      <c r="E426" t="s" s="2227">
        <v>3032</v>
      </c>
      <c r="F426" t="n" s="2228">
        <v>4000.0</v>
      </c>
      <c r="G426" t="n" s="2229">
        <v>0.0</v>
      </c>
      <c r="H426" t="s" s="2230">
        <v>3029</v>
      </c>
    </row>
    <row r="427">
      <c r="A427" t="s" s="2231">
        <v>51</v>
      </c>
      <c r="B427" t="s" s="579">
        <v>3230</v>
      </c>
      <c r="C427" t="s" s="580">
        <v>297</v>
      </c>
      <c r="D427" t="s" s="580">
        <v>3231</v>
      </c>
      <c r="E427" t="s" s="581">
        <v>3032</v>
      </c>
      <c r="F427" t="n" s="581">
        <v>20000.0</v>
      </c>
      <c r="G427" t="n" s="581">
        <v>0.0</v>
      </c>
      <c r="H427" t="s" s="581">
        <v>3029</v>
      </c>
    </row>
    <row r="428">
      <c r="B428" t="s" s="579">
        <v>3230</v>
      </c>
      <c r="C428" t="s" s="580">
        <v>298</v>
      </c>
      <c r="D428" t="s" s="580">
        <v>3231</v>
      </c>
      <c r="E428" t="s" s="581">
        <v>3032</v>
      </c>
      <c r="F428" t="n" s="581">
        <v>20000.0</v>
      </c>
      <c r="G428" t="n" s="581">
        <v>0.0</v>
      </c>
      <c r="H428" t="s" s="581">
        <v>3029</v>
      </c>
    </row>
    <row r="429">
      <c r="B429" t="s" s="579">
        <v>3230</v>
      </c>
      <c r="C429" t="s" s="580">
        <v>299</v>
      </c>
      <c r="D429" t="s" s="580">
        <v>3231</v>
      </c>
      <c r="E429" t="s" s="581">
        <v>3032</v>
      </c>
      <c r="F429" t="n" s="581">
        <v>20000.0</v>
      </c>
      <c r="G429" t="n" s="581">
        <v>0.0</v>
      </c>
      <c r="H429" t="s" s="581">
        <v>3029</v>
      </c>
    </row>
    <row r="430">
      <c r="B430" t="s" s="579">
        <v>3230</v>
      </c>
      <c r="C430" t="s" s="580">
        <v>300</v>
      </c>
      <c r="D430" t="s" s="580">
        <v>3231</v>
      </c>
      <c r="E430" t="s" s="581">
        <v>3032</v>
      </c>
      <c r="F430" t="n" s="581">
        <v>20000.0</v>
      </c>
      <c r="G430" t="n" s="581">
        <v>0.0</v>
      </c>
      <c r="H430" t="s" s="581">
        <v>3029</v>
      </c>
    </row>
    <row r="431">
      <c r="B431" t="s" s="579">
        <v>3230</v>
      </c>
      <c r="C431" t="s" s="580">
        <v>301</v>
      </c>
      <c r="D431" t="s" s="580">
        <v>3231</v>
      </c>
      <c r="E431" t="s" s="581">
        <v>3032</v>
      </c>
      <c r="F431" t="n" s="581">
        <v>20000.0</v>
      </c>
      <c r="G431" t="n" s="581">
        <v>0.0</v>
      </c>
      <c r="H431" t="s" s="581">
        <v>3029</v>
      </c>
    </row>
    <row r="432">
      <c r="B432" t="s" s="579">
        <v>3230</v>
      </c>
      <c r="C432" t="s" s="580">
        <v>302</v>
      </c>
      <c r="D432" t="s" s="580">
        <v>3231</v>
      </c>
      <c r="E432" t="s" s="581">
        <v>3032</v>
      </c>
      <c r="F432" t="n" s="581">
        <v>20000.0</v>
      </c>
      <c r="G432" t="n" s="581">
        <v>0.0</v>
      </c>
      <c r="H432" t="s" s="581">
        <v>3029</v>
      </c>
    </row>
    <row r="433">
      <c r="B433" t="s" s="579">
        <v>3230</v>
      </c>
      <c r="C433" t="s" s="580">
        <v>303</v>
      </c>
      <c r="D433" t="s" s="580">
        <v>3231</v>
      </c>
      <c r="E433" t="s" s="581">
        <v>3032</v>
      </c>
      <c r="F433" t="n" s="581">
        <v>20000.0</v>
      </c>
      <c r="G433" t="n" s="581">
        <v>0.0</v>
      </c>
      <c r="H433" t="s" s="581">
        <v>3029</v>
      </c>
    </row>
    <row r="434">
      <c r="B434" t="s" s="579">
        <v>3230</v>
      </c>
      <c r="C434" t="s" s="580">
        <v>304</v>
      </c>
      <c r="D434" t="s" s="580">
        <v>3231</v>
      </c>
      <c r="E434" t="s" s="581">
        <v>3032</v>
      </c>
      <c r="F434" t="n" s="581">
        <v>20000.0</v>
      </c>
      <c r="G434" t="n" s="581">
        <v>0.0</v>
      </c>
      <c r="H434" t="s" s="581">
        <v>3029</v>
      </c>
    </row>
    <row r="435">
      <c r="B435" t="s" s="579">
        <v>3230</v>
      </c>
      <c r="C435" t="s" s="580">
        <v>305</v>
      </c>
      <c r="D435" t="s" s="580">
        <v>3231</v>
      </c>
      <c r="E435" t="s" s="581">
        <v>3032</v>
      </c>
      <c r="F435" t="n" s="581">
        <v>20000.0</v>
      </c>
      <c r="G435" t="n" s="581">
        <v>0.0</v>
      </c>
      <c r="H435" t="s" s="581">
        <v>3029</v>
      </c>
    </row>
    <row r="436">
      <c r="B436" t="s" s="579">
        <v>3230</v>
      </c>
      <c r="C436" t="s" s="580">
        <v>306</v>
      </c>
      <c r="D436" t="s" s="580">
        <v>3231</v>
      </c>
      <c r="E436" t="s" s="581">
        <v>3032</v>
      </c>
      <c r="F436" t="n" s="581">
        <v>20000.0</v>
      </c>
      <c r="G436" t="n" s="581">
        <v>0.0</v>
      </c>
      <c r="H436" t="s" s="581">
        <v>3029</v>
      </c>
    </row>
    <row r="437">
      <c r="A437" t="s" s="2242">
        <v>52</v>
      </c>
      <c r="B437" t="s" s="2243">
        <v>3232</v>
      </c>
      <c r="C437" t="s" s="2232">
        <v>297</v>
      </c>
      <c r="D437" t="s" s="2244">
        <v>3233</v>
      </c>
      <c r="E437" t="s" s="2245">
        <v>3032</v>
      </c>
      <c r="F437" t="n" s="2246">
        <v>2500.0</v>
      </c>
      <c r="G437" t="n" s="2247">
        <v>0.0</v>
      </c>
      <c r="H437" t="s" s="2248">
        <v>3029</v>
      </c>
    </row>
    <row r="438">
      <c r="B438" t="s" s="2249">
        <v>3232</v>
      </c>
      <c r="C438" t="s" s="2233">
        <v>298</v>
      </c>
      <c r="D438" t="s" s="2250">
        <v>3233</v>
      </c>
      <c r="E438" t="s" s="2251">
        <v>3032</v>
      </c>
      <c r="F438" t="n" s="2252">
        <v>2500.0</v>
      </c>
      <c r="G438" t="n" s="2253">
        <v>0.0</v>
      </c>
      <c r="H438" t="s" s="2254">
        <v>3029</v>
      </c>
    </row>
    <row r="439">
      <c r="B439" t="s" s="2255">
        <v>3232</v>
      </c>
      <c r="C439" t="s" s="2234">
        <v>299</v>
      </c>
      <c r="D439" t="s" s="2256">
        <v>3233</v>
      </c>
      <c r="E439" t="s" s="2257">
        <v>3032</v>
      </c>
      <c r="F439" t="n" s="2258">
        <v>2500.0</v>
      </c>
      <c r="G439" t="n" s="2259">
        <v>0.0</v>
      </c>
      <c r="H439" t="s" s="2260">
        <v>3029</v>
      </c>
    </row>
    <row r="440">
      <c r="B440" t="s" s="2261">
        <v>3232</v>
      </c>
      <c r="C440" t="s" s="2235">
        <v>300</v>
      </c>
      <c r="D440" t="s" s="2262">
        <v>3233</v>
      </c>
      <c r="E440" t="s" s="2263">
        <v>3032</v>
      </c>
      <c r="F440" t="n" s="2264">
        <v>2500.0</v>
      </c>
      <c r="G440" t="n" s="2265">
        <v>0.0</v>
      </c>
      <c r="H440" t="s" s="2266">
        <v>3029</v>
      </c>
    </row>
    <row r="441">
      <c r="B441" t="s" s="2267">
        <v>3232</v>
      </c>
      <c r="C441" t="s" s="2236">
        <v>301</v>
      </c>
      <c r="D441" t="s" s="2268">
        <v>3233</v>
      </c>
      <c r="E441" t="s" s="2269">
        <v>3032</v>
      </c>
      <c r="F441" t="n" s="2270">
        <v>2500.0</v>
      </c>
      <c r="G441" t="n" s="2271">
        <v>0.0</v>
      </c>
      <c r="H441" t="s" s="2272">
        <v>3029</v>
      </c>
    </row>
    <row r="442">
      <c r="B442" t="s" s="2273">
        <v>3232</v>
      </c>
      <c r="C442" t="s" s="2237">
        <v>302</v>
      </c>
      <c r="D442" t="s" s="2274">
        <v>3233</v>
      </c>
      <c r="E442" t="s" s="2275">
        <v>3032</v>
      </c>
      <c r="F442" t="n" s="2276">
        <v>2500.0</v>
      </c>
      <c r="G442" t="n" s="2277">
        <v>0.0</v>
      </c>
      <c r="H442" t="s" s="2278">
        <v>3029</v>
      </c>
    </row>
    <row r="443">
      <c r="B443" t="s" s="2279">
        <v>3232</v>
      </c>
      <c r="C443" t="s" s="2238">
        <v>303</v>
      </c>
      <c r="D443" t="s" s="2280">
        <v>3233</v>
      </c>
      <c r="E443" t="s" s="2281">
        <v>3032</v>
      </c>
      <c r="F443" t="n" s="2282">
        <v>2500.0</v>
      </c>
      <c r="G443" t="n" s="2283">
        <v>0.0</v>
      </c>
      <c r="H443" t="s" s="2284">
        <v>3029</v>
      </c>
    </row>
    <row r="444">
      <c r="B444" t="s" s="2285">
        <v>3232</v>
      </c>
      <c r="C444" t="s" s="2239">
        <v>304</v>
      </c>
      <c r="D444" t="s" s="2286">
        <v>3233</v>
      </c>
      <c r="E444" t="s" s="2287">
        <v>3032</v>
      </c>
      <c r="F444" t="n" s="2288">
        <v>2500.0</v>
      </c>
      <c r="G444" t="n" s="2289">
        <v>0.0</v>
      </c>
      <c r="H444" t="s" s="2290">
        <v>3029</v>
      </c>
    </row>
    <row r="445">
      <c r="B445" t="s" s="2291">
        <v>3232</v>
      </c>
      <c r="C445" t="s" s="2240">
        <v>305</v>
      </c>
      <c r="D445" t="s" s="2292">
        <v>3233</v>
      </c>
      <c r="E445" t="s" s="2293">
        <v>3032</v>
      </c>
      <c r="F445" t="n" s="2294">
        <v>2500.0</v>
      </c>
      <c r="G445" t="n" s="2295">
        <v>0.0</v>
      </c>
      <c r="H445" t="s" s="2296">
        <v>3029</v>
      </c>
    </row>
    <row r="446">
      <c r="B446" t="s" s="2297">
        <v>3232</v>
      </c>
      <c r="C446" t="s" s="2241">
        <v>306</v>
      </c>
      <c r="D446" t="s" s="2298">
        <v>3233</v>
      </c>
      <c r="E446" t="s" s="2299">
        <v>3032</v>
      </c>
      <c r="F446" t="n" s="2300">
        <v>2500.0</v>
      </c>
      <c r="G446" t="n" s="2301">
        <v>0.0</v>
      </c>
      <c r="H446" t="s" s="2302">
        <v>3029</v>
      </c>
    </row>
    <row r="447">
      <c r="A447" t="s" s="2303">
        <v>1404</v>
      </c>
      <c r="B447" t="s" s="579">
        <v>3234</v>
      </c>
      <c r="C447" t="s" s="580">
        <v>305</v>
      </c>
      <c r="D447" t="s" s="580">
        <v>3029</v>
      </c>
      <c r="E447" t="s" s="581">
        <v>3029</v>
      </c>
      <c r="F447" t="n" s="581">
        <v>0.0</v>
      </c>
      <c r="G447" t="n" s="581">
        <v>0.0</v>
      </c>
      <c r="H447" t="s" s="581">
        <v>3029</v>
      </c>
    </row>
    <row r="448">
      <c r="A448" t="s" s="2305">
        <v>1507</v>
      </c>
      <c r="B448" t="s" s="2306">
        <v>3235</v>
      </c>
      <c r="C448" t="s" s="2304">
        <v>305</v>
      </c>
      <c r="D448" t="s" s="2307">
        <v>3029</v>
      </c>
      <c r="E448" t="s" s="2308">
        <v>3029</v>
      </c>
      <c r="F448" t="n" s="2309">
        <v>0.0</v>
      </c>
      <c r="G448" t="n" s="2310">
        <v>0.0</v>
      </c>
      <c r="H448" t="s" s="2311">
        <v>3029</v>
      </c>
    </row>
    <row r="449">
      <c r="A449" t="s" s="2326">
        <v>53</v>
      </c>
      <c r="B449" t="s" s="2327">
        <v>3236</v>
      </c>
      <c r="C449" t="s" s="2316">
        <v>297</v>
      </c>
      <c r="D449" t="s" s="2328">
        <v>3237</v>
      </c>
      <c r="E449" t="s" s="2329">
        <v>3032</v>
      </c>
      <c r="F449" t="n" s="2330">
        <v>300.0</v>
      </c>
      <c r="G449" t="n" s="2331">
        <v>0.0</v>
      </c>
      <c r="H449" t="s" s="2332">
        <v>3029</v>
      </c>
    </row>
    <row r="450">
      <c r="B450" t="s" s="2333">
        <v>3236</v>
      </c>
      <c r="C450" t="s" s="2317">
        <v>298</v>
      </c>
      <c r="D450" t="s" s="2334">
        <v>3237</v>
      </c>
      <c r="E450" t="s" s="2335">
        <v>3032</v>
      </c>
      <c r="F450" t="n" s="2336">
        <v>300.0</v>
      </c>
      <c r="G450" t="n" s="2337">
        <v>0.0</v>
      </c>
      <c r="H450" t="s" s="2338">
        <v>3029</v>
      </c>
    </row>
    <row r="451">
      <c r="B451" t="s" s="2339">
        <v>3236</v>
      </c>
      <c r="C451" t="s" s="2318">
        <v>299</v>
      </c>
      <c r="D451" t="s" s="2340">
        <v>3237</v>
      </c>
      <c r="E451" t="s" s="2341">
        <v>3032</v>
      </c>
      <c r="F451" t="n" s="2342">
        <v>300.0</v>
      </c>
      <c r="G451" t="n" s="2343">
        <v>0.0</v>
      </c>
      <c r="H451" t="s" s="2344">
        <v>3029</v>
      </c>
    </row>
    <row r="452">
      <c r="B452" t="s" s="2345">
        <v>3236</v>
      </c>
      <c r="C452" t="s" s="2319">
        <v>300</v>
      </c>
      <c r="D452" t="s" s="2346">
        <v>3237</v>
      </c>
      <c r="E452" t="s" s="2347">
        <v>3032</v>
      </c>
      <c r="F452" t="n" s="2348">
        <v>300.0</v>
      </c>
      <c r="G452" t="n" s="2349">
        <v>0.0</v>
      </c>
      <c r="H452" t="s" s="2350">
        <v>3029</v>
      </c>
    </row>
    <row r="453">
      <c r="B453" t="s" s="2351">
        <v>3236</v>
      </c>
      <c r="C453" t="s" s="2320">
        <v>301</v>
      </c>
      <c r="D453" t="s" s="2352">
        <v>3237</v>
      </c>
      <c r="E453" t="s" s="2353">
        <v>3032</v>
      </c>
      <c r="F453" t="n" s="2354">
        <v>300.0</v>
      </c>
      <c r="G453" t="n" s="2355">
        <v>0.0</v>
      </c>
      <c r="H453" t="s" s="2356">
        <v>3029</v>
      </c>
    </row>
    <row r="454">
      <c r="B454" t="s" s="2357">
        <v>3236</v>
      </c>
      <c r="C454" t="s" s="2321">
        <v>302</v>
      </c>
      <c r="D454" t="s" s="2358">
        <v>3237</v>
      </c>
      <c r="E454" t="s" s="2359">
        <v>3032</v>
      </c>
      <c r="F454" t="n" s="2360">
        <v>300.0</v>
      </c>
      <c r="G454" t="n" s="2361">
        <v>0.0</v>
      </c>
      <c r="H454" t="s" s="2362">
        <v>3029</v>
      </c>
    </row>
    <row r="455">
      <c r="B455" t="s" s="2363">
        <v>3236</v>
      </c>
      <c r="C455" t="s" s="2322">
        <v>303</v>
      </c>
      <c r="D455" t="s" s="2364">
        <v>3237</v>
      </c>
      <c r="E455" t="s" s="2365">
        <v>3032</v>
      </c>
      <c r="F455" t="n" s="2366">
        <v>300.0</v>
      </c>
      <c r="G455" t="n" s="2367">
        <v>0.0</v>
      </c>
      <c r="H455" t="s" s="2368">
        <v>3029</v>
      </c>
    </row>
    <row r="456">
      <c r="B456" t="s" s="2369">
        <v>3236</v>
      </c>
      <c r="C456" t="s" s="2323">
        <v>304</v>
      </c>
      <c r="D456" t="s" s="2370">
        <v>3237</v>
      </c>
      <c r="E456" t="s" s="2371">
        <v>3032</v>
      </c>
      <c r="F456" t="n" s="2372">
        <v>300.0</v>
      </c>
      <c r="G456" t="n" s="2373">
        <v>0.0</v>
      </c>
      <c r="H456" t="s" s="2374">
        <v>3029</v>
      </c>
    </row>
    <row r="457">
      <c r="B457" t="s" s="2375">
        <v>3236</v>
      </c>
      <c r="C457" t="s" s="2324">
        <v>305</v>
      </c>
      <c r="D457" t="s" s="2376">
        <v>3237</v>
      </c>
      <c r="E457" t="s" s="2377">
        <v>3032</v>
      </c>
      <c r="F457" t="n" s="2378">
        <v>300.0</v>
      </c>
      <c r="G457" t="n" s="2379">
        <v>0.0</v>
      </c>
      <c r="H457" t="s" s="2380">
        <v>3029</v>
      </c>
    </row>
    <row r="458">
      <c r="B458" t="s" s="2381">
        <v>3236</v>
      </c>
      <c r="C458" t="s" s="2325">
        <v>306</v>
      </c>
      <c r="D458" t="s" s="2382">
        <v>3237</v>
      </c>
      <c r="E458" t="s" s="2383">
        <v>3032</v>
      </c>
      <c r="F458" t="n" s="2384">
        <v>300.0</v>
      </c>
      <c r="G458" t="n" s="2385">
        <v>0.0</v>
      </c>
      <c r="H458" t="s" s="2386">
        <v>3029</v>
      </c>
    </row>
    <row r="459">
      <c r="A459" t="s" s="2398">
        <v>741</v>
      </c>
      <c r="B459" t="s" s="2399">
        <v>3238</v>
      </c>
      <c r="C459" t="s" s="2388">
        <v>297</v>
      </c>
      <c r="D459" t="s" s="2400">
        <v>3029</v>
      </c>
      <c r="E459" t="s" s="2401">
        <v>3029</v>
      </c>
      <c r="F459" t="n" s="2402">
        <v>0.0</v>
      </c>
      <c r="G459" t="n" s="2403">
        <v>0.0</v>
      </c>
      <c r="H459" t="s" s="2404">
        <v>3029</v>
      </c>
    </row>
    <row r="460">
      <c r="B460" t="s" s="2405">
        <v>3238</v>
      </c>
      <c r="C460" t="s" s="2389">
        <v>298</v>
      </c>
      <c r="D460" t="s" s="2406">
        <v>3029</v>
      </c>
      <c r="E460" t="s" s="2407">
        <v>3029</v>
      </c>
      <c r="F460" t="n" s="2408">
        <v>0.0</v>
      </c>
      <c r="G460" t="n" s="2409">
        <v>0.0</v>
      </c>
      <c r="H460" t="s" s="2410">
        <v>3029</v>
      </c>
    </row>
    <row r="461">
      <c r="B461" t="s" s="2411">
        <v>3238</v>
      </c>
      <c r="C461" t="s" s="2390">
        <v>299</v>
      </c>
      <c r="D461" t="s" s="2412">
        <v>3029</v>
      </c>
      <c r="E461" t="s" s="2413">
        <v>3029</v>
      </c>
      <c r="F461" t="n" s="2414">
        <v>0.0</v>
      </c>
      <c r="G461" t="n" s="2415">
        <v>0.0</v>
      </c>
      <c r="H461" t="s" s="2416">
        <v>3029</v>
      </c>
    </row>
    <row r="462">
      <c r="B462" t="s" s="2417">
        <v>3238</v>
      </c>
      <c r="C462" t="s" s="2391">
        <v>300</v>
      </c>
      <c r="D462" t="s" s="2418">
        <v>3029</v>
      </c>
      <c r="E462" t="s" s="2419">
        <v>3029</v>
      </c>
      <c r="F462" t="n" s="2420">
        <v>0.0</v>
      </c>
      <c r="G462" t="n" s="2421">
        <v>0.0</v>
      </c>
      <c r="H462" t="s" s="2422">
        <v>3029</v>
      </c>
    </row>
    <row r="463">
      <c r="B463" t="s" s="2423">
        <v>3238</v>
      </c>
      <c r="C463" t="s" s="2392">
        <v>301</v>
      </c>
      <c r="D463" t="s" s="2424">
        <v>3029</v>
      </c>
      <c r="E463" t="s" s="2425">
        <v>3029</v>
      </c>
      <c r="F463" t="n" s="2426">
        <v>0.0</v>
      </c>
      <c r="G463" t="n" s="2427">
        <v>0.0</v>
      </c>
      <c r="H463" t="s" s="2428">
        <v>3029</v>
      </c>
    </row>
    <row r="464">
      <c r="B464" t="s" s="2429">
        <v>3238</v>
      </c>
      <c r="C464" t="s" s="2393">
        <v>302</v>
      </c>
      <c r="D464" t="s" s="2430">
        <v>3029</v>
      </c>
      <c r="E464" t="s" s="2431">
        <v>3029</v>
      </c>
      <c r="F464" t="n" s="2432">
        <v>0.0</v>
      </c>
      <c r="G464" t="n" s="2433">
        <v>0.0</v>
      </c>
      <c r="H464" t="s" s="2434">
        <v>3029</v>
      </c>
    </row>
    <row r="465">
      <c r="B465" t="s" s="2435">
        <v>3238</v>
      </c>
      <c r="C465" t="s" s="2394">
        <v>303</v>
      </c>
      <c r="D465" t="s" s="2436">
        <v>3029</v>
      </c>
      <c r="E465" t="s" s="2437">
        <v>3029</v>
      </c>
      <c r="F465" t="n" s="2438">
        <v>0.0</v>
      </c>
      <c r="G465" t="n" s="2439">
        <v>0.0</v>
      </c>
      <c r="H465" t="s" s="2440">
        <v>3029</v>
      </c>
    </row>
    <row r="466">
      <c r="B466" t="s" s="2441">
        <v>3238</v>
      </c>
      <c r="C466" t="s" s="2395">
        <v>304</v>
      </c>
      <c r="D466" t="s" s="2442">
        <v>3029</v>
      </c>
      <c r="E466" t="s" s="2443">
        <v>3029</v>
      </c>
      <c r="F466" t="n" s="2444">
        <v>0.0</v>
      </c>
      <c r="G466" t="n" s="2445">
        <v>0.0</v>
      </c>
      <c r="H466" t="s" s="2446">
        <v>3029</v>
      </c>
    </row>
    <row r="467">
      <c r="B467" t="s" s="2447">
        <v>3238</v>
      </c>
      <c r="C467" t="s" s="2396">
        <v>305</v>
      </c>
      <c r="D467" t="s" s="2448">
        <v>3029</v>
      </c>
      <c r="E467" t="s" s="2449">
        <v>3029</v>
      </c>
      <c r="F467" t="n" s="2450">
        <v>0.0</v>
      </c>
      <c r="G467" t="n" s="2451">
        <v>0.0</v>
      </c>
      <c r="H467" t="s" s="2452">
        <v>3029</v>
      </c>
    </row>
    <row r="468">
      <c r="B468" t="s" s="2453">
        <v>3238</v>
      </c>
      <c r="C468" t="s" s="2397">
        <v>306</v>
      </c>
      <c r="D468" t="s" s="2454">
        <v>3029</v>
      </c>
      <c r="E468" t="s" s="2455">
        <v>3029</v>
      </c>
      <c r="F468" t="n" s="2456">
        <v>0.0</v>
      </c>
      <c r="G468" t="n" s="2457">
        <v>0.0</v>
      </c>
      <c r="H468" t="s" s="2458">
        <v>3029</v>
      </c>
    </row>
    <row r="469">
      <c r="A469" t="s" s="2459">
        <v>55</v>
      </c>
      <c r="B469" t="s" s="579">
        <v>3239</v>
      </c>
      <c r="C469" t="s" s="580">
        <v>297</v>
      </c>
      <c r="D469" t="s" s="580">
        <v>3029</v>
      </c>
      <c r="E469" t="s" s="581">
        <v>3029</v>
      </c>
      <c r="F469" t="n" s="581">
        <v>0.0</v>
      </c>
      <c r="G469" t="n" s="581">
        <v>0.0</v>
      </c>
      <c r="H469" t="s" s="581">
        <v>3029</v>
      </c>
    </row>
    <row r="470">
      <c r="B470" t="s" s="579">
        <v>3239</v>
      </c>
      <c r="C470" t="s" s="580">
        <v>298</v>
      </c>
      <c r="D470" t="s" s="580">
        <v>3029</v>
      </c>
      <c r="E470" t="s" s="581">
        <v>3029</v>
      </c>
      <c r="F470" t="n" s="581">
        <v>0.0</v>
      </c>
      <c r="G470" t="n" s="581">
        <v>0.0</v>
      </c>
      <c r="H470" t="s" s="581">
        <v>3029</v>
      </c>
    </row>
    <row r="471">
      <c r="B471" t="s" s="579">
        <v>3239</v>
      </c>
      <c r="C471" t="s" s="580">
        <v>299</v>
      </c>
      <c r="D471" t="s" s="580">
        <v>3029</v>
      </c>
      <c r="E471" t="s" s="581">
        <v>3029</v>
      </c>
      <c r="F471" t="n" s="581">
        <v>0.0</v>
      </c>
      <c r="G471" t="n" s="581">
        <v>0.0</v>
      </c>
      <c r="H471" t="s" s="581">
        <v>3029</v>
      </c>
    </row>
    <row r="472">
      <c r="B472" t="s" s="579">
        <v>3239</v>
      </c>
      <c r="C472" t="s" s="580">
        <v>300</v>
      </c>
      <c r="D472" t="s" s="580">
        <v>3029</v>
      </c>
      <c r="E472" t="s" s="581">
        <v>3029</v>
      </c>
      <c r="F472" t="n" s="581">
        <v>0.0</v>
      </c>
      <c r="G472" t="n" s="581">
        <v>0.0</v>
      </c>
      <c r="H472" t="s" s="581">
        <v>3029</v>
      </c>
    </row>
    <row r="473">
      <c r="B473" t="s" s="579">
        <v>3239</v>
      </c>
      <c r="C473" t="s" s="580">
        <v>301</v>
      </c>
      <c r="D473" t="s" s="580">
        <v>3029</v>
      </c>
      <c r="E473" t="s" s="581">
        <v>3029</v>
      </c>
      <c r="F473" t="n" s="581">
        <v>0.0</v>
      </c>
      <c r="G473" t="n" s="581">
        <v>0.0</v>
      </c>
      <c r="H473" t="s" s="581">
        <v>3029</v>
      </c>
    </row>
    <row r="474">
      <c r="B474" t="s" s="579">
        <v>3239</v>
      </c>
      <c r="C474" t="s" s="580">
        <v>302</v>
      </c>
      <c r="D474" t="s" s="580">
        <v>3029</v>
      </c>
      <c r="E474" t="s" s="581">
        <v>3029</v>
      </c>
      <c r="F474" t="n" s="581">
        <v>0.0</v>
      </c>
      <c r="G474" t="n" s="581">
        <v>0.0</v>
      </c>
      <c r="H474" t="s" s="581">
        <v>3029</v>
      </c>
    </row>
    <row r="475">
      <c r="B475" t="s" s="579">
        <v>3239</v>
      </c>
      <c r="C475" t="s" s="580">
        <v>303</v>
      </c>
      <c r="D475" t="s" s="580">
        <v>3029</v>
      </c>
      <c r="E475" t="s" s="581">
        <v>3029</v>
      </c>
      <c r="F475" t="n" s="581">
        <v>0.0</v>
      </c>
      <c r="G475" t="n" s="581">
        <v>0.0</v>
      </c>
      <c r="H475" t="s" s="581">
        <v>3029</v>
      </c>
    </row>
    <row r="476">
      <c r="B476" t="s" s="579">
        <v>3239</v>
      </c>
      <c r="C476" t="s" s="580">
        <v>304</v>
      </c>
      <c r="D476" t="s" s="580">
        <v>3029</v>
      </c>
      <c r="E476" t="s" s="581">
        <v>3029</v>
      </c>
      <c r="F476" t="n" s="581">
        <v>0.0</v>
      </c>
      <c r="G476" t="n" s="581">
        <v>0.0</v>
      </c>
      <c r="H476" t="s" s="581">
        <v>3029</v>
      </c>
    </row>
    <row r="477">
      <c r="B477" t="s" s="579">
        <v>3239</v>
      </c>
      <c r="C477" t="s" s="580">
        <v>305</v>
      </c>
      <c r="D477" t="s" s="580">
        <v>3029</v>
      </c>
      <c r="E477" t="s" s="581">
        <v>3029</v>
      </c>
      <c r="F477" t="n" s="581">
        <v>0.0</v>
      </c>
      <c r="G477" t="n" s="581">
        <v>0.0</v>
      </c>
      <c r="H477" t="s" s="581">
        <v>3029</v>
      </c>
    </row>
    <row r="478">
      <c r="B478" t="s" s="579">
        <v>3239</v>
      </c>
      <c r="C478" t="s" s="580">
        <v>306</v>
      </c>
      <c r="D478" t="s" s="580">
        <v>3029</v>
      </c>
      <c r="E478" t="s" s="581">
        <v>3029</v>
      </c>
      <c r="F478" t="n" s="581">
        <v>0.0</v>
      </c>
      <c r="G478" t="n" s="581">
        <v>0.0</v>
      </c>
      <c r="H478" t="s" s="581">
        <v>3029</v>
      </c>
    </row>
    <row r="479">
      <c r="A479" t="s" s="2470">
        <v>3240</v>
      </c>
      <c r="B479" t="s" s="2471">
        <v>3241</v>
      </c>
      <c r="C479" t="s" s="2460">
        <v>297</v>
      </c>
      <c r="D479" t="s" s="2472">
        <v>3029</v>
      </c>
      <c r="E479" t="s" s="2473">
        <v>3029</v>
      </c>
      <c r="F479" t="n" s="2474">
        <v>0.0</v>
      </c>
      <c r="G479" t="n" s="2475">
        <v>0.0</v>
      </c>
      <c r="H479" t="s" s="2476">
        <v>3029</v>
      </c>
    </row>
    <row r="480">
      <c r="B480" t="s" s="2477">
        <v>3241</v>
      </c>
      <c r="C480" t="s" s="2461">
        <v>298</v>
      </c>
      <c r="D480" t="s" s="2478">
        <v>3029</v>
      </c>
      <c r="E480" t="s" s="2479">
        <v>3029</v>
      </c>
      <c r="F480" t="n" s="2480">
        <v>0.0</v>
      </c>
      <c r="G480" t="n" s="2481">
        <v>0.0</v>
      </c>
      <c r="H480" t="s" s="2482">
        <v>3029</v>
      </c>
    </row>
    <row r="481">
      <c r="B481" t="s" s="2483">
        <v>3241</v>
      </c>
      <c r="C481" t="s" s="2462">
        <v>299</v>
      </c>
      <c r="D481" t="s" s="2484">
        <v>3029</v>
      </c>
      <c r="E481" t="s" s="2485">
        <v>3029</v>
      </c>
      <c r="F481" t="n" s="2486">
        <v>0.0</v>
      </c>
      <c r="G481" t="n" s="2487">
        <v>0.0</v>
      </c>
      <c r="H481" t="s" s="2488">
        <v>3029</v>
      </c>
    </row>
    <row r="482">
      <c r="B482" t="s" s="2489">
        <v>3241</v>
      </c>
      <c r="C482" t="s" s="2463">
        <v>300</v>
      </c>
      <c r="D482" t="s" s="2490">
        <v>3029</v>
      </c>
      <c r="E482" t="s" s="2491">
        <v>3029</v>
      </c>
      <c r="F482" t="n" s="2492">
        <v>0.0</v>
      </c>
      <c r="G482" t="n" s="2493">
        <v>0.0</v>
      </c>
      <c r="H482" t="s" s="2494">
        <v>3029</v>
      </c>
    </row>
    <row r="483">
      <c r="B483" t="s" s="2495">
        <v>3241</v>
      </c>
      <c r="C483" t="s" s="2464">
        <v>301</v>
      </c>
      <c r="D483" t="s" s="2496">
        <v>3029</v>
      </c>
      <c r="E483" t="s" s="2497">
        <v>3029</v>
      </c>
      <c r="F483" t="n" s="2498">
        <v>0.0</v>
      </c>
      <c r="G483" t="n" s="2499">
        <v>0.0</v>
      </c>
      <c r="H483" t="s" s="2500">
        <v>3029</v>
      </c>
    </row>
    <row r="484">
      <c r="B484" t="s" s="2501">
        <v>3241</v>
      </c>
      <c r="C484" t="s" s="2465">
        <v>302</v>
      </c>
      <c r="D484" t="s" s="2502">
        <v>3029</v>
      </c>
      <c r="E484" t="s" s="2503">
        <v>3029</v>
      </c>
      <c r="F484" t="n" s="2504">
        <v>0.0</v>
      </c>
      <c r="G484" t="n" s="2505">
        <v>0.0</v>
      </c>
      <c r="H484" t="s" s="2506">
        <v>3029</v>
      </c>
    </row>
    <row r="485">
      <c r="B485" t="s" s="2507">
        <v>3241</v>
      </c>
      <c r="C485" t="s" s="2466">
        <v>303</v>
      </c>
      <c r="D485" t="s" s="2508">
        <v>3029</v>
      </c>
      <c r="E485" t="s" s="2509">
        <v>3029</v>
      </c>
      <c r="F485" t="n" s="2510">
        <v>0.0</v>
      </c>
      <c r="G485" t="n" s="2511">
        <v>0.0</v>
      </c>
      <c r="H485" t="s" s="2512">
        <v>3029</v>
      </c>
    </row>
    <row r="486">
      <c r="B486" t="s" s="2513">
        <v>3241</v>
      </c>
      <c r="C486" t="s" s="2467">
        <v>304</v>
      </c>
      <c r="D486" t="s" s="2514">
        <v>3029</v>
      </c>
      <c r="E486" t="s" s="2515">
        <v>3029</v>
      </c>
      <c r="F486" t="n" s="2516">
        <v>0.0</v>
      </c>
      <c r="G486" t="n" s="2517">
        <v>0.0</v>
      </c>
      <c r="H486" t="s" s="2518">
        <v>3029</v>
      </c>
    </row>
    <row r="487">
      <c r="B487" t="s" s="2519">
        <v>3241</v>
      </c>
      <c r="C487" t="s" s="2468">
        <v>305</v>
      </c>
      <c r="D487" t="s" s="2520">
        <v>3029</v>
      </c>
      <c r="E487" t="s" s="2521">
        <v>3029</v>
      </c>
      <c r="F487" t="n" s="2522">
        <v>0.0</v>
      </c>
      <c r="G487" t="n" s="2523">
        <v>0.0</v>
      </c>
      <c r="H487" t="s" s="2524">
        <v>3029</v>
      </c>
    </row>
    <row r="488">
      <c r="B488" t="s" s="2525">
        <v>3241</v>
      </c>
      <c r="C488" t="s" s="2469">
        <v>306</v>
      </c>
      <c r="D488" t="s" s="2526">
        <v>3029</v>
      </c>
      <c r="E488" t="s" s="2527">
        <v>3029</v>
      </c>
      <c r="F488" t="n" s="2528">
        <v>0.0</v>
      </c>
      <c r="G488" t="n" s="2529">
        <v>0.0</v>
      </c>
      <c r="H488" t="s" s="2530">
        <v>3029</v>
      </c>
    </row>
    <row r="489">
      <c r="A489" t="s" s="2531">
        <v>3242</v>
      </c>
      <c r="B489" t="s" s="579">
        <v>3243</v>
      </c>
      <c r="C489" t="s" s="580">
        <v>297</v>
      </c>
      <c r="D489" t="s" s="580">
        <v>3115</v>
      </c>
      <c r="E489" t="s" s="581">
        <v>3032</v>
      </c>
      <c r="F489" t="n" s="581">
        <v>2500.0</v>
      </c>
      <c r="G489" t="n" s="581">
        <v>0.0</v>
      </c>
      <c r="H489" t="s" s="581">
        <v>3029</v>
      </c>
    </row>
    <row r="490">
      <c r="B490" t="s" s="579">
        <v>3243</v>
      </c>
      <c r="C490" t="s" s="580">
        <v>298</v>
      </c>
      <c r="D490" t="s" s="580">
        <v>3115</v>
      </c>
      <c r="E490" t="s" s="581">
        <v>3032</v>
      </c>
      <c r="F490" t="n" s="581">
        <v>2500.0</v>
      </c>
      <c r="G490" t="n" s="581">
        <v>0.0</v>
      </c>
      <c r="H490" t="s" s="581">
        <v>3029</v>
      </c>
    </row>
    <row r="491">
      <c r="B491" t="s" s="579">
        <v>3243</v>
      </c>
      <c r="C491" t="s" s="580">
        <v>299</v>
      </c>
      <c r="D491" t="s" s="580">
        <v>3115</v>
      </c>
      <c r="E491" t="s" s="581">
        <v>3032</v>
      </c>
      <c r="F491" t="n" s="581">
        <v>2500.0</v>
      </c>
      <c r="G491" t="n" s="581">
        <v>0.0</v>
      </c>
      <c r="H491" t="s" s="581">
        <v>3029</v>
      </c>
    </row>
    <row r="492">
      <c r="B492" t="s" s="579">
        <v>3243</v>
      </c>
      <c r="C492" t="s" s="580">
        <v>300</v>
      </c>
      <c r="D492" t="s" s="580">
        <v>3115</v>
      </c>
      <c r="E492" t="s" s="581">
        <v>3032</v>
      </c>
      <c r="F492" t="n" s="581">
        <v>2500.0</v>
      </c>
      <c r="G492" t="n" s="581">
        <v>0.0</v>
      </c>
      <c r="H492" t="s" s="581">
        <v>3029</v>
      </c>
    </row>
    <row r="493">
      <c r="B493" t="s" s="579">
        <v>3243</v>
      </c>
      <c r="C493" t="s" s="580">
        <v>301</v>
      </c>
      <c r="D493" t="s" s="580">
        <v>3115</v>
      </c>
      <c r="E493" t="s" s="581">
        <v>3032</v>
      </c>
      <c r="F493" t="n" s="581">
        <v>2500.0</v>
      </c>
      <c r="G493" t="n" s="581">
        <v>0.0</v>
      </c>
      <c r="H493" t="s" s="581">
        <v>3029</v>
      </c>
    </row>
    <row r="494">
      <c r="B494" t="s" s="579">
        <v>3243</v>
      </c>
      <c r="C494" t="s" s="580">
        <v>302</v>
      </c>
      <c r="D494" t="s" s="580">
        <v>3115</v>
      </c>
      <c r="E494" t="s" s="581">
        <v>3032</v>
      </c>
      <c r="F494" t="n" s="581">
        <v>2500.0</v>
      </c>
      <c r="G494" t="n" s="581">
        <v>0.0</v>
      </c>
      <c r="H494" t="s" s="581">
        <v>3029</v>
      </c>
    </row>
    <row r="495">
      <c r="B495" t="s" s="579">
        <v>3243</v>
      </c>
      <c r="C495" t="s" s="580">
        <v>303</v>
      </c>
      <c r="D495" t="s" s="580">
        <v>3115</v>
      </c>
      <c r="E495" t="s" s="581">
        <v>3032</v>
      </c>
      <c r="F495" t="n" s="581">
        <v>2500.0</v>
      </c>
      <c r="G495" t="n" s="581">
        <v>0.0</v>
      </c>
      <c r="H495" t="s" s="581">
        <v>3029</v>
      </c>
    </row>
    <row r="496">
      <c r="B496" t="s" s="579">
        <v>3243</v>
      </c>
      <c r="C496" t="s" s="580">
        <v>304</v>
      </c>
      <c r="D496" t="s" s="580">
        <v>3115</v>
      </c>
      <c r="E496" t="s" s="581">
        <v>3032</v>
      </c>
      <c r="F496" t="n" s="581">
        <v>2500.0</v>
      </c>
      <c r="G496" t="n" s="581">
        <v>0.0</v>
      </c>
      <c r="H496" t="s" s="581">
        <v>3029</v>
      </c>
    </row>
    <row r="497">
      <c r="B497" t="s" s="579">
        <v>3243</v>
      </c>
      <c r="C497" t="s" s="580">
        <v>305</v>
      </c>
      <c r="D497" t="s" s="580">
        <v>3115</v>
      </c>
      <c r="E497" t="s" s="581">
        <v>3032</v>
      </c>
      <c r="F497" t="n" s="581">
        <v>2500.0</v>
      </c>
      <c r="G497" t="n" s="581">
        <v>0.0</v>
      </c>
      <c r="H497" t="s" s="581">
        <v>3029</v>
      </c>
    </row>
    <row r="498">
      <c r="B498" t="s" s="579">
        <v>3243</v>
      </c>
      <c r="C498" t="s" s="580">
        <v>306</v>
      </c>
      <c r="D498" t="s" s="580">
        <v>3115</v>
      </c>
      <c r="E498" t="s" s="581">
        <v>3032</v>
      </c>
      <c r="F498" t="n" s="581">
        <v>2500.0</v>
      </c>
      <c r="G498" t="n" s="581">
        <v>0.0</v>
      </c>
      <c r="H498" t="s" s="581">
        <v>3029</v>
      </c>
    </row>
    <row r="499">
      <c r="A499" t="s" s="2543">
        <v>27</v>
      </c>
      <c r="B499" t="s" s="2544">
        <v>3244</v>
      </c>
      <c r="C499" t="s" s="2533">
        <v>297</v>
      </c>
      <c r="D499" t="s" s="2545">
        <v>3029</v>
      </c>
      <c r="E499" t="s" s="2546">
        <v>3032</v>
      </c>
      <c r="F499" t="n" s="2547">
        <v>2500.0</v>
      </c>
      <c r="G499" t="n" s="2548">
        <v>0.0</v>
      </c>
      <c r="H499" t="s" s="2549">
        <v>3029</v>
      </c>
    </row>
    <row r="500">
      <c r="B500" t="s" s="2550">
        <v>3244</v>
      </c>
      <c r="C500" t="s" s="2534">
        <v>298</v>
      </c>
      <c r="D500" t="s" s="2551">
        <v>3029</v>
      </c>
      <c r="E500" t="s" s="2552">
        <v>3032</v>
      </c>
      <c r="F500" t="n" s="2553">
        <v>2500.0</v>
      </c>
      <c r="G500" t="n" s="2554">
        <v>0.0</v>
      </c>
      <c r="H500" t="s" s="2555">
        <v>3029</v>
      </c>
    </row>
    <row r="501">
      <c r="B501" t="s" s="2556">
        <v>3244</v>
      </c>
      <c r="C501" t="s" s="2535">
        <v>299</v>
      </c>
      <c r="D501" t="s" s="2557">
        <v>3029</v>
      </c>
      <c r="E501" t="s" s="2558">
        <v>3032</v>
      </c>
      <c r="F501" t="n" s="2559">
        <v>2500.0</v>
      </c>
      <c r="G501" t="n" s="2560">
        <v>0.0</v>
      </c>
      <c r="H501" t="s" s="2561">
        <v>3029</v>
      </c>
    </row>
    <row r="502">
      <c r="B502" t="s" s="2562">
        <v>3244</v>
      </c>
      <c r="C502" t="s" s="2536">
        <v>300</v>
      </c>
      <c r="D502" t="s" s="2563">
        <v>3029</v>
      </c>
      <c r="E502" t="s" s="2564">
        <v>3032</v>
      </c>
      <c r="F502" t="n" s="2565">
        <v>2500.0</v>
      </c>
      <c r="G502" t="n" s="2566">
        <v>0.0</v>
      </c>
      <c r="H502" t="s" s="2567">
        <v>3029</v>
      </c>
    </row>
    <row r="503">
      <c r="B503" t="s" s="2568">
        <v>3244</v>
      </c>
      <c r="C503" t="s" s="2537">
        <v>301</v>
      </c>
      <c r="D503" t="s" s="2569">
        <v>3029</v>
      </c>
      <c r="E503" t="s" s="2570">
        <v>3032</v>
      </c>
      <c r="F503" t="n" s="2571">
        <v>2500.0</v>
      </c>
      <c r="G503" t="n" s="2572">
        <v>0.0</v>
      </c>
      <c r="H503" t="s" s="2573">
        <v>3029</v>
      </c>
    </row>
    <row r="504">
      <c r="B504" t="s" s="2574">
        <v>3244</v>
      </c>
      <c r="C504" t="s" s="2538">
        <v>302</v>
      </c>
      <c r="D504" t="s" s="2575">
        <v>3029</v>
      </c>
      <c r="E504" t="s" s="2576">
        <v>3032</v>
      </c>
      <c r="F504" t="n" s="2577">
        <v>2500.0</v>
      </c>
      <c r="G504" t="n" s="2578">
        <v>0.0</v>
      </c>
      <c r="H504" t="s" s="2579">
        <v>3029</v>
      </c>
    </row>
    <row r="505">
      <c r="B505" t="s" s="2580">
        <v>3244</v>
      </c>
      <c r="C505" t="s" s="2539">
        <v>303</v>
      </c>
      <c r="D505" t="s" s="2581">
        <v>3029</v>
      </c>
      <c r="E505" t="s" s="2582">
        <v>3032</v>
      </c>
      <c r="F505" t="n" s="2583">
        <v>2500.0</v>
      </c>
      <c r="G505" t="n" s="2584">
        <v>0.0</v>
      </c>
      <c r="H505" t="s" s="2585">
        <v>3029</v>
      </c>
    </row>
    <row r="506">
      <c r="B506" t="s" s="2586">
        <v>3244</v>
      </c>
      <c r="C506" t="s" s="2540">
        <v>304</v>
      </c>
      <c r="D506" t="s" s="2587">
        <v>3029</v>
      </c>
      <c r="E506" t="s" s="2588">
        <v>3032</v>
      </c>
      <c r="F506" t="n" s="2589">
        <v>2500.0</v>
      </c>
      <c r="G506" t="n" s="2590">
        <v>0.0</v>
      </c>
      <c r="H506" t="s" s="2591">
        <v>3029</v>
      </c>
    </row>
    <row r="507">
      <c r="B507" t="s" s="2592">
        <v>3244</v>
      </c>
      <c r="C507" t="s" s="2541">
        <v>305</v>
      </c>
      <c r="D507" t="s" s="2593">
        <v>3029</v>
      </c>
      <c r="E507" t="s" s="2594">
        <v>3032</v>
      </c>
      <c r="F507" t="n" s="2595">
        <v>2500.0</v>
      </c>
      <c r="G507" t="n" s="2596">
        <v>0.0</v>
      </c>
      <c r="H507" t="s" s="2597">
        <v>3029</v>
      </c>
    </row>
    <row r="508">
      <c r="B508" t="s" s="2598">
        <v>3244</v>
      </c>
      <c r="C508" t="s" s="2542">
        <v>306</v>
      </c>
      <c r="D508" t="s" s="2599">
        <v>3029</v>
      </c>
      <c r="E508" t="s" s="2600">
        <v>3032</v>
      </c>
      <c r="F508" t="n" s="2601">
        <v>2500.0</v>
      </c>
      <c r="G508" t="n" s="2602">
        <v>0.0</v>
      </c>
      <c r="H508" t="s" s="2603">
        <v>3029</v>
      </c>
    </row>
    <row r="509">
      <c r="A509" t="s" s="2604">
        <v>1520</v>
      </c>
      <c r="B509" t="s" s="579">
        <v>3245</v>
      </c>
      <c r="C509" t="s" s="580">
        <v>297</v>
      </c>
      <c r="D509" t="s" s="580">
        <v>3029</v>
      </c>
      <c r="E509" t="s" s="581">
        <v>3032</v>
      </c>
      <c r="F509" t="n" s="581">
        <v>2500.0</v>
      </c>
      <c r="G509" t="n" s="581">
        <v>2.0</v>
      </c>
      <c r="H509" t="s" s="581">
        <v>2621</v>
      </c>
    </row>
    <row r="510">
      <c r="B510" t="s" s="579">
        <v>3245</v>
      </c>
      <c r="C510" t="s" s="580">
        <v>298</v>
      </c>
      <c r="D510" t="s" s="580">
        <v>3029</v>
      </c>
      <c r="E510" t="s" s="581">
        <v>3032</v>
      </c>
      <c r="F510" t="n" s="581">
        <v>2500.0</v>
      </c>
      <c r="G510" t="n" s="581">
        <v>2.0</v>
      </c>
      <c r="H510" t="s" s="581">
        <v>2621</v>
      </c>
    </row>
    <row r="511">
      <c r="B511" t="s" s="579">
        <v>3245</v>
      </c>
      <c r="C511" t="s" s="580">
        <v>299</v>
      </c>
      <c r="D511" t="s" s="580">
        <v>3029</v>
      </c>
      <c r="E511" t="s" s="581">
        <v>3032</v>
      </c>
      <c r="F511" t="n" s="581">
        <v>2500.0</v>
      </c>
      <c r="G511" t="n" s="581">
        <v>2.0</v>
      </c>
      <c r="H511" t="s" s="581">
        <v>2621</v>
      </c>
    </row>
    <row r="512">
      <c r="B512" t="s" s="579">
        <v>3245</v>
      </c>
      <c r="C512" t="s" s="580">
        <v>300</v>
      </c>
      <c r="D512" t="s" s="580">
        <v>3029</v>
      </c>
      <c r="E512" t="s" s="581">
        <v>3032</v>
      </c>
      <c r="F512" t="n" s="581">
        <v>2500.0</v>
      </c>
      <c r="G512" t="n" s="581">
        <v>2.0</v>
      </c>
      <c r="H512" t="s" s="581">
        <v>2621</v>
      </c>
    </row>
    <row r="513">
      <c r="B513" t="s" s="579">
        <v>3245</v>
      </c>
      <c r="C513" t="s" s="580">
        <v>301</v>
      </c>
      <c r="D513" t="s" s="580">
        <v>3029</v>
      </c>
      <c r="E513" t="s" s="581">
        <v>3032</v>
      </c>
      <c r="F513" t="n" s="581">
        <v>2500.0</v>
      </c>
      <c r="G513" t="n" s="581">
        <v>2.0</v>
      </c>
      <c r="H513" t="s" s="581">
        <v>2621</v>
      </c>
    </row>
    <row r="514">
      <c r="B514" t="s" s="579">
        <v>3245</v>
      </c>
      <c r="C514" t="s" s="580">
        <v>302</v>
      </c>
      <c r="D514" t="s" s="580">
        <v>3029</v>
      </c>
      <c r="E514" t="s" s="581">
        <v>3032</v>
      </c>
      <c r="F514" t="n" s="581">
        <v>2500.0</v>
      </c>
      <c r="G514" t="n" s="581">
        <v>2.0</v>
      </c>
      <c r="H514" t="s" s="581">
        <v>2621</v>
      </c>
    </row>
    <row r="515">
      <c r="B515" t="s" s="579">
        <v>3245</v>
      </c>
      <c r="C515" t="s" s="580">
        <v>303</v>
      </c>
      <c r="D515" t="s" s="580">
        <v>3029</v>
      </c>
      <c r="E515" t="s" s="581">
        <v>3032</v>
      </c>
      <c r="F515" t="n" s="581">
        <v>2500.0</v>
      </c>
      <c r="G515" t="n" s="581">
        <v>2.0</v>
      </c>
      <c r="H515" t="s" s="581">
        <v>2621</v>
      </c>
    </row>
    <row r="516">
      <c r="B516" t="s" s="579">
        <v>3245</v>
      </c>
      <c r="C516" t="s" s="580">
        <v>304</v>
      </c>
      <c r="D516" t="s" s="580">
        <v>3029</v>
      </c>
      <c r="E516" t="s" s="581">
        <v>3032</v>
      </c>
      <c r="F516" t="n" s="581">
        <v>2500.0</v>
      </c>
      <c r="G516" t="n" s="581">
        <v>2.0</v>
      </c>
      <c r="H516" t="s" s="581">
        <v>2621</v>
      </c>
    </row>
    <row r="517">
      <c r="B517" t="s" s="579">
        <v>3245</v>
      </c>
      <c r="C517" t="s" s="580">
        <v>305</v>
      </c>
      <c r="D517" t="s" s="580">
        <v>3029</v>
      </c>
      <c r="E517" t="s" s="581">
        <v>3032</v>
      </c>
      <c r="F517" t="n" s="581">
        <v>2500.0</v>
      </c>
      <c r="G517" t="n" s="581">
        <v>2.0</v>
      </c>
      <c r="H517" t="s" s="581">
        <v>2621</v>
      </c>
    </row>
    <row r="518">
      <c r="B518" t="s" s="579">
        <v>3245</v>
      </c>
      <c r="C518" t="s" s="580">
        <v>306</v>
      </c>
      <c r="D518" t="s" s="580">
        <v>3029</v>
      </c>
      <c r="E518" t="s" s="581">
        <v>3032</v>
      </c>
      <c r="F518" t="n" s="581">
        <v>2500.0</v>
      </c>
      <c r="G518" t="n" s="581">
        <v>2.0</v>
      </c>
      <c r="H518" t="s" s="581">
        <v>2621</v>
      </c>
    </row>
    <row r="519">
      <c r="A519" t="s" s="2617">
        <v>19</v>
      </c>
      <c r="B519" t="s" s="2618">
        <v>3248</v>
      </c>
      <c r="C519" t="s" s="2607">
        <v>297</v>
      </c>
      <c r="D519" t="s" s="2619">
        <v>3249</v>
      </c>
      <c r="E519" t="s" s="2620">
        <v>2585</v>
      </c>
      <c r="F519" t="n" s="2621">
        <v>199.0</v>
      </c>
      <c r="G519" t="n" s="2622">
        <v>0.0</v>
      </c>
      <c r="H519" t="s" s="2623">
        <v>3029</v>
      </c>
    </row>
    <row r="520">
      <c r="B520" t="s" s="2624">
        <v>3248</v>
      </c>
      <c r="C520" t="s" s="2608">
        <v>298</v>
      </c>
      <c r="D520" t="s" s="2625">
        <v>3249</v>
      </c>
      <c r="E520" t="s" s="2626">
        <v>2585</v>
      </c>
      <c r="F520" t="n" s="2627">
        <v>199.0</v>
      </c>
      <c r="G520" t="n" s="2628">
        <v>0.0</v>
      </c>
      <c r="H520" t="s" s="2629">
        <v>3029</v>
      </c>
    </row>
    <row r="521">
      <c r="B521" t="s" s="2630">
        <v>3248</v>
      </c>
      <c r="C521" t="s" s="2609">
        <v>299</v>
      </c>
      <c r="D521" t="s" s="2631">
        <v>3249</v>
      </c>
      <c r="E521" t="s" s="2632">
        <v>2585</v>
      </c>
      <c r="F521" t="n" s="2633">
        <v>199.0</v>
      </c>
      <c r="G521" t="n" s="2634">
        <v>0.0</v>
      </c>
      <c r="H521" t="s" s="2635">
        <v>3029</v>
      </c>
    </row>
    <row r="522">
      <c r="B522" t="s" s="2636">
        <v>3248</v>
      </c>
      <c r="C522" t="s" s="2610">
        <v>300</v>
      </c>
      <c r="D522" t="s" s="2637">
        <v>3249</v>
      </c>
      <c r="E522" t="s" s="2638">
        <v>2585</v>
      </c>
      <c r="F522" t="n" s="2639">
        <v>199.0</v>
      </c>
      <c r="G522" t="n" s="2640">
        <v>0.0</v>
      </c>
      <c r="H522" t="s" s="2641">
        <v>3029</v>
      </c>
    </row>
    <row r="523">
      <c r="B523" t="s" s="2642">
        <v>3248</v>
      </c>
      <c r="C523" t="s" s="2611">
        <v>301</v>
      </c>
      <c r="D523" t="s" s="2643">
        <v>3249</v>
      </c>
      <c r="E523" t="s" s="2644">
        <v>2585</v>
      </c>
      <c r="F523" t="n" s="2645">
        <v>199.0</v>
      </c>
      <c r="G523" t="n" s="2646">
        <v>0.0</v>
      </c>
      <c r="H523" t="s" s="2647">
        <v>3029</v>
      </c>
    </row>
    <row r="524">
      <c r="B524" t="s" s="2648">
        <v>3248</v>
      </c>
      <c r="C524" t="s" s="2612">
        <v>302</v>
      </c>
      <c r="D524" t="s" s="2649">
        <v>3249</v>
      </c>
      <c r="E524" t="s" s="2650">
        <v>2585</v>
      </c>
      <c r="F524" t="n" s="2651">
        <v>199.0</v>
      </c>
      <c r="G524" t="n" s="2652">
        <v>0.0</v>
      </c>
      <c r="H524" t="s" s="2653">
        <v>3029</v>
      </c>
    </row>
    <row r="525">
      <c r="B525" t="s" s="2654">
        <v>3248</v>
      </c>
      <c r="C525" t="s" s="2613">
        <v>303</v>
      </c>
      <c r="D525" t="s" s="2655">
        <v>3249</v>
      </c>
      <c r="E525" t="s" s="2656">
        <v>2585</v>
      </c>
      <c r="F525" t="n" s="2657">
        <v>199.0</v>
      </c>
      <c r="G525" t="n" s="2658">
        <v>0.0</v>
      </c>
      <c r="H525" t="s" s="2659">
        <v>3029</v>
      </c>
    </row>
    <row r="526">
      <c r="B526" t="s" s="2660">
        <v>3248</v>
      </c>
      <c r="C526" t="s" s="2614">
        <v>304</v>
      </c>
      <c r="D526" t="s" s="2661">
        <v>3249</v>
      </c>
      <c r="E526" t="s" s="2662">
        <v>2585</v>
      </c>
      <c r="F526" t="n" s="2663">
        <v>199.0</v>
      </c>
      <c r="G526" t="n" s="2664">
        <v>0.0</v>
      </c>
      <c r="H526" t="s" s="2665">
        <v>3029</v>
      </c>
    </row>
    <row r="527">
      <c r="B527" t="s" s="2666">
        <v>3248</v>
      </c>
      <c r="C527" t="s" s="2615">
        <v>305</v>
      </c>
      <c r="D527" t="s" s="2667">
        <v>3249</v>
      </c>
      <c r="E527" t="s" s="2668">
        <v>2585</v>
      </c>
      <c r="F527" t="n" s="2669">
        <v>199.0</v>
      </c>
      <c r="G527" t="n" s="2670">
        <v>0.0</v>
      </c>
      <c r="H527" t="s" s="2671">
        <v>3029</v>
      </c>
    </row>
    <row r="528">
      <c r="B528" t="s" s="2672">
        <v>3248</v>
      </c>
      <c r="C528" t="s" s="2616">
        <v>306</v>
      </c>
      <c r="D528" t="s" s="2673">
        <v>3249</v>
      </c>
      <c r="E528" t="s" s="2674">
        <v>2585</v>
      </c>
      <c r="F528" t="n" s="2675">
        <v>199.0</v>
      </c>
      <c r="G528" t="n" s="2676">
        <v>0.0</v>
      </c>
      <c r="H528" t="s" s="2677">
        <v>3029</v>
      </c>
    </row>
    <row r="529">
      <c r="A529" t="s" s="2678">
        <v>20</v>
      </c>
      <c r="B529" t="s" s="579">
        <v>3250</v>
      </c>
      <c r="C529" t="s" s="580">
        <v>297</v>
      </c>
      <c r="D529" t="s" s="580">
        <v>3251</v>
      </c>
      <c r="E529" t="s" s="581">
        <v>3032</v>
      </c>
      <c r="F529" t="n" s="581">
        <v>60.0</v>
      </c>
      <c r="G529" t="n" s="581">
        <v>0.0</v>
      </c>
      <c r="H529" t="s" s="581">
        <v>3029</v>
      </c>
    </row>
    <row r="530">
      <c r="B530" t="s" s="579">
        <v>3250</v>
      </c>
      <c r="C530" t="s" s="580">
        <v>298</v>
      </c>
      <c r="D530" t="s" s="580">
        <v>3251</v>
      </c>
      <c r="E530" t="s" s="581">
        <v>3032</v>
      </c>
      <c r="F530" t="n" s="581">
        <v>60.0</v>
      </c>
      <c r="G530" t="n" s="581">
        <v>0.0</v>
      </c>
      <c r="H530" t="s" s="581">
        <v>3029</v>
      </c>
    </row>
    <row r="531">
      <c r="B531" t="s" s="579">
        <v>3250</v>
      </c>
      <c r="C531" t="s" s="580">
        <v>299</v>
      </c>
      <c r="D531" t="s" s="580">
        <v>3251</v>
      </c>
      <c r="E531" t="s" s="581">
        <v>3032</v>
      </c>
      <c r="F531" t="n" s="581">
        <v>60.0</v>
      </c>
      <c r="G531" t="n" s="581">
        <v>0.0</v>
      </c>
      <c r="H531" t="s" s="581">
        <v>3029</v>
      </c>
    </row>
    <row r="532">
      <c r="B532" t="s" s="579">
        <v>3250</v>
      </c>
      <c r="C532" t="s" s="580">
        <v>300</v>
      </c>
      <c r="D532" t="s" s="580">
        <v>3251</v>
      </c>
      <c r="E532" t="s" s="581">
        <v>3032</v>
      </c>
      <c r="F532" t="n" s="581">
        <v>60.0</v>
      </c>
      <c r="G532" t="n" s="581">
        <v>0.0</v>
      </c>
      <c r="H532" t="s" s="581">
        <v>3029</v>
      </c>
    </row>
    <row r="533">
      <c r="B533" t="s" s="579">
        <v>3250</v>
      </c>
      <c r="C533" t="s" s="580">
        <v>301</v>
      </c>
      <c r="D533" t="s" s="580">
        <v>3251</v>
      </c>
      <c r="E533" t="s" s="581">
        <v>3032</v>
      </c>
      <c r="F533" t="n" s="581">
        <v>60.0</v>
      </c>
      <c r="G533" t="n" s="581">
        <v>0.0</v>
      </c>
      <c r="H533" t="s" s="581">
        <v>3029</v>
      </c>
    </row>
    <row r="534">
      <c r="B534" t="s" s="579">
        <v>3250</v>
      </c>
      <c r="C534" t="s" s="580">
        <v>302</v>
      </c>
      <c r="D534" t="s" s="580">
        <v>3251</v>
      </c>
      <c r="E534" t="s" s="581">
        <v>3032</v>
      </c>
      <c r="F534" t="n" s="581">
        <v>60.0</v>
      </c>
      <c r="G534" t="n" s="581">
        <v>0.0</v>
      </c>
      <c r="H534" t="s" s="581">
        <v>3029</v>
      </c>
    </row>
    <row r="535">
      <c r="B535" t="s" s="579">
        <v>3250</v>
      </c>
      <c r="C535" t="s" s="580">
        <v>303</v>
      </c>
      <c r="D535" t="s" s="580">
        <v>3251</v>
      </c>
      <c r="E535" t="s" s="581">
        <v>3032</v>
      </c>
      <c r="F535" t="n" s="581">
        <v>60.0</v>
      </c>
      <c r="G535" t="n" s="581">
        <v>0.0</v>
      </c>
      <c r="H535" t="s" s="581">
        <v>3029</v>
      </c>
    </row>
    <row r="536">
      <c r="B536" t="s" s="579">
        <v>3250</v>
      </c>
      <c r="C536" t="s" s="580">
        <v>304</v>
      </c>
      <c r="D536" t="s" s="580">
        <v>3251</v>
      </c>
      <c r="E536" t="s" s="581">
        <v>3032</v>
      </c>
      <c r="F536" t="n" s="581">
        <v>60.0</v>
      </c>
      <c r="G536" t="n" s="581">
        <v>0.0</v>
      </c>
      <c r="H536" t="s" s="581">
        <v>3029</v>
      </c>
    </row>
    <row r="537">
      <c r="B537" t="s" s="579">
        <v>3250</v>
      </c>
      <c r="C537" t="s" s="580">
        <v>305</v>
      </c>
      <c r="D537" t="s" s="580">
        <v>3251</v>
      </c>
      <c r="E537" t="s" s="581">
        <v>3032</v>
      </c>
      <c r="F537" t="n" s="581">
        <v>60.0</v>
      </c>
      <c r="G537" t="n" s="581">
        <v>0.0</v>
      </c>
      <c r="H537" t="s" s="581">
        <v>3029</v>
      </c>
    </row>
    <row r="538">
      <c r="B538" t="s" s="579">
        <v>3250</v>
      </c>
      <c r="C538" t="s" s="580">
        <v>306</v>
      </c>
      <c r="D538" t="s" s="580">
        <v>3251</v>
      </c>
      <c r="E538" t="s" s="581">
        <v>3032</v>
      </c>
      <c r="F538" t="n" s="581">
        <v>60.0</v>
      </c>
      <c r="G538" t="n" s="581">
        <v>0.0</v>
      </c>
      <c r="H538" t="s" s="581">
        <v>3029</v>
      </c>
    </row>
    <row r="539">
      <c r="A539" t="s" s="2689">
        <v>23</v>
      </c>
      <c r="B539" t="s" s="2690">
        <v>3252</v>
      </c>
      <c r="C539" t="s" s="2679">
        <v>297</v>
      </c>
      <c r="D539" t="s" s="2691">
        <v>3253</v>
      </c>
      <c r="E539" t="s" s="2692">
        <v>3032</v>
      </c>
      <c r="F539" t="n" s="2693">
        <v>100000.0</v>
      </c>
      <c r="G539" t="n" s="2694">
        <v>0.0</v>
      </c>
      <c r="H539" t="s" s="2695">
        <v>3029</v>
      </c>
    </row>
    <row r="540">
      <c r="B540" t="s" s="2696">
        <v>3252</v>
      </c>
      <c r="C540" t="s" s="2680">
        <v>298</v>
      </c>
      <c r="D540" t="s" s="2697">
        <v>3253</v>
      </c>
      <c r="E540" t="s" s="2698">
        <v>3032</v>
      </c>
      <c r="F540" t="n" s="2699">
        <v>100000.0</v>
      </c>
      <c r="G540" t="n" s="2700">
        <v>0.0</v>
      </c>
      <c r="H540" t="s" s="2701">
        <v>3029</v>
      </c>
    </row>
    <row r="541">
      <c r="B541" t="s" s="2702">
        <v>3252</v>
      </c>
      <c r="C541" t="s" s="2681">
        <v>299</v>
      </c>
      <c r="D541" t="s" s="2703">
        <v>3253</v>
      </c>
      <c r="E541" t="s" s="2704">
        <v>3032</v>
      </c>
      <c r="F541" t="n" s="2705">
        <v>100000.0</v>
      </c>
      <c r="G541" t="n" s="2706">
        <v>0.0</v>
      </c>
      <c r="H541" t="s" s="2707">
        <v>3029</v>
      </c>
    </row>
    <row r="542">
      <c r="B542" t="s" s="2708">
        <v>3252</v>
      </c>
      <c r="C542" t="s" s="2682">
        <v>300</v>
      </c>
      <c r="D542" t="s" s="2709">
        <v>3253</v>
      </c>
      <c r="E542" t="s" s="2710">
        <v>3032</v>
      </c>
      <c r="F542" t="n" s="2711">
        <v>100000.0</v>
      </c>
      <c r="G542" t="n" s="2712">
        <v>0.0</v>
      </c>
      <c r="H542" t="s" s="2713">
        <v>3029</v>
      </c>
    </row>
    <row r="543">
      <c r="B543" t="s" s="2714">
        <v>3252</v>
      </c>
      <c r="C543" t="s" s="2683">
        <v>301</v>
      </c>
      <c r="D543" t="s" s="2715">
        <v>3253</v>
      </c>
      <c r="E543" t="s" s="2716">
        <v>3032</v>
      </c>
      <c r="F543" t="n" s="2717">
        <v>100000.0</v>
      </c>
      <c r="G543" t="n" s="2718">
        <v>0.0</v>
      </c>
      <c r="H543" t="s" s="2719">
        <v>3029</v>
      </c>
    </row>
    <row r="544">
      <c r="B544" t="s" s="2720">
        <v>3252</v>
      </c>
      <c r="C544" t="s" s="2684">
        <v>302</v>
      </c>
      <c r="D544" t="s" s="2721">
        <v>3253</v>
      </c>
      <c r="E544" t="s" s="2722">
        <v>3032</v>
      </c>
      <c r="F544" t="n" s="2723">
        <v>100000.0</v>
      </c>
      <c r="G544" t="n" s="2724">
        <v>0.0</v>
      </c>
      <c r="H544" t="s" s="2725">
        <v>3029</v>
      </c>
    </row>
    <row r="545">
      <c r="B545" t="s" s="2726">
        <v>3252</v>
      </c>
      <c r="C545" t="s" s="2685">
        <v>303</v>
      </c>
      <c r="D545" t="s" s="2727">
        <v>3253</v>
      </c>
      <c r="E545" t="s" s="2728">
        <v>3032</v>
      </c>
      <c r="F545" t="n" s="2729">
        <v>100000.0</v>
      </c>
      <c r="G545" t="n" s="2730">
        <v>0.0</v>
      </c>
      <c r="H545" t="s" s="2731">
        <v>3029</v>
      </c>
    </row>
    <row r="546">
      <c r="B546" t="s" s="2732">
        <v>3252</v>
      </c>
      <c r="C546" t="s" s="2686">
        <v>304</v>
      </c>
      <c r="D546" t="s" s="2733">
        <v>3253</v>
      </c>
      <c r="E546" t="s" s="2734">
        <v>3032</v>
      </c>
      <c r="F546" t="n" s="2735">
        <v>100000.0</v>
      </c>
      <c r="G546" t="n" s="2736">
        <v>0.0</v>
      </c>
      <c r="H546" t="s" s="2737">
        <v>3029</v>
      </c>
    </row>
    <row r="547">
      <c r="B547" t="s" s="2738">
        <v>3252</v>
      </c>
      <c r="C547" t="s" s="2687">
        <v>305</v>
      </c>
      <c r="D547" t="s" s="2739">
        <v>3253</v>
      </c>
      <c r="E547" t="s" s="2740">
        <v>3032</v>
      </c>
      <c r="F547" t="n" s="2741">
        <v>100000.0</v>
      </c>
      <c r="G547" t="n" s="2742">
        <v>0.0</v>
      </c>
      <c r="H547" t="s" s="2743">
        <v>3029</v>
      </c>
    </row>
    <row r="548">
      <c r="B548" t="s" s="2744">
        <v>3252</v>
      </c>
      <c r="C548" t="s" s="2688">
        <v>306</v>
      </c>
      <c r="D548" t="s" s="2745">
        <v>3253</v>
      </c>
      <c r="E548" t="s" s="2746">
        <v>3032</v>
      </c>
      <c r="F548" t="n" s="2747">
        <v>100000.0</v>
      </c>
      <c r="G548" t="n" s="2748">
        <v>0.0</v>
      </c>
      <c r="H548" t="s" s="2749">
        <v>3029</v>
      </c>
    </row>
    <row r="549">
      <c r="A549" t="s" s="2750">
        <v>1466</v>
      </c>
      <c r="B549" t="s" s="579">
        <v>3254</v>
      </c>
      <c r="C549" t="s" s="580">
        <v>297</v>
      </c>
      <c r="D549" t="s" s="580">
        <v>3255</v>
      </c>
      <c r="E549" t="s" s="581">
        <v>3032</v>
      </c>
      <c r="F549" t="n" s="581">
        <v>10000.0</v>
      </c>
      <c r="G549" t="n" s="581">
        <v>3.0</v>
      </c>
      <c r="H549" t="s" s="581">
        <v>2621</v>
      </c>
    </row>
    <row r="550">
      <c r="B550" t="s" s="579">
        <v>3254</v>
      </c>
      <c r="C550" t="s" s="580">
        <v>298</v>
      </c>
      <c r="D550" t="s" s="580">
        <v>3255</v>
      </c>
      <c r="E550" t="s" s="581">
        <v>3032</v>
      </c>
      <c r="F550" t="n" s="581">
        <v>10000.0</v>
      </c>
      <c r="G550" t="n" s="581">
        <v>3.0</v>
      </c>
      <c r="H550" t="s" s="581">
        <v>2621</v>
      </c>
    </row>
    <row r="551">
      <c r="B551" t="s" s="579">
        <v>3254</v>
      </c>
      <c r="C551" t="s" s="580">
        <v>299</v>
      </c>
      <c r="D551" t="s" s="580">
        <v>3255</v>
      </c>
      <c r="E551" t="s" s="581">
        <v>3032</v>
      </c>
      <c r="F551" t="n" s="581">
        <v>10000.0</v>
      </c>
      <c r="G551" t="n" s="581">
        <v>3.0</v>
      </c>
      <c r="H551" t="s" s="581">
        <v>2621</v>
      </c>
    </row>
    <row r="552">
      <c r="B552" t="s" s="579">
        <v>3254</v>
      </c>
      <c r="C552" t="s" s="580">
        <v>300</v>
      </c>
      <c r="D552" t="s" s="580">
        <v>3255</v>
      </c>
      <c r="E552" t="s" s="581">
        <v>3032</v>
      </c>
      <c r="F552" t="n" s="581">
        <v>10000.0</v>
      </c>
      <c r="G552" t="n" s="581">
        <v>3.0</v>
      </c>
      <c r="H552" t="s" s="581">
        <v>2621</v>
      </c>
    </row>
    <row r="553">
      <c r="B553" t="s" s="579">
        <v>3254</v>
      </c>
      <c r="C553" t="s" s="580">
        <v>301</v>
      </c>
      <c r="D553" t="s" s="580">
        <v>3255</v>
      </c>
      <c r="E553" t="s" s="581">
        <v>3032</v>
      </c>
      <c r="F553" t="n" s="581">
        <v>10000.0</v>
      </c>
      <c r="G553" t="n" s="581">
        <v>3.0</v>
      </c>
      <c r="H553" t="s" s="581">
        <v>2621</v>
      </c>
    </row>
    <row r="554">
      <c r="B554" t="s" s="579">
        <v>3254</v>
      </c>
      <c r="C554" t="s" s="580">
        <v>302</v>
      </c>
      <c r="D554" t="s" s="580">
        <v>3255</v>
      </c>
      <c r="E554" t="s" s="581">
        <v>3032</v>
      </c>
      <c r="F554" t="n" s="581">
        <v>10000.0</v>
      </c>
      <c r="G554" t="n" s="581">
        <v>3.0</v>
      </c>
      <c r="H554" t="s" s="581">
        <v>2621</v>
      </c>
    </row>
    <row r="555">
      <c r="B555" t="s" s="579">
        <v>3254</v>
      </c>
      <c r="C555" t="s" s="580">
        <v>303</v>
      </c>
      <c r="D555" t="s" s="580">
        <v>3255</v>
      </c>
      <c r="E555" t="s" s="581">
        <v>3032</v>
      </c>
      <c r="F555" t="n" s="581">
        <v>10000.0</v>
      </c>
      <c r="G555" t="n" s="581">
        <v>3.0</v>
      </c>
      <c r="H555" t="s" s="581">
        <v>2621</v>
      </c>
    </row>
    <row r="556">
      <c r="B556" t="s" s="579">
        <v>3254</v>
      </c>
      <c r="C556" t="s" s="580">
        <v>304</v>
      </c>
      <c r="D556" t="s" s="580">
        <v>3255</v>
      </c>
      <c r="E556" t="s" s="581">
        <v>3032</v>
      </c>
      <c r="F556" t="n" s="581">
        <v>10000.0</v>
      </c>
      <c r="G556" t="n" s="581">
        <v>3.0</v>
      </c>
      <c r="H556" t="s" s="581">
        <v>2621</v>
      </c>
    </row>
    <row r="557">
      <c r="B557" t="s" s="579">
        <v>3254</v>
      </c>
      <c r="C557" t="s" s="580">
        <v>305</v>
      </c>
      <c r="D557" t="s" s="580">
        <v>3255</v>
      </c>
      <c r="E557" t="s" s="581">
        <v>3032</v>
      </c>
      <c r="F557" t="n" s="581">
        <v>10000.0</v>
      </c>
      <c r="G557" t="n" s="581">
        <v>3.0</v>
      </c>
      <c r="H557" t="s" s="581">
        <v>2621</v>
      </c>
    </row>
    <row r="558">
      <c r="B558" t="s" s="579">
        <v>3254</v>
      </c>
      <c r="C558" t="s" s="580">
        <v>306</v>
      </c>
      <c r="D558" t="s" s="580">
        <v>3255</v>
      </c>
      <c r="E558" t="s" s="581">
        <v>3032</v>
      </c>
      <c r="F558" t="n" s="581">
        <v>10000.0</v>
      </c>
      <c r="G558" t="n" s="581">
        <v>3.0</v>
      </c>
      <c r="H558" t="s" s="581">
        <v>2621</v>
      </c>
    </row>
    <row r="559">
      <c r="A559" t="s" s="2763">
        <v>40</v>
      </c>
      <c r="B559" t="s" s="2764">
        <v>3258</v>
      </c>
      <c r="C559" t="s" s="2753">
        <v>297</v>
      </c>
      <c r="D559" t="s" s="2765">
        <v>3259</v>
      </c>
      <c r="E559" t="s" s="2766">
        <v>3032</v>
      </c>
      <c r="F559" t="n" s="2767">
        <v>60.0</v>
      </c>
      <c r="G559" t="n" s="2768">
        <v>0.0</v>
      </c>
      <c r="H559" t="s" s="2769">
        <v>3029</v>
      </c>
    </row>
    <row r="560">
      <c r="B560" t="s" s="2770">
        <v>3258</v>
      </c>
      <c r="C560" t="s" s="2754">
        <v>298</v>
      </c>
      <c r="D560" t="s" s="2771">
        <v>3259</v>
      </c>
      <c r="E560" t="s" s="2772">
        <v>3032</v>
      </c>
      <c r="F560" t="n" s="2773">
        <v>60.0</v>
      </c>
      <c r="G560" t="n" s="2774">
        <v>0.0</v>
      </c>
      <c r="H560" t="s" s="2775">
        <v>3029</v>
      </c>
    </row>
    <row r="561">
      <c r="B561" t="s" s="2776">
        <v>3258</v>
      </c>
      <c r="C561" t="s" s="2755">
        <v>299</v>
      </c>
      <c r="D561" t="s" s="2777">
        <v>3259</v>
      </c>
      <c r="E561" t="s" s="2778">
        <v>3032</v>
      </c>
      <c r="F561" t="n" s="2779">
        <v>60.0</v>
      </c>
      <c r="G561" t="n" s="2780">
        <v>0.0</v>
      </c>
      <c r="H561" t="s" s="2781">
        <v>3029</v>
      </c>
    </row>
    <row r="562">
      <c r="B562" t="s" s="2782">
        <v>3258</v>
      </c>
      <c r="C562" t="s" s="2756">
        <v>300</v>
      </c>
      <c r="D562" t="s" s="2783">
        <v>3259</v>
      </c>
      <c r="E562" t="s" s="2784">
        <v>3032</v>
      </c>
      <c r="F562" t="n" s="2785">
        <v>60.0</v>
      </c>
      <c r="G562" t="n" s="2786">
        <v>0.0</v>
      </c>
      <c r="H562" t="s" s="2787">
        <v>3029</v>
      </c>
    </row>
    <row r="563">
      <c r="B563" t="s" s="2788">
        <v>3258</v>
      </c>
      <c r="C563" t="s" s="2757">
        <v>301</v>
      </c>
      <c r="D563" t="s" s="2789">
        <v>3259</v>
      </c>
      <c r="E563" t="s" s="2790">
        <v>3032</v>
      </c>
      <c r="F563" t="n" s="2791">
        <v>60.0</v>
      </c>
      <c r="G563" t="n" s="2792">
        <v>0.0</v>
      </c>
      <c r="H563" t="s" s="2793">
        <v>3029</v>
      </c>
    </row>
    <row r="564">
      <c r="B564" t="s" s="2794">
        <v>3258</v>
      </c>
      <c r="C564" t="s" s="2758">
        <v>302</v>
      </c>
      <c r="D564" t="s" s="2795">
        <v>3259</v>
      </c>
      <c r="E564" t="s" s="2796">
        <v>3032</v>
      </c>
      <c r="F564" t="n" s="2797">
        <v>60.0</v>
      </c>
      <c r="G564" t="n" s="2798">
        <v>0.0</v>
      </c>
      <c r="H564" t="s" s="2799">
        <v>3029</v>
      </c>
    </row>
    <row r="565">
      <c r="B565" t="s" s="2800">
        <v>3258</v>
      </c>
      <c r="C565" t="s" s="2759">
        <v>303</v>
      </c>
      <c r="D565" t="s" s="2801">
        <v>3259</v>
      </c>
      <c r="E565" t="s" s="2802">
        <v>3032</v>
      </c>
      <c r="F565" t="n" s="2803">
        <v>60.0</v>
      </c>
      <c r="G565" t="n" s="2804">
        <v>0.0</v>
      </c>
      <c r="H565" t="s" s="2805">
        <v>3029</v>
      </c>
    </row>
    <row r="566">
      <c r="B566" t="s" s="2806">
        <v>3258</v>
      </c>
      <c r="C566" t="s" s="2760">
        <v>304</v>
      </c>
      <c r="D566" t="s" s="2807">
        <v>3259</v>
      </c>
      <c r="E566" t="s" s="2808">
        <v>3032</v>
      </c>
      <c r="F566" t="n" s="2809">
        <v>60.0</v>
      </c>
      <c r="G566" t="n" s="2810">
        <v>0.0</v>
      </c>
      <c r="H566" t="s" s="2811">
        <v>3029</v>
      </c>
    </row>
    <row r="567">
      <c r="B567" t="s" s="2812">
        <v>3258</v>
      </c>
      <c r="C567" t="s" s="2761">
        <v>305</v>
      </c>
      <c r="D567" t="s" s="2813">
        <v>3259</v>
      </c>
      <c r="E567" t="s" s="2814">
        <v>3032</v>
      </c>
      <c r="F567" t="n" s="2815">
        <v>60.0</v>
      </c>
      <c r="G567" t="n" s="2816">
        <v>0.0</v>
      </c>
      <c r="H567" t="s" s="2817">
        <v>3029</v>
      </c>
    </row>
    <row r="568">
      <c r="B568" t="s" s="2818">
        <v>3258</v>
      </c>
      <c r="C568" t="s" s="2762">
        <v>306</v>
      </c>
      <c r="D568" t="s" s="2819">
        <v>3259</v>
      </c>
      <c r="E568" t="s" s="2820">
        <v>3032</v>
      </c>
      <c r="F568" t="n" s="2821">
        <v>60.0</v>
      </c>
      <c r="G568" t="n" s="2822">
        <v>0.0</v>
      </c>
      <c r="H568" t="s" s="2823">
        <v>3029</v>
      </c>
    </row>
    <row r="569">
      <c r="A569" t="s" s="2824">
        <v>41</v>
      </c>
      <c r="B569" t="s" s="579">
        <v>3260</v>
      </c>
      <c r="C569" t="s" s="580">
        <v>297</v>
      </c>
      <c r="D569" t="s" s="580">
        <v>3261</v>
      </c>
      <c r="E569" t="s" s="581">
        <v>3032</v>
      </c>
      <c r="F569" t="n" s="581">
        <v>60.0</v>
      </c>
      <c r="G569" t="n" s="581">
        <v>0.0</v>
      </c>
      <c r="H569" t="s" s="581">
        <v>3029</v>
      </c>
    </row>
    <row r="570">
      <c r="B570" t="s" s="579">
        <v>3260</v>
      </c>
      <c r="C570" t="s" s="580">
        <v>298</v>
      </c>
      <c r="D570" t="s" s="580">
        <v>3261</v>
      </c>
      <c r="E570" t="s" s="581">
        <v>3032</v>
      </c>
      <c r="F570" t="n" s="581">
        <v>60.0</v>
      </c>
      <c r="G570" t="n" s="581">
        <v>0.0</v>
      </c>
      <c r="H570" t="s" s="581">
        <v>3029</v>
      </c>
    </row>
    <row r="571">
      <c r="B571" t="s" s="579">
        <v>3260</v>
      </c>
      <c r="C571" t="s" s="580">
        <v>299</v>
      </c>
      <c r="D571" t="s" s="580">
        <v>3261</v>
      </c>
      <c r="E571" t="s" s="581">
        <v>3032</v>
      </c>
      <c r="F571" t="n" s="581">
        <v>60.0</v>
      </c>
      <c r="G571" t="n" s="581">
        <v>0.0</v>
      </c>
      <c r="H571" t="s" s="581">
        <v>3029</v>
      </c>
    </row>
    <row r="572">
      <c r="B572" t="s" s="579">
        <v>3260</v>
      </c>
      <c r="C572" t="s" s="580">
        <v>300</v>
      </c>
      <c r="D572" t="s" s="580">
        <v>3261</v>
      </c>
      <c r="E572" t="s" s="581">
        <v>3032</v>
      </c>
      <c r="F572" t="n" s="581">
        <v>60.0</v>
      </c>
      <c r="G572" t="n" s="581">
        <v>0.0</v>
      </c>
      <c r="H572" t="s" s="581">
        <v>3029</v>
      </c>
    </row>
    <row r="573">
      <c r="B573" t="s" s="579">
        <v>3260</v>
      </c>
      <c r="C573" t="s" s="580">
        <v>301</v>
      </c>
      <c r="D573" t="s" s="580">
        <v>3261</v>
      </c>
      <c r="E573" t="s" s="581">
        <v>3032</v>
      </c>
      <c r="F573" t="n" s="581">
        <v>60.0</v>
      </c>
      <c r="G573" t="n" s="581">
        <v>0.0</v>
      </c>
      <c r="H573" t="s" s="581">
        <v>3029</v>
      </c>
    </row>
    <row r="574">
      <c r="B574" t="s" s="579">
        <v>3260</v>
      </c>
      <c r="C574" t="s" s="580">
        <v>302</v>
      </c>
      <c r="D574" t="s" s="580">
        <v>3261</v>
      </c>
      <c r="E574" t="s" s="581">
        <v>3032</v>
      </c>
      <c r="F574" t="n" s="581">
        <v>60.0</v>
      </c>
      <c r="G574" t="n" s="581">
        <v>0.0</v>
      </c>
      <c r="H574" t="s" s="581">
        <v>3029</v>
      </c>
    </row>
    <row r="575">
      <c r="B575" t="s" s="579">
        <v>3260</v>
      </c>
      <c r="C575" t="s" s="580">
        <v>303</v>
      </c>
      <c r="D575" t="s" s="580">
        <v>3261</v>
      </c>
      <c r="E575" t="s" s="581">
        <v>3032</v>
      </c>
      <c r="F575" t="n" s="581">
        <v>60.0</v>
      </c>
      <c r="G575" t="n" s="581">
        <v>0.0</v>
      </c>
      <c r="H575" t="s" s="581">
        <v>3029</v>
      </c>
    </row>
    <row r="576">
      <c r="B576" t="s" s="579">
        <v>3260</v>
      </c>
      <c r="C576" t="s" s="580">
        <v>304</v>
      </c>
      <c r="D576" t="s" s="580">
        <v>3261</v>
      </c>
      <c r="E576" t="s" s="581">
        <v>3032</v>
      </c>
      <c r="F576" t="n" s="581">
        <v>60.0</v>
      </c>
      <c r="G576" t="n" s="581">
        <v>0.0</v>
      </c>
      <c r="H576" t="s" s="581">
        <v>3029</v>
      </c>
    </row>
    <row r="577">
      <c r="B577" t="s" s="579">
        <v>3260</v>
      </c>
      <c r="C577" t="s" s="580">
        <v>305</v>
      </c>
      <c r="D577" t="s" s="580">
        <v>3261</v>
      </c>
      <c r="E577" t="s" s="581">
        <v>3032</v>
      </c>
      <c r="F577" t="n" s="581">
        <v>60.0</v>
      </c>
      <c r="G577" t="n" s="581">
        <v>0.0</v>
      </c>
      <c r="H577" t="s" s="581">
        <v>3029</v>
      </c>
    </row>
    <row r="578">
      <c r="B578" t="s" s="579">
        <v>3260</v>
      </c>
      <c r="C578" t="s" s="580">
        <v>306</v>
      </c>
      <c r="D578" t="s" s="580">
        <v>3261</v>
      </c>
      <c r="E578" t="s" s="581">
        <v>3032</v>
      </c>
      <c r="F578" t="n" s="581">
        <v>60.0</v>
      </c>
      <c r="G578" t="n" s="581">
        <v>0.0</v>
      </c>
      <c r="H578" t="s" s="581">
        <v>3029</v>
      </c>
    </row>
    <row r="579">
      <c r="A579" t="s" s="2834">
        <v>42</v>
      </c>
      <c r="B579" t="s" s="2835">
        <v>3262</v>
      </c>
      <c r="C579" t="s" s="2825">
        <v>297</v>
      </c>
      <c r="D579" t="s" s="2836">
        <v>3263</v>
      </c>
      <c r="E579" t="s" s="2837">
        <v>3032</v>
      </c>
      <c r="F579" t="n" s="2838">
        <v>60.0</v>
      </c>
      <c r="G579" t="n" s="2839">
        <v>0.0</v>
      </c>
      <c r="H579" t="s" s="2840">
        <v>3029</v>
      </c>
    </row>
    <row r="580">
      <c r="B580" t="s" s="2841">
        <v>3262</v>
      </c>
      <c r="C580" t="s" s="2826">
        <v>299</v>
      </c>
      <c r="D580" t="s" s="2842">
        <v>3263</v>
      </c>
      <c r="E580" t="s" s="2843">
        <v>3032</v>
      </c>
      <c r="F580" t="n" s="2844">
        <v>60.0</v>
      </c>
      <c r="G580" t="n" s="2845">
        <v>0.0</v>
      </c>
      <c r="H580" t="s" s="2846">
        <v>3029</v>
      </c>
    </row>
    <row r="581">
      <c r="B581" t="s" s="2847">
        <v>3262</v>
      </c>
      <c r="C581" t="s" s="2827">
        <v>300</v>
      </c>
      <c r="D581" t="s" s="2848">
        <v>3263</v>
      </c>
      <c r="E581" t="s" s="2849">
        <v>3032</v>
      </c>
      <c r="F581" t="n" s="2850">
        <v>60.0</v>
      </c>
      <c r="G581" t="n" s="2851">
        <v>0.0</v>
      </c>
      <c r="H581" t="s" s="2852">
        <v>3029</v>
      </c>
    </row>
    <row r="582">
      <c r="B582" t="s" s="2853">
        <v>3262</v>
      </c>
      <c r="C582" t="s" s="2828">
        <v>301</v>
      </c>
      <c r="D582" t="s" s="2854">
        <v>3263</v>
      </c>
      <c r="E582" t="s" s="2855">
        <v>3032</v>
      </c>
      <c r="F582" t="n" s="2856">
        <v>60.0</v>
      </c>
      <c r="G582" t="n" s="2857">
        <v>0.0</v>
      </c>
      <c r="H582" t="s" s="2858">
        <v>3029</v>
      </c>
    </row>
    <row r="583">
      <c r="B583" t="s" s="2859">
        <v>3262</v>
      </c>
      <c r="C583" t="s" s="2829">
        <v>302</v>
      </c>
      <c r="D583" t="s" s="2860">
        <v>3263</v>
      </c>
      <c r="E583" t="s" s="2861">
        <v>3032</v>
      </c>
      <c r="F583" t="n" s="2862">
        <v>60.0</v>
      </c>
      <c r="G583" t="n" s="2863">
        <v>0.0</v>
      </c>
      <c r="H583" t="s" s="2864">
        <v>3029</v>
      </c>
    </row>
    <row r="584">
      <c r="B584" t="s" s="2865">
        <v>3262</v>
      </c>
      <c r="C584" t="s" s="2830">
        <v>303</v>
      </c>
      <c r="D584" t="s" s="2866">
        <v>3263</v>
      </c>
      <c r="E584" t="s" s="2867">
        <v>3032</v>
      </c>
      <c r="F584" t="n" s="2868">
        <v>60.0</v>
      </c>
      <c r="G584" t="n" s="2869">
        <v>0.0</v>
      </c>
      <c r="H584" t="s" s="2870">
        <v>3029</v>
      </c>
    </row>
    <row r="585">
      <c r="B585" t="s" s="2871">
        <v>3262</v>
      </c>
      <c r="C585" t="s" s="2831">
        <v>304</v>
      </c>
      <c r="D585" t="s" s="2872">
        <v>3263</v>
      </c>
      <c r="E585" t="s" s="2873">
        <v>3032</v>
      </c>
      <c r="F585" t="n" s="2874">
        <v>60.0</v>
      </c>
      <c r="G585" t="n" s="2875">
        <v>0.0</v>
      </c>
      <c r="H585" t="s" s="2876">
        <v>3029</v>
      </c>
    </row>
    <row r="586">
      <c r="B586" t="s" s="2877">
        <v>3262</v>
      </c>
      <c r="C586" t="s" s="2832">
        <v>305</v>
      </c>
      <c r="D586" t="s" s="2878">
        <v>3263</v>
      </c>
      <c r="E586" t="s" s="2879">
        <v>3032</v>
      </c>
      <c r="F586" t="n" s="2880">
        <v>60.0</v>
      </c>
      <c r="G586" t="n" s="2881">
        <v>0.0</v>
      </c>
      <c r="H586" t="s" s="2882">
        <v>3029</v>
      </c>
    </row>
    <row r="587">
      <c r="B587" t="s" s="2883">
        <v>3262</v>
      </c>
      <c r="C587" t="s" s="2833">
        <v>306</v>
      </c>
      <c r="D587" t="s" s="2884">
        <v>3263</v>
      </c>
      <c r="E587" t="s" s="2885">
        <v>3032</v>
      </c>
      <c r="F587" t="n" s="2886">
        <v>60.0</v>
      </c>
      <c r="G587" t="n" s="2887">
        <v>0.0</v>
      </c>
      <c r="H587" t="s" s="2888">
        <v>3029</v>
      </c>
    </row>
    <row r="588">
      <c r="A588" t="s" s="2899">
        <v>246</v>
      </c>
      <c r="B588" t="s" s="2900">
        <v>3264</v>
      </c>
      <c r="C588" t="s" s="2889">
        <v>297</v>
      </c>
      <c r="D588" t="s" s="2901">
        <v>3265</v>
      </c>
      <c r="E588" t="s" s="2902">
        <v>3032</v>
      </c>
      <c r="F588" t="n" s="2903">
        <v>1000.0</v>
      </c>
      <c r="G588" t="n" s="2904">
        <v>0.0</v>
      </c>
      <c r="H588" t="s" s="2905">
        <v>3029</v>
      </c>
    </row>
    <row r="589">
      <c r="B589" t="s" s="2906">
        <v>3264</v>
      </c>
      <c r="C589" t="s" s="2890">
        <v>298</v>
      </c>
      <c r="D589" t="s" s="2907">
        <v>3265</v>
      </c>
      <c r="E589" t="s" s="2908">
        <v>3032</v>
      </c>
      <c r="F589" t="n" s="2909">
        <v>1000.0</v>
      </c>
      <c r="G589" t="n" s="2910">
        <v>0.0</v>
      </c>
      <c r="H589" t="s" s="2911">
        <v>3029</v>
      </c>
    </row>
    <row r="590">
      <c r="B590" t="s" s="2912">
        <v>3264</v>
      </c>
      <c r="C590" t="s" s="2891">
        <v>299</v>
      </c>
      <c r="D590" t="s" s="2913">
        <v>3265</v>
      </c>
      <c r="E590" t="s" s="2914">
        <v>3032</v>
      </c>
      <c r="F590" t="n" s="2915">
        <v>1000.0</v>
      </c>
      <c r="G590" t="n" s="2916">
        <v>0.0</v>
      </c>
      <c r="H590" t="s" s="2917">
        <v>3029</v>
      </c>
    </row>
    <row r="591">
      <c r="B591" t="s" s="2918">
        <v>3264</v>
      </c>
      <c r="C591" t="s" s="2892">
        <v>300</v>
      </c>
      <c r="D591" t="s" s="2919">
        <v>3265</v>
      </c>
      <c r="E591" t="s" s="2920">
        <v>3032</v>
      </c>
      <c r="F591" t="n" s="2921">
        <v>1000.0</v>
      </c>
      <c r="G591" t="n" s="2922">
        <v>0.0</v>
      </c>
      <c r="H591" t="s" s="2923">
        <v>3029</v>
      </c>
    </row>
    <row r="592">
      <c r="B592" t="s" s="2924">
        <v>3264</v>
      </c>
      <c r="C592" t="s" s="2893">
        <v>301</v>
      </c>
      <c r="D592" t="s" s="2925">
        <v>3265</v>
      </c>
      <c r="E592" t="s" s="2926">
        <v>3032</v>
      </c>
      <c r="F592" t="n" s="2927">
        <v>1000.0</v>
      </c>
      <c r="G592" t="n" s="2928">
        <v>0.0</v>
      </c>
      <c r="H592" t="s" s="2929">
        <v>3029</v>
      </c>
    </row>
    <row r="593">
      <c r="B593" t="s" s="2930">
        <v>3264</v>
      </c>
      <c r="C593" t="s" s="2894">
        <v>302</v>
      </c>
      <c r="D593" t="s" s="2931">
        <v>3265</v>
      </c>
      <c r="E593" t="s" s="2932">
        <v>3032</v>
      </c>
      <c r="F593" t="n" s="2933">
        <v>1000.0</v>
      </c>
      <c r="G593" t="n" s="2934">
        <v>0.0</v>
      </c>
      <c r="H593" t="s" s="2935">
        <v>3029</v>
      </c>
    </row>
    <row r="594">
      <c r="B594" t="s" s="2936">
        <v>3264</v>
      </c>
      <c r="C594" t="s" s="2895">
        <v>303</v>
      </c>
      <c r="D594" t="s" s="2937">
        <v>3265</v>
      </c>
      <c r="E594" t="s" s="2938">
        <v>3032</v>
      </c>
      <c r="F594" t="n" s="2939">
        <v>1000.0</v>
      </c>
      <c r="G594" t="n" s="2940">
        <v>0.0</v>
      </c>
      <c r="H594" t="s" s="2941">
        <v>3029</v>
      </c>
    </row>
    <row r="595">
      <c r="B595" t="s" s="2942">
        <v>3264</v>
      </c>
      <c r="C595" t="s" s="2896">
        <v>304</v>
      </c>
      <c r="D595" t="s" s="2943">
        <v>3265</v>
      </c>
      <c r="E595" t="s" s="2944">
        <v>3032</v>
      </c>
      <c r="F595" t="n" s="2945">
        <v>1000.0</v>
      </c>
      <c r="G595" t="n" s="2946">
        <v>0.0</v>
      </c>
      <c r="H595" t="s" s="2947">
        <v>3029</v>
      </c>
    </row>
    <row r="596">
      <c r="B596" t="s" s="2948">
        <v>3264</v>
      </c>
      <c r="C596" t="s" s="2897">
        <v>305</v>
      </c>
      <c r="D596" t="s" s="2949">
        <v>3265</v>
      </c>
      <c r="E596" t="s" s="2950">
        <v>3032</v>
      </c>
      <c r="F596" t="n" s="2951">
        <v>1000.0</v>
      </c>
      <c r="G596" t="n" s="2952">
        <v>0.0</v>
      </c>
      <c r="H596" t="s" s="2953">
        <v>3029</v>
      </c>
    </row>
    <row r="597">
      <c r="B597" t="s" s="2954">
        <v>3264</v>
      </c>
      <c r="C597" t="s" s="2898">
        <v>306</v>
      </c>
      <c r="D597" t="s" s="2955">
        <v>3265</v>
      </c>
      <c r="E597" t="s" s="2956">
        <v>3032</v>
      </c>
      <c r="F597" t="n" s="2957">
        <v>1000.0</v>
      </c>
      <c r="G597" t="n" s="2958">
        <v>0.0</v>
      </c>
      <c r="H597" t="s" s="2959">
        <v>3029</v>
      </c>
    </row>
    <row r="598">
      <c r="A598" t="s" s="2960">
        <v>245</v>
      </c>
      <c r="B598" t="s" s="579">
        <v>3264</v>
      </c>
      <c r="C598" t="s" s="580">
        <v>297</v>
      </c>
      <c r="D598" t="s" s="580">
        <v>3266</v>
      </c>
      <c r="E598" t="s" s="581">
        <v>3032</v>
      </c>
      <c r="F598" t="n" s="581">
        <v>1000.0</v>
      </c>
      <c r="G598" t="n" s="581">
        <v>0.0</v>
      </c>
      <c r="H598" t="s" s="581">
        <v>3029</v>
      </c>
    </row>
    <row r="599">
      <c r="B599" t="s" s="579">
        <v>3264</v>
      </c>
      <c r="C599" t="s" s="580">
        <v>298</v>
      </c>
      <c r="D599" t="s" s="580">
        <v>3266</v>
      </c>
      <c r="E599" t="s" s="581">
        <v>3032</v>
      </c>
      <c r="F599" t="n" s="581">
        <v>1000.0</v>
      </c>
      <c r="G599" t="n" s="581">
        <v>0.0</v>
      </c>
      <c r="H599" t="s" s="581">
        <v>3029</v>
      </c>
    </row>
    <row r="600">
      <c r="B600" t="s" s="579">
        <v>3264</v>
      </c>
      <c r="C600" t="s" s="580">
        <v>299</v>
      </c>
      <c r="D600" t="s" s="580">
        <v>3266</v>
      </c>
      <c r="E600" t="s" s="581">
        <v>3032</v>
      </c>
      <c r="F600" t="n" s="581">
        <v>1000.0</v>
      </c>
      <c r="G600" t="n" s="581">
        <v>0.0</v>
      </c>
      <c r="H600" t="s" s="581">
        <v>3029</v>
      </c>
    </row>
    <row r="601">
      <c r="B601" t="s" s="579">
        <v>3264</v>
      </c>
      <c r="C601" t="s" s="580">
        <v>300</v>
      </c>
      <c r="D601" t="s" s="580">
        <v>3266</v>
      </c>
      <c r="E601" t="s" s="581">
        <v>3032</v>
      </c>
      <c r="F601" t="n" s="581">
        <v>1000.0</v>
      </c>
      <c r="G601" t="n" s="581">
        <v>0.0</v>
      </c>
      <c r="H601" t="s" s="581">
        <v>3029</v>
      </c>
    </row>
    <row r="602">
      <c r="B602" t="s" s="579">
        <v>3264</v>
      </c>
      <c r="C602" t="s" s="580">
        <v>301</v>
      </c>
      <c r="D602" t="s" s="580">
        <v>3266</v>
      </c>
      <c r="E602" t="s" s="581">
        <v>3032</v>
      </c>
      <c r="F602" t="n" s="581">
        <v>1000.0</v>
      </c>
      <c r="G602" t="n" s="581">
        <v>0.0</v>
      </c>
      <c r="H602" t="s" s="581">
        <v>3029</v>
      </c>
    </row>
    <row r="603">
      <c r="B603" t="s" s="579">
        <v>3264</v>
      </c>
      <c r="C603" t="s" s="580">
        <v>302</v>
      </c>
      <c r="D603" t="s" s="580">
        <v>3266</v>
      </c>
      <c r="E603" t="s" s="581">
        <v>3032</v>
      </c>
      <c r="F603" t="n" s="581">
        <v>1000.0</v>
      </c>
      <c r="G603" t="n" s="581">
        <v>0.0</v>
      </c>
      <c r="H603" t="s" s="581">
        <v>3029</v>
      </c>
    </row>
    <row r="604">
      <c r="B604" t="s" s="579">
        <v>3264</v>
      </c>
      <c r="C604" t="s" s="580">
        <v>303</v>
      </c>
      <c r="D604" t="s" s="580">
        <v>3266</v>
      </c>
      <c r="E604" t="s" s="581">
        <v>3032</v>
      </c>
      <c r="F604" t="n" s="581">
        <v>1000.0</v>
      </c>
      <c r="G604" t="n" s="581">
        <v>0.0</v>
      </c>
      <c r="H604" t="s" s="581">
        <v>3029</v>
      </c>
    </row>
    <row r="605">
      <c r="B605" t="s" s="579">
        <v>3264</v>
      </c>
      <c r="C605" t="s" s="580">
        <v>304</v>
      </c>
      <c r="D605" t="s" s="580">
        <v>3266</v>
      </c>
      <c r="E605" t="s" s="581">
        <v>3032</v>
      </c>
      <c r="F605" t="n" s="581">
        <v>1000.0</v>
      </c>
      <c r="G605" t="n" s="581">
        <v>0.0</v>
      </c>
      <c r="H605" t="s" s="581">
        <v>3029</v>
      </c>
    </row>
    <row r="606">
      <c r="B606" t="s" s="579">
        <v>3264</v>
      </c>
      <c r="C606" t="s" s="580">
        <v>305</v>
      </c>
      <c r="D606" t="s" s="580">
        <v>3266</v>
      </c>
      <c r="E606" t="s" s="581">
        <v>3032</v>
      </c>
      <c r="F606" t="n" s="581">
        <v>1000.0</v>
      </c>
      <c r="G606" t="n" s="581">
        <v>0.0</v>
      </c>
      <c r="H606" t="s" s="581">
        <v>3029</v>
      </c>
    </row>
    <row r="607">
      <c r="B607" t="s" s="579">
        <v>3264</v>
      </c>
      <c r="C607" t="s" s="580">
        <v>306</v>
      </c>
      <c r="D607" t="s" s="580">
        <v>3266</v>
      </c>
      <c r="E607" t="s" s="581">
        <v>3032</v>
      </c>
      <c r="F607" t="n" s="581">
        <v>1000.0</v>
      </c>
      <c r="G607" t="n" s="581">
        <v>0.0</v>
      </c>
      <c r="H607" t="s" s="581">
        <v>3029</v>
      </c>
    </row>
    <row r="608">
      <c r="A608" t="s" s="2971">
        <v>244</v>
      </c>
      <c r="B608" t="s" s="2972">
        <v>3264</v>
      </c>
      <c r="C608" t="s" s="2961">
        <v>297</v>
      </c>
      <c r="D608" t="s" s="2973">
        <v>3267</v>
      </c>
      <c r="E608" t="s" s="2974">
        <v>3032</v>
      </c>
      <c r="F608" t="n" s="2975">
        <v>1000.0</v>
      </c>
      <c r="G608" t="n" s="2976">
        <v>0.0</v>
      </c>
      <c r="H608" t="s" s="2977">
        <v>3029</v>
      </c>
    </row>
    <row r="609">
      <c r="B609" t="s" s="2978">
        <v>3264</v>
      </c>
      <c r="C609" t="s" s="2962">
        <v>298</v>
      </c>
      <c r="D609" t="s" s="2979">
        <v>3267</v>
      </c>
      <c r="E609" t="s" s="2980">
        <v>3032</v>
      </c>
      <c r="F609" t="n" s="2981">
        <v>1000.0</v>
      </c>
      <c r="G609" t="n" s="2982">
        <v>0.0</v>
      </c>
      <c r="H609" t="s" s="2983">
        <v>3029</v>
      </c>
    </row>
    <row r="610">
      <c r="B610" t="s" s="2984">
        <v>3264</v>
      </c>
      <c r="C610" t="s" s="2963">
        <v>299</v>
      </c>
      <c r="D610" t="s" s="2985">
        <v>3267</v>
      </c>
      <c r="E610" t="s" s="2986">
        <v>3032</v>
      </c>
      <c r="F610" t="n" s="2987">
        <v>1000.0</v>
      </c>
      <c r="G610" t="n" s="2988">
        <v>0.0</v>
      </c>
      <c r="H610" t="s" s="2989">
        <v>3029</v>
      </c>
    </row>
    <row r="611">
      <c r="B611" t="s" s="2990">
        <v>3264</v>
      </c>
      <c r="C611" t="s" s="2964">
        <v>300</v>
      </c>
      <c r="D611" t="s" s="2991">
        <v>3267</v>
      </c>
      <c r="E611" t="s" s="2992">
        <v>3032</v>
      </c>
      <c r="F611" t="n" s="2993">
        <v>1000.0</v>
      </c>
      <c r="G611" t="n" s="2994">
        <v>0.0</v>
      </c>
      <c r="H611" t="s" s="2995">
        <v>3029</v>
      </c>
    </row>
    <row r="612">
      <c r="B612" t="s" s="2996">
        <v>3264</v>
      </c>
      <c r="C612" t="s" s="2965">
        <v>301</v>
      </c>
      <c r="D612" t="s" s="2997">
        <v>3267</v>
      </c>
      <c r="E612" t="s" s="2998">
        <v>3032</v>
      </c>
      <c r="F612" t="n" s="2999">
        <v>1000.0</v>
      </c>
      <c r="G612" t="n" s="3000">
        <v>0.0</v>
      </c>
      <c r="H612" t="s" s="3001">
        <v>3029</v>
      </c>
    </row>
    <row r="613">
      <c r="B613" t="s" s="3002">
        <v>3264</v>
      </c>
      <c r="C613" t="s" s="2966">
        <v>302</v>
      </c>
      <c r="D613" t="s" s="3003">
        <v>3267</v>
      </c>
      <c r="E613" t="s" s="3004">
        <v>3032</v>
      </c>
      <c r="F613" t="n" s="3005">
        <v>1000.0</v>
      </c>
      <c r="G613" t="n" s="3006">
        <v>0.0</v>
      </c>
      <c r="H613" t="s" s="3007">
        <v>3029</v>
      </c>
    </row>
    <row r="614">
      <c r="B614" t="s" s="3008">
        <v>3264</v>
      </c>
      <c r="C614" t="s" s="2967">
        <v>303</v>
      </c>
      <c r="D614" t="s" s="3009">
        <v>3267</v>
      </c>
      <c r="E614" t="s" s="3010">
        <v>3032</v>
      </c>
      <c r="F614" t="n" s="3011">
        <v>1000.0</v>
      </c>
      <c r="G614" t="n" s="3012">
        <v>0.0</v>
      </c>
      <c r="H614" t="s" s="3013">
        <v>3029</v>
      </c>
    </row>
    <row r="615">
      <c r="B615" t="s" s="3014">
        <v>3264</v>
      </c>
      <c r="C615" t="s" s="2968">
        <v>304</v>
      </c>
      <c r="D615" t="s" s="3015">
        <v>3267</v>
      </c>
      <c r="E615" t="s" s="3016">
        <v>3032</v>
      </c>
      <c r="F615" t="n" s="3017">
        <v>1000.0</v>
      </c>
      <c r="G615" t="n" s="3018">
        <v>0.0</v>
      </c>
      <c r="H615" t="s" s="3019">
        <v>3029</v>
      </c>
    </row>
    <row r="616">
      <c r="B616" t="s" s="3020">
        <v>3264</v>
      </c>
      <c r="C616" t="s" s="2969">
        <v>305</v>
      </c>
      <c r="D616" t="s" s="3021">
        <v>3267</v>
      </c>
      <c r="E616" t="s" s="3022">
        <v>3032</v>
      </c>
      <c r="F616" t="n" s="3023">
        <v>1000.0</v>
      </c>
      <c r="G616" t="n" s="3024">
        <v>0.0</v>
      </c>
      <c r="H616" t="s" s="3025">
        <v>3029</v>
      </c>
    </row>
    <row r="617">
      <c r="B617" t="s" s="3026">
        <v>3264</v>
      </c>
      <c r="C617" t="s" s="2970">
        <v>306</v>
      </c>
      <c r="D617" t="s" s="3027">
        <v>3267</v>
      </c>
      <c r="E617" t="s" s="3028">
        <v>3032</v>
      </c>
      <c r="F617" t="n" s="3029">
        <v>1000.0</v>
      </c>
      <c r="G617" t="n" s="3030">
        <v>0.0</v>
      </c>
      <c r="H617" t="s" s="3031">
        <v>3029</v>
      </c>
    </row>
    <row r="618">
      <c r="A618" t="s" s="3049">
        <v>776</v>
      </c>
      <c r="B618" t="s" s="3050">
        <v>3271</v>
      </c>
      <c r="C618" t="s" s="3039">
        <v>297</v>
      </c>
      <c r="D618" t="s" s="3051">
        <v>3029</v>
      </c>
      <c r="E618" t="s" s="3052">
        <v>3029</v>
      </c>
      <c r="F618" t="n" s="3053">
        <v>0.0</v>
      </c>
      <c r="G618" t="n" s="3054">
        <v>0.0</v>
      </c>
      <c r="H618" t="s" s="3055">
        <v>3029</v>
      </c>
    </row>
    <row r="619">
      <c r="B619" t="s" s="3056">
        <v>3271</v>
      </c>
      <c r="C619" t="s" s="3040">
        <v>298</v>
      </c>
      <c r="D619" t="s" s="3057">
        <v>3029</v>
      </c>
      <c r="E619" t="s" s="3058">
        <v>3029</v>
      </c>
      <c r="F619" t="n" s="3059">
        <v>0.0</v>
      </c>
      <c r="G619" t="n" s="3060">
        <v>0.0</v>
      </c>
      <c r="H619" t="s" s="3061">
        <v>3029</v>
      </c>
    </row>
    <row r="620">
      <c r="B620" t="s" s="3062">
        <v>3271</v>
      </c>
      <c r="C620" t="s" s="3041">
        <v>299</v>
      </c>
      <c r="D620" t="s" s="3063">
        <v>3029</v>
      </c>
      <c r="E620" t="s" s="3064">
        <v>3029</v>
      </c>
      <c r="F620" t="n" s="3065">
        <v>0.0</v>
      </c>
      <c r="G620" t="n" s="3066">
        <v>0.0</v>
      </c>
      <c r="H620" t="s" s="3067">
        <v>3029</v>
      </c>
    </row>
    <row r="621">
      <c r="B621" t="s" s="3068">
        <v>3271</v>
      </c>
      <c r="C621" t="s" s="3042">
        <v>300</v>
      </c>
      <c r="D621" t="s" s="3069">
        <v>3029</v>
      </c>
      <c r="E621" t="s" s="3070">
        <v>3029</v>
      </c>
      <c r="F621" t="n" s="3071">
        <v>0.0</v>
      </c>
      <c r="G621" t="n" s="3072">
        <v>0.0</v>
      </c>
      <c r="H621" t="s" s="3073">
        <v>3029</v>
      </c>
    </row>
    <row r="622">
      <c r="B622" t="s" s="3074">
        <v>3271</v>
      </c>
      <c r="C622" t="s" s="3043">
        <v>301</v>
      </c>
      <c r="D622" t="s" s="3075">
        <v>3029</v>
      </c>
      <c r="E622" t="s" s="3076">
        <v>3029</v>
      </c>
      <c r="F622" t="n" s="3077">
        <v>0.0</v>
      </c>
      <c r="G622" t="n" s="3078">
        <v>0.0</v>
      </c>
      <c r="H622" t="s" s="3079">
        <v>3029</v>
      </c>
    </row>
    <row r="623">
      <c r="B623" t="s" s="3080">
        <v>3271</v>
      </c>
      <c r="C623" t="s" s="3044">
        <v>302</v>
      </c>
      <c r="D623" t="s" s="3081">
        <v>3029</v>
      </c>
      <c r="E623" t="s" s="3082">
        <v>3029</v>
      </c>
      <c r="F623" t="n" s="3083">
        <v>0.0</v>
      </c>
      <c r="G623" t="n" s="3084">
        <v>0.0</v>
      </c>
      <c r="H623" t="s" s="3085">
        <v>3029</v>
      </c>
    </row>
    <row r="624">
      <c r="B624" t="s" s="3086">
        <v>3271</v>
      </c>
      <c r="C624" t="s" s="3045">
        <v>303</v>
      </c>
      <c r="D624" t="s" s="3087">
        <v>3029</v>
      </c>
      <c r="E624" t="s" s="3088">
        <v>3029</v>
      </c>
      <c r="F624" t="n" s="3089">
        <v>0.0</v>
      </c>
      <c r="G624" t="n" s="3090">
        <v>0.0</v>
      </c>
      <c r="H624" t="s" s="3091">
        <v>3029</v>
      </c>
    </row>
    <row r="625">
      <c r="B625" t="s" s="3092">
        <v>3271</v>
      </c>
      <c r="C625" t="s" s="3046">
        <v>304</v>
      </c>
      <c r="D625" t="s" s="3093">
        <v>3029</v>
      </c>
      <c r="E625" t="s" s="3094">
        <v>3029</v>
      </c>
      <c r="F625" t="n" s="3095">
        <v>0.0</v>
      </c>
      <c r="G625" t="n" s="3096">
        <v>0.0</v>
      </c>
      <c r="H625" t="s" s="3097">
        <v>3029</v>
      </c>
    </row>
    <row r="626">
      <c r="B626" t="s" s="3098">
        <v>3271</v>
      </c>
      <c r="C626" t="s" s="3047">
        <v>305</v>
      </c>
      <c r="D626" t="s" s="3099">
        <v>3029</v>
      </c>
      <c r="E626" t="s" s="3100">
        <v>3029</v>
      </c>
      <c r="F626" t="n" s="3101">
        <v>0.0</v>
      </c>
      <c r="G626" t="n" s="3102">
        <v>0.0</v>
      </c>
      <c r="H626" t="s" s="3103">
        <v>3029</v>
      </c>
    </row>
    <row r="627">
      <c r="B627" t="s" s="3104">
        <v>3271</v>
      </c>
      <c r="C627" t="s" s="3048">
        <v>306</v>
      </c>
      <c r="D627" t="s" s="3105">
        <v>3029</v>
      </c>
      <c r="E627" t="s" s="3106">
        <v>3029</v>
      </c>
      <c r="F627" t="n" s="3107">
        <v>0.0</v>
      </c>
      <c r="G627" t="n" s="3108">
        <v>0.0</v>
      </c>
      <c r="H627" t="s" s="3109">
        <v>3029</v>
      </c>
    </row>
    <row r="628">
      <c r="A628" t="s" s="3110">
        <v>36</v>
      </c>
      <c r="B628" t="s" s="579">
        <v>3272</v>
      </c>
      <c r="C628" t="s" s="580">
        <v>297</v>
      </c>
      <c r="D628" t="s" s="580">
        <v>3273</v>
      </c>
      <c r="E628" t="s" s="581">
        <v>3032</v>
      </c>
      <c r="F628" t="n" s="581">
        <v>5000.0</v>
      </c>
      <c r="G628" t="n" s="581">
        <v>0.0</v>
      </c>
      <c r="H628" t="s" s="581">
        <v>3029</v>
      </c>
    </row>
    <row r="629">
      <c r="B629" t="s" s="579">
        <v>3272</v>
      </c>
      <c r="C629" t="s" s="580">
        <v>298</v>
      </c>
      <c r="D629" t="s" s="580">
        <v>3273</v>
      </c>
      <c r="E629" t="s" s="581">
        <v>3032</v>
      </c>
      <c r="F629" t="n" s="581">
        <v>5000.0</v>
      </c>
      <c r="G629" t="n" s="581">
        <v>0.0</v>
      </c>
      <c r="H629" t="s" s="581">
        <v>3029</v>
      </c>
    </row>
    <row r="630">
      <c r="B630" t="s" s="579">
        <v>3272</v>
      </c>
      <c r="C630" t="s" s="580">
        <v>299</v>
      </c>
      <c r="D630" t="s" s="580">
        <v>3273</v>
      </c>
      <c r="E630" t="s" s="581">
        <v>3032</v>
      </c>
      <c r="F630" t="n" s="581">
        <v>5000.0</v>
      </c>
      <c r="G630" t="n" s="581">
        <v>0.0</v>
      </c>
      <c r="H630" t="s" s="581">
        <v>3029</v>
      </c>
    </row>
    <row r="631">
      <c r="B631" t="s" s="579">
        <v>3272</v>
      </c>
      <c r="C631" t="s" s="580">
        <v>300</v>
      </c>
      <c r="D631" t="s" s="580">
        <v>3273</v>
      </c>
      <c r="E631" t="s" s="581">
        <v>3032</v>
      </c>
      <c r="F631" t="n" s="581">
        <v>5000.0</v>
      </c>
      <c r="G631" t="n" s="581">
        <v>0.0</v>
      </c>
      <c r="H631" t="s" s="581">
        <v>3029</v>
      </c>
    </row>
    <row r="632">
      <c r="B632" t="s" s="579">
        <v>3272</v>
      </c>
      <c r="C632" t="s" s="580">
        <v>301</v>
      </c>
      <c r="D632" t="s" s="580">
        <v>3273</v>
      </c>
      <c r="E632" t="s" s="581">
        <v>3032</v>
      </c>
      <c r="F632" t="n" s="581">
        <v>5000.0</v>
      </c>
      <c r="G632" t="n" s="581">
        <v>0.0</v>
      </c>
      <c r="H632" t="s" s="581">
        <v>3029</v>
      </c>
    </row>
    <row r="633">
      <c r="B633" t="s" s="579">
        <v>3272</v>
      </c>
      <c r="C633" t="s" s="580">
        <v>302</v>
      </c>
      <c r="D633" t="s" s="580">
        <v>3273</v>
      </c>
      <c r="E633" t="s" s="581">
        <v>3032</v>
      </c>
      <c r="F633" t="n" s="581">
        <v>5000.0</v>
      </c>
      <c r="G633" t="n" s="581">
        <v>0.0</v>
      </c>
      <c r="H633" t="s" s="581">
        <v>3029</v>
      </c>
    </row>
    <row r="634">
      <c r="B634" t="s" s="579">
        <v>3272</v>
      </c>
      <c r="C634" t="s" s="580">
        <v>303</v>
      </c>
      <c r="D634" t="s" s="580">
        <v>3273</v>
      </c>
      <c r="E634" t="s" s="581">
        <v>3032</v>
      </c>
      <c r="F634" t="n" s="581">
        <v>5000.0</v>
      </c>
      <c r="G634" t="n" s="581">
        <v>0.0</v>
      </c>
      <c r="H634" t="s" s="581">
        <v>3029</v>
      </c>
    </row>
    <row r="635">
      <c r="B635" t="s" s="579">
        <v>3272</v>
      </c>
      <c r="C635" t="s" s="580">
        <v>304</v>
      </c>
      <c r="D635" t="s" s="580">
        <v>3273</v>
      </c>
      <c r="E635" t="s" s="581">
        <v>3032</v>
      </c>
      <c r="F635" t="n" s="581">
        <v>5000.0</v>
      </c>
      <c r="G635" t="n" s="581">
        <v>0.0</v>
      </c>
      <c r="H635" t="s" s="581">
        <v>3029</v>
      </c>
    </row>
    <row r="636">
      <c r="B636" t="s" s="579">
        <v>3272</v>
      </c>
      <c r="C636" t="s" s="580">
        <v>305</v>
      </c>
      <c r="D636" t="s" s="580">
        <v>3273</v>
      </c>
      <c r="E636" t="s" s="581">
        <v>3032</v>
      </c>
      <c r="F636" t="n" s="581">
        <v>5000.0</v>
      </c>
      <c r="G636" t="n" s="581">
        <v>0.0</v>
      </c>
      <c r="H636" t="s" s="581">
        <v>3029</v>
      </c>
    </row>
    <row r="637">
      <c r="B637" t="s" s="579">
        <v>3272</v>
      </c>
      <c r="C637" t="s" s="580">
        <v>306</v>
      </c>
      <c r="D637" t="s" s="580">
        <v>3273</v>
      </c>
      <c r="E637" t="s" s="581">
        <v>3032</v>
      </c>
      <c r="F637" t="n" s="581">
        <v>5000.0</v>
      </c>
      <c r="G637" t="n" s="581">
        <v>0.0</v>
      </c>
      <c r="H637" t="s" s="581">
        <v>3029</v>
      </c>
    </row>
    <row r="638">
      <c r="A638" t="s" s="3116">
        <v>1855</v>
      </c>
      <c r="B638" t="s" s="3117">
        <v>3274</v>
      </c>
      <c r="C638" t="s" s="3111">
        <v>298</v>
      </c>
      <c r="D638" t="s" s="3118">
        <v>3029</v>
      </c>
      <c r="E638" t="s" s="3119">
        <v>3029</v>
      </c>
      <c r="F638" t="n" s="3120">
        <v>0.0</v>
      </c>
      <c r="G638" t="n" s="3121">
        <v>0.0</v>
      </c>
      <c r="H638" t="s" s="3122">
        <v>3029</v>
      </c>
    </row>
    <row r="639">
      <c r="B639" t="s" s="3123">
        <v>3274</v>
      </c>
      <c r="C639" t="s" s="3112">
        <v>300</v>
      </c>
      <c r="D639" t="s" s="3124">
        <v>3029</v>
      </c>
      <c r="E639" t="s" s="3125">
        <v>3029</v>
      </c>
      <c r="F639" t="n" s="3126">
        <v>0.0</v>
      </c>
      <c r="G639" t="n" s="3127">
        <v>0.0</v>
      </c>
      <c r="H639" t="s" s="3128">
        <v>3029</v>
      </c>
    </row>
    <row r="640">
      <c r="B640" t="s" s="3129">
        <v>3274</v>
      </c>
      <c r="C640" t="s" s="3113">
        <v>302</v>
      </c>
      <c r="D640" t="s" s="3130">
        <v>3029</v>
      </c>
      <c r="E640" t="s" s="3131">
        <v>3029</v>
      </c>
      <c r="F640" t="n" s="3132">
        <v>0.0</v>
      </c>
      <c r="G640" t="n" s="3133">
        <v>0.0</v>
      </c>
      <c r="H640" t="s" s="3134">
        <v>3029</v>
      </c>
    </row>
    <row r="641">
      <c r="B641" t="s" s="3135">
        <v>3274</v>
      </c>
      <c r="C641" t="s" s="3114">
        <v>303</v>
      </c>
      <c r="D641" t="s" s="3136">
        <v>3029</v>
      </c>
      <c r="E641" t="s" s="3137">
        <v>3029</v>
      </c>
      <c r="F641" t="n" s="3138">
        <v>0.0</v>
      </c>
      <c r="G641" t="n" s="3139">
        <v>0.0</v>
      </c>
      <c r="H641" t="s" s="3140">
        <v>3029</v>
      </c>
    </row>
    <row r="642">
      <c r="B642" t="s" s="3141">
        <v>3274</v>
      </c>
      <c r="C642" t="s" s="3115">
        <v>306</v>
      </c>
      <c r="D642" t="s" s="3142">
        <v>3029</v>
      </c>
      <c r="E642" t="s" s="3143">
        <v>3029</v>
      </c>
      <c r="F642" t="n" s="3144">
        <v>0.0</v>
      </c>
      <c r="G642" t="n" s="3145">
        <v>0.0</v>
      </c>
      <c r="H642" t="s" s="3146">
        <v>3029</v>
      </c>
    </row>
    <row r="643">
      <c r="A643" t="s" s="3147">
        <v>3275</v>
      </c>
      <c r="B643" t="s" s="579">
        <v>3276</v>
      </c>
      <c r="C643" t="s" s="580">
        <v>306</v>
      </c>
      <c r="D643" t="s" s="580">
        <v>3277</v>
      </c>
      <c r="E643" t="s" s="581">
        <v>3041</v>
      </c>
      <c r="F643" t="n" s="581">
        <v>14.0</v>
      </c>
      <c r="G643" t="n" s="581">
        <v>0.0</v>
      </c>
      <c r="H643" t="s" s="581">
        <v>3029</v>
      </c>
    </row>
    <row r="644">
      <c r="A644" t="s" s="3149">
        <v>3278</v>
      </c>
      <c r="B644" t="s" s="3150">
        <v>3279</v>
      </c>
      <c r="C644" t="s" s="3148">
        <v>306</v>
      </c>
      <c r="D644" t="s" s="3151">
        <v>3280</v>
      </c>
      <c r="E644" t="s" s="3152">
        <v>3032</v>
      </c>
      <c r="F644" t="n" s="3153">
        <v>4000.0</v>
      </c>
      <c r="G644" t="n" s="3154">
        <v>0.0</v>
      </c>
      <c r="H644" t="s" s="3155">
        <v>3029</v>
      </c>
    </row>
    <row r="645">
      <c r="A645" t="s" s="3156">
        <v>1834</v>
      </c>
      <c r="B645" t="s" s="579">
        <v>3281</v>
      </c>
      <c r="C645" t="s" s="580">
        <v>306</v>
      </c>
      <c r="D645" t="s" s="580">
        <v>3282</v>
      </c>
      <c r="E645" t="s" s="581">
        <v>3032</v>
      </c>
      <c r="F645" t="n" s="581">
        <v>5000.0</v>
      </c>
      <c r="G645" t="n" s="581">
        <v>0.0</v>
      </c>
      <c r="H645" t="s" s="581">
        <v>3029</v>
      </c>
    </row>
    <row r="646">
      <c r="A646" t="s" s="3171">
        <v>3289</v>
      </c>
      <c r="C646" s="0"/>
    </row>
  </sheetData>
  <mergeCells count="140">
    <mergeCell ref="A4:A7"/>
    <mergeCell ref="B4:B7"/>
    <mergeCell ref="A10:A12"/>
    <mergeCell ref="B10:B12"/>
    <mergeCell ref="A13:A18"/>
    <mergeCell ref="B13:B18"/>
    <mergeCell ref="A19:A22"/>
    <mergeCell ref="B19:B22"/>
    <mergeCell ref="A23:A32"/>
    <mergeCell ref="B23:B32"/>
    <mergeCell ref="A33:A42"/>
    <mergeCell ref="B33:B42"/>
    <mergeCell ref="A43:A52"/>
    <mergeCell ref="B43:B52"/>
    <mergeCell ref="A53:A62"/>
    <mergeCell ref="B53:B62"/>
    <mergeCell ref="A63:A72"/>
    <mergeCell ref="B63:B72"/>
    <mergeCell ref="A73:A82"/>
    <mergeCell ref="B73:B82"/>
    <mergeCell ref="A83:A92"/>
    <mergeCell ref="B83:B92"/>
    <mergeCell ref="A93:A102"/>
    <mergeCell ref="B93:B102"/>
    <mergeCell ref="A109:A118"/>
    <mergeCell ref="B109:B118"/>
    <mergeCell ref="A119:A121"/>
    <mergeCell ref="B119:B121"/>
    <mergeCell ref="A122:A124"/>
    <mergeCell ref="B122:B124"/>
    <mergeCell ref="A125:A134"/>
    <mergeCell ref="B125:B134"/>
    <mergeCell ref="A135:A144"/>
    <mergeCell ref="B135:B144"/>
    <mergeCell ref="A147:A155"/>
    <mergeCell ref="B147:B155"/>
    <mergeCell ref="A156:A164"/>
    <mergeCell ref="B156:B164"/>
    <mergeCell ref="A165:A173"/>
    <mergeCell ref="B165:B173"/>
    <mergeCell ref="A175:A184"/>
    <mergeCell ref="B175:B184"/>
    <mergeCell ref="A185:A194"/>
    <mergeCell ref="B185:B194"/>
    <mergeCell ref="A201:A202"/>
    <mergeCell ref="B201:B202"/>
    <mergeCell ref="A203:A212"/>
    <mergeCell ref="B203:B212"/>
    <mergeCell ref="A214:A223"/>
    <mergeCell ref="B214:B223"/>
    <mergeCell ref="A228:A229"/>
    <mergeCell ref="B228:B229"/>
    <mergeCell ref="A232:A241"/>
    <mergeCell ref="B232:B241"/>
    <mergeCell ref="A242:A243"/>
    <mergeCell ref="B242:B243"/>
    <mergeCell ref="A253:A259"/>
    <mergeCell ref="B253:B259"/>
    <mergeCell ref="A263:A272"/>
    <mergeCell ref="B263:B272"/>
    <mergeCell ref="A273:A282"/>
    <mergeCell ref="B273:B282"/>
    <mergeCell ref="A283:A292"/>
    <mergeCell ref="B283:B292"/>
    <mergeCell ref="A293:A302"/>
    <mergeCell ref="B293:B302"/>
    <mergeCell ref="A305:A314"/>
    <mergeCell ref="B305:B314"/>
    <mergeCell ref="A316:A324"/>
    <mergeCell ref="B316:B324"/>
    <mergeCell ref="A329:A330"/>
    <mergeCell ref="B329:B330"/>
    <mergeCell ref="A338:A346"/>
    <mergeCell ref="B338:B346"/>
    <mergeCell ref="A352:A353"/>
    <mergeCell ref="B352:B353"/>
    <mergeCell ref="A354:A355"/>
    <mergeCell ref="B354:B355"/>
    <mergeCell ref="A356:A361"/>
    <mergeCell ref="B356:B361"/>
    <mergeCell ref="A363:A364"/>
    <mergeCell ref="B363:B364"/>
    <mergeCell ref="A367:A371"/>
    <mergeCell ref="B367:B371"/>
    <mergeCell ref="A374:A383"/>
    <mergeCell ref="B374:B383"/>
    <mergeCell ref="A384:A393"/>
    <mergeCell ref="B384:B393"/>
    <mergeCell ref="A396:A399"/>
    <mergeCell ref="B396:B399"/>
    <mergeCell ref="A400:A409"/>
    <mergeCell ref="B400:B409"/>
    <mergeCell ref="A420:A422"/>
    <mergeCell ref="B420:B422"/>
    <mergeCell ref="A423:A425"/>
    <mergeCell ref="B423:B425"/>
    <mergeCell ref="A427:A436"/>
    <mergeCell ref="B427:B436"/>
    <mergeCell ref="A437:A446"/>
    <mergeCell ref="B437:B446"/>
    <mergeCell ref="A449:A458"/>
    <mergeCell ref="B449:B458"/>
    <mergeCell ref="A459:A468"/>
    <mergeCell ref="B459:B468"/>
    <mergeCell ref="A469:A478"/>
    <mergeCell ref="B469:B478"/>
    <mergeCell ref="A479:A488"/>
    <mergeCell ref="B479:B488"/>
    <mergeCell ref="A489:A498"/>
    <mergeCell ref="B489:B498"/>
    <mergeCell ref="A499:A508"/>
    <mergeCell ref="B499:B508"/>
    <mergeCell ref="A509:A518"/>
    <mergeCell ref="B509:B518"/>
    <mergeCell ref="A519:A528"/>
    <mergeCell ref="B519:B528"/>
    <mergeCell ref="A529:A538"/>
    <mergeCell ref="B529:B538"/>
    <mergeCell ref="A539:A548"/>
    <mergeCell ref="B539:B548"/>
    <mergeCell ref="A549:A558"/>
    <mergeCell ref="B549:B558"/>
    <mergeCell ref="A559:A568"/>
    <mergeCell ref="B559:B568"/>
    <mergeCell ref="A569:A578"/>
    <mergeCell ref="B569:B578"/>
    <mergeCell ref="A579:A587"/>
    <mergeCell ref="B579:B587"/>
    <mergeCell ref="A588:A597"/>
    <mergeCell ref="B588:B597"/>
    <mergeCell ref="A598:A607"/>
    <mergeCell ref="B598:B607"/>
    <mergeCell ref="A608:A617"/>
    <mergeCell ref="B608:B617"/>
    <mergeCell ref="A618:A627"/>
    <mergeCell ref="B618:B627"/>
    <mergeCell ref="A628:A637"/>
    <mergeCell ref="B628:B637"/>
    <mergeCell ref="A638:A642"/>
    <mergeCell ref="B638:B642"/>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