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spreadsheetml.table+xml" PartName="/xl/tables/table253.xml"/>
  <Override ContentType="application/vnd.openxmlformats-officedocument.spreadsheetml.table+xml" PartName="/xl/tables/table254.xml"/>
  <Override ContentType="application/vnd.openxmlformats-officedocument.spreadsheetml.table+xml" PartName="/xl/tables/table255.xml"/>
  <Override ContentType="application/vnd.openxmlformats-officedocument.spreadsheetml.table+xml" PartName="/xl/tables/table256.xml"/>
  <Override ContentType="application/vnd.openxmlformats-officedocument.spreadsheetml.table+xml" PartName="/xl/tables/table257.xml"/>
  <Override ContentType="application/vnd.openxmlformats-officedocument.spreadsheetml.table+xml" PartName="/xl/tables/table258.xml"/>
  <Override ContentType="application/vnd.openxmlformats-officedocument.spreadsheetml.table+xml" PartName="/xl/tables/table259.xml"/>
  <Override ContentType="application/vnd.openxmlformats-officedocument.spreadsheetml.table+xml" PartName="/xl/tables/table260.xml"/>
  <Override ContentType="application/vnd.openxmlformats-officedocument.spreadsheetml.table+xml" PartName="/xl/tables/table261.xml"/>
  <Override ContentType="application/vnd.openxmlformats-officedocument.spreadsheetml.table+xml" PartName="/xl/tables/table262.xml"/>
  <Override ContentType="application/vnd.openxmlformats-officedocument.spreadsheetml.table+xml" PartName="/xl/tables/table263.xml"/>
  <Override ContentType="application/vnd.openxmlformats-officedocument.spreadsheetml.table+xml" PartName="/xl/tables/table264.xml"/>
  <Override ContentType="application/vnd.openxmlformats-officedocument.spreadsheetml.table+xml" PartName="/xl/tables/table265.xml"/>
  <Override ContentType="application/vnd.openxmlformats-officedocument.spreadsheetml.table+xml" PartName="/xl/tables/table266.xml"/>
  <Override ContentType="application/vnd.openxmlformats-officedocument.spreadsheetml.table+xml" PartName="/xl/tables/table267.xml"/>
  <Override ContentType="application/vnd.openxmlformats-officedocument.spreadsheetml.table+xml" PartName="/xl/tables/table268.xml"/>
  <Override ContentType="application/vnd.openxmlformats-officedocument.spreadsheetml.table+xml" PartName="/xl/tables/table269.xml"/>
  <Override ContentType="application/vnd.openxmlformats-officedocument.spreadsheetml.table+xml" PartName="/xl/tables/table270.xml"/>
  <Override ContentType="application/vnd.openxmlformats-officedocument.spreadsheetml.table+xml" PartName="/xl/tables/table271.xml"/>
  <Override ContentType="application/vnd.openxmlformats-officedocument.spreadsheetml.table+xml" PartName="/xl/tables/table272.xml"/>
  <Override ContentType="application/vnd.openxmlformats-officedocument.spreadsheetml.table+xml" PartName="/xl/tables/table273.xml"/>
  <Override ContentType="application/vnd.openxmlformats-officedocument.spreadsheetml.table+xml" PartName="/xl/tables/table274.xml"/>
  <Override ContentType="application/vnd.openxmlformats-officedocument.spreadsheetml.table+xml" PartName="/xl/tables/table275.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<sst xmlns="http://schemas.openxmlformats.org/spreadsheetml/2006/main" count="23141" uniqueCount="4831">
  <si>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</si>
  <si>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</si>
  <si>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</si>
  <si>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</si>
  <si>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</si>
  <si>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</si>
  <si>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</si>
  <si>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</si>
  <si>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</si>
  <si>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</si>
  <si>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</si>
  <si>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</si>
  <si>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</si>
  <si>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</si>
  <si>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</si>
  <si>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</si>
  <si>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</si>
  <si>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</si>
  <si>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</si>
  <si>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</si>
  <si>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</si>
  <si>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</si>
  <si>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</si>
  <si>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</si>
  <si>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</si>
  <si>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</si>
  <si>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</si>
  <si>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</si>
  <si>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</si>
  <si>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</si>
  <si>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</si>
  <si>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</si>
  <si>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</si>
  <si>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</si>
  <si>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</si>
  <si>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</si>
  <si>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</si>
  <si>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</si>
  <si>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</si>
  <si>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</si>
  <si>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</si>
  <si>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</si>
  <si>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</si>
  <si>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</si>
  <si>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</si>
  <si>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</si>
  <si>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</si>
  <si>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</si>
  <si>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</si>
  <si>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</si>
  <si>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</si>
  <si>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</si>
  <si>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</si>
  <si>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</si>
  <si>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</si>
  <si>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</si>
  <si>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</si>
  <si>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</si>
  <si>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</si>
  <si>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</si>
  <si>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</si>
  <si>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</si>
  <si>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</si>
  <si>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</si>
  <si>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</si>
  <si>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</si>
  <si>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</si>
  <si>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</si>
  <si>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</si>
  <si>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</si>
  <si>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</si>
  <si>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</si>
  <si>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</si>
  <si>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</si>
  <si>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</si>
  <si>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</si>
  <si>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</si>
  <si>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</si>
  <si>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</si>
  <si>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</si>
  <si>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</si>
  <si>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</si>
  <si>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</si>
  <si>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</si>
  <si>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</si>
  <si>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</si>
  <si>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</si>
  <si>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</si>
  <si>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</si>
  <si>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</si>
  <si>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</si>
  <si>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</si>
  <si>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</si>
  <si>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</si>
  <si>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</si>
  <si>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</si>
  <si>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</si>
  <si>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</si>
  <si>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</si>
  <si>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</si>
  <si>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</si>
  <si>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</si>
  <si>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</si>
  <si>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</si>
  <si>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</si>
  <si>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</si>
  <si>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</si>
  <si>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</si>
  <si>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</si>
  <si>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</si>
  <si>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</si>
  <si>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</si>
  <si>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</si>
  <si>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</si>
  <si>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</si>
  <si>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</si>
  <si>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</si>
  <si>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</si>
  <si>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</si>
  <si>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</si>
  <si>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</si>
  <si>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</si>
  <si>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</si>
  <si>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</si>
  <si>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</si>
  <si>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</si>
  <si>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</si>
  <si>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</si>
  <si>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</si>
  <si>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</si>
  <si>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</si>
  <si>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</si>
  <si>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</si>
  <si>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</si>
  <si>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</si>
  <si>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</si>
  <si>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</si>
  <si>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</si>
  <si>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</si>
  <si>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</si>
  <si>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</si>
  <si>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</si>
  <si>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</si>
  <si>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</si>
  <si>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</si>
  <si>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</si>
  <si>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</si>
  <si>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</si>
  <si>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</si>
  <si>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</si>
  <si>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</si>
  <si>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</si>
  <si>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</si>
  <si>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</si>
  <si>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</si>
  <si>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</si>
  <si>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</si>
  <si>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</si>
  <si>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</si>
  <si>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</si>
  <si>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</si>
  <si>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</si>
  <si>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</si>
  <si>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</si>
  <si>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</si>
  <si>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</si>
  <si>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</si>
  <si>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</si>
  <si>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</si>
  <si>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</si>
  <si>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</si>
  <si>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</si>
  <si>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</si>
  <si>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</si>
  <si>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</si>
  <si>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</si>
  <si>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</si>
  <si>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</si>
  <si>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</si>
  <si>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</si>
  <si>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</si>
  <si>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</si>
  <si>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</si>
  <si>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</si>
  <si>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</si>
  <si>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</si>
  <si>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</si>
  <si>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</si>
  <si>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</si>
  <si>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</si>
  <si>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</si>
  <si>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</si>
  <si>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</si>
  <si>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</si>
  <si>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</si>
  <si>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</si>
  <si>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</si>
  <si>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</si>
  <si>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</si>
  <si>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</si>
  <si>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</si>
  <si>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</si>
  <si>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</si>
  <si>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</si>
  <si>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</si>
  <si>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</si>
  <si>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</si>
  <si>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</si>
  <si>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</si>
  <si>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</si>
  <si>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</si>
  <si>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</si>
  <si>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</si>
  <si>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</si>
  <si>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</si>
  <si>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</si>
  <si>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</si>
  <si>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</si>
  <si>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</si>
  <si>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</si>
  <si>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</si>
  <si>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</si>
  <si>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</si>
  <si>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</si>
  <si>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</si>
  <si>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</si>
  <si>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</si>
  <si>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</si>
  <si>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</si>
  <si>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</si>
  <si>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</si>
  <si>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</si>
  <si>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</si>
  <si>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</si>
  <si>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</si>
  <si>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</si>
  <si>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</si>
  <si>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</si>
  <si>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</si>
  <si>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</si>
  <si>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</si>
  <si>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</si>
  <si>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</si>
  <si>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</si>
  <si>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</si>
  <si>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</si>
  <si>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</si>
  <si>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</si>
  <si>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</si>
  <si>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</si>
  <si>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</si>
  <si>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</si>
  <si>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</si>
  <si>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</si>
  <si>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</si>
  <si>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</si>
  <si>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</si>
  <si>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</si>
  <si>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</si>
  <si>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</si>
  <si>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</si>
  <si>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</si>
  <si>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</si>
  <si>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</si>
  <si>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</si>
  <si>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</si>
  <si>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</si>
  <si>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</si>
  <si>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</si>
  <si>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</si>
  <si>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</si>
  <si>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</si>
  <si>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</si>
  <si>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</si>
  <si>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</si>
  <si>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</si>
  <si>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</si>
  <si>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</si>
  <si>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</si>
  <si>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</si>
  <si>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</si>
  <si>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</si>
  <si>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</si>
  <si>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</si>
  <si>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</si>
  <si>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</si>
  <si>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</si>
  <si>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</si>
  <si>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</si>
  <si>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</si>
  <si>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</si>
  <si>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</si>
  <si>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</si>
  <si>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</si>
  <si>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</si>
  <si>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</si>
  <si>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</si>
  <si>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Camping Water Filters</t>
  </si>
  <si>
    <t>Duffel Bags</t>
  </si>
  <si>
    <t>Electronic Pets</t>
  </si>
  <si>
    <t>Kitchen Scoops</t>
  </si>
  <si>
    <t>Magnetic Sweepers</t>
  </si>
  <si>
    <t>Magnifiers &amp; Low-Vision Aids</t>
  </si>
  <si>
    <t>Manuals &amp; Guides</t>
  </si>
  <si>
    <t>Pest Bait, Traps &amp; Killers</t>
  </si>
  <si>
    <t>Petroleum Jelly</t>
  </si>
  <si>
    <t>Power Grinders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</si>
  <si>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</si>
  <si>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</si>
  <si>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</si>
  <si>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</si>
  <si>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</si>
  <si>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</si>
  <si>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</si>
  <si>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</si>
  <si>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</si>
  <si>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</si>
  <si>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</si>
  <si>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</si>
  <si>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</si>
  <si>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</si>
  <si>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</si>
  <si>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</si>
  <si>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</si>
  <si>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</si>
  <si>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</si>
  <si>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</si>
  <si>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</si>
  <si>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</si>
  <si>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</si>
  <si>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</si>
  <si>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</si>
  <si>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</si>
  <si>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</si>
  <si>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</si>
  <si>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</si>
  <si>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</si>
  <si>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</si>
  <si>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</si>
  <si>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</si>
  <si>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</si>
  <si>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</si>
  <si>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</si>
  <si>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</si>
  <si>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</si>
  <si>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</si>
  <si>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</si>
  <si>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</si>
  <si>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</si>
  <si>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</si>
  <si>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</si>
  <si>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</si>
  <si>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</si>
  <si>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</si>
  <si>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</si>
  <si>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</si>
  <si>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</si>
  <si>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</si>
  <si>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</si>
  <si>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</si>
  <si>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</si>
  <si>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</si>
  <si>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</si>
  <si>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</si>
  <si>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</si>
  <si>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</si>
  <si>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</si>
  <si>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</si>
  <si>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</si>
  <si>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</si>
  <si>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</si>
  <si>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</si>
  <si>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</si>
  <si>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</si>
  <si>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</si>
  <si>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</si>
  <si>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</si>
  <si>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</si>
  <si>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</si>
  <si>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</si>
  <si>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</si>
  <si>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</si>
  <si>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</si>
  <si>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</si>
  <si>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</si>
  <si>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</si>
  <si>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</si>
  <si>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</si>
  <si>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</si>
  <si>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</si>
  <si>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</si>
  <si>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</si>
  <si>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</si>
  <si>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</si>
  <si>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</si>
  <si>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</si>
  <si>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</si>
  <si>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</si>
  <si>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</si>
  <si>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</si>
  <si>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</si>
  <si>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</si>
  <si>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</si>
  <si>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</si>
  <si>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</si>
  <si>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</si>
  <si>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</si>
  <si>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</si>
  <si>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</si>
  <si>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</si>
  <si>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</si>
  <si>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</si>
  <si>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</si>
  <si>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</si>
  <si>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</si>
  <si>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</si>
  <si>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</si>
  <si>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</si>
  <si>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</si>
  <si>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</si>
  <si>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</si>
  <si>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</si>
  <si>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</si>
  <si>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</si>
  <si>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</si>
  <si>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</si>
  <si>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</si>
  <si>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</si>
  <si>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</si>
  <si>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</si>
  <si>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</si>
  <si>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</si>
  <si>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</si>
  <si>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</si>
  <si>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</si>
  <si>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</si>
  <si>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</si>
  <si>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</si>
  <si>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</si>
  <si>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</si>
  <si>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</si>
  <si>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</si>
  <si>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</si>
  <si>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</si>
  <si>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</si>
  <si>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</si>
  <si>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</si>
  <si>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</si>
  <si>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</si>
  <si>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</si>
  <si>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</si>
  <si>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</si>
  <si>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</si>
  <si>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</si>
  <si>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</si>
  <si>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</si>
  <si>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</si>
  <si>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</si>
  <si>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</si>
  <si>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</si>
  <si>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</si>
  <si>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</si>
  <si>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</si>
  <si>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</si>
  <si>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</si>
  <si>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</si>
  <si>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</si>
  <si>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</si>
  <si>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</si>
  <si>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</si>
  <si>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</si>
  <si>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</si>
  <si>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</si>
  <si>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</si>
  <si>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</si>
  <si>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</si>
  <si>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</si>
  <si>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</si>
  <si>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</si>
  <si>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</si>
  <si>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</si>
  <si>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</si>
  <si>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</si>
  <si>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</si>
  <si>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</si>
  <si>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</si>
  <si>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</si>
  <si>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</si>
  <si>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</si>
  <si>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</si>
  <si>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</si>
  <si>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</si>
  <si>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</si>
  <si>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</si>
  <si>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</si>
  <si>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</si>
  <si>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</si>
  <si>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</si>
  <si>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</si>
  <si>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</si>
  <si>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</si>
  <si>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</si>
  <si>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</si>
  <si>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</si>
  <si>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</si>
  <si>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</si>
  <si>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</si>
  <si>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</si>
  <si>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</si>
  <si>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</si>
  <si>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</si>
  <si>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</si>
  <si>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</si>
  <si>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</si>
  <si>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</si>
  <si>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</si>
  <si>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</si>
  <si>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</si>
  <si>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</si>
  <si>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</si>
  <si>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</si>
  <si>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</si>
  <si>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</si>
  <si>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</si>
  <si>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</si>
  <si>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</si>
  <si>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</si>
  <si>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</si>
  <si>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</si>
  <si>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</si>
  <si>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</si>
  <si>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</si>
  <si>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</si>
  <si>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</si>
  <si>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</si>
  <si>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</si>
  <si>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</si>
  <si>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</si>
  <si>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</si>
  <si>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</si>
  <si>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</si>
  <si>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</si>
  <si>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</si>
  <si>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</si>
  <si>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</si>
  <si>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</si>
  <si>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</si>
  <si>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</si>
  <si>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</si>
  <si>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</si>
  <si>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</si>
  <si>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</si>
  <si>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</si>
  <si>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</si>
  <si>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</si>
  <si>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</si>
  <si>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</si>
  <si>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</si>
  <si>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</si>
  <si>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</si>
  <si>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</si>
  <si>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</si>
  <si>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</si>
  <si>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</si>
  <si>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</si>
  <si>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</si>
  <si>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</si>
  <si>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</si>
  <si>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</si>
  <si>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</si>
  <si>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</si>
  <si>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</si>
  <si>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</si>
  <si>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</si>
  <si>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</si>
  <si>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</si>
  <si>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</si>
  <si>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</si>
  <si>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</si>
  <si>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</si>
  <si>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</si>
  <si>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</si>
  <si>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</si>
  <si>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</si>
  <si>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</si>
  <si>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</si>
  <si>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</si>
  <si>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</si>
  <si>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</si>
  <si>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</si>
  <si>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</si>
  <si>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</si>
  <si>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</si>
  <si>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</si>
  <si>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</si>
  <si>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</si>
  <si>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</si>
  <si>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</si>
  <si>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</si>
  <si>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</si>
  <si>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</si>
  <si>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</si>
  <si>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</si>
  <si>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</si>
  <si>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</si>
  <si>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</si>
  <si>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</si>
  <si>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</si>
  <si>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</si>
  <si>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</si>
  <si>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</si>
  <si>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</si>
  <si>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</si>
  <si>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</si>
  <si>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</si>
  <si>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</si>
  <si>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</si>
  <si>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</si>
  <si>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</si>
  <si>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</si>
  <si>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</si>
  <si>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</si>
  <si>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</si>
  <si>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</si>
  <si>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</si>
  <si>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</si>
  <si>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</si>
  <si>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</si>
  <si>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</si>
  <si>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</si>
  <si>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</si>
  <si>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</si>
  <si>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</si>
  <si>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</si>
  <si>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</si>
  <si>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</si>
  <si>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</si>
  <si>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</si>
  <si>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</si>
  <si>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</si>
  <si>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</si>
  <si>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</si>
  <si>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</si>
  <si>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</si>
  <si>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</si>
  <si>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</si>
  <si>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</si>
  <si>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</si>
  <si>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</si>
  <si>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</si>
  <si>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</si>
  <si>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</si>
  <si>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</si>
  <si>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</si>
  <si>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</si>
  <si>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</si>
  <si>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</si>
  <si>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</si>
  <si>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</si>
  <si>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</si>
  <si>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</si>
  <si>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</si>
  <si>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</si>
  <si>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</si>
  <si>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</si>
  <si>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</si>
  <si>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</si>
  <si>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</si>
  <si>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</si>
  <si>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</si>
  <si>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</si>
  <si>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</si>
  <si>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</si>
  <si>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</si>
  <si>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</si>
  <si>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</si>
  <si>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</si>
  <si>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</si>
  <si>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</si>
  <si>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</si>
  <si>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</si>
  <si>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</si>
  <si>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</si>
  <si>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</si>
  <si>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</si>
  <si>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</si>
  <si>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</si>
  <si>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</si>
  <si>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</si>
  <si>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</si>
  <si>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</si>
  <si>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</si>
  <si>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</si>
  <si>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</si>
  <si>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</si>
  <si>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</si>
  <si>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</si>
  <si>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</si>
  <si>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</si>
  <si>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</si>
  <si>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</si>
  <si>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</si>
  <si>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</si>
  <si>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</si>
  <si>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</si>
  <si>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</si>
  <si>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</si>
  <si>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</si>
  <si>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</si>
  <si>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</si>
  <si>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</si>
  <si>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</si>
  <si>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</si>
  <si>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Kitchen_Scoops_sportsLeague</t>
  </si>
  <si>
    <t>Sports League</t>
  </si>
  <si>
    <t>sportsLeague</t>
  </si>
  <si>
    <t>Visible</t>
  </si>
  <si>
    <t>Visible/Kitchen Scoops</t>
  </si>
  <si>
    <t>Kitchen_Scoops_assembledProductWeight_unit</t>
  </si>
  <si>
    <t>unit</t>
  </si>
  <si>
    <t>assembledProductWeight</t>
  </si>
  <si>
    <t>lb</t>
  </si>
  <si>
    <t>oz</t>
  </si>
  <si>
    <t>Kitchen_Scoops_productName</t>
  </si>
  <si>
    <t>productName</t>
  </si>
  <si>
    <t>Kitchen_Scoops_productLine</t>
  </si>
  <si>
    <t>Product Line</t>
  </si>
  <si>
    <t>productLine</t>
  </si>
  <si>
    <t>Kitchen_Scoops_features</t>
  </si>
  <si>
    <t>Additional Features</t>
  </si>
  <si>
    <t>features</t>
  </si>
  <si>
    <t>Long Handle</t>
  </si>
  <si>
    <t>Rust Resistant</t>
  </si>
  <si>
    <t>Kitchen_Scoops_pieceCount</t>
  </si>
  <si>
    <t>pieceCount</t>
  </si>
  <si>
    <t>Kitchen_Scoops_multipackQuantity</t>
  </si>
  <si>
    <t>multipackQuantity</t>
  </si>
  <si>
    <t>Kitchen_Scoops_isProp65WarningRequired</t>
  </si>
  <si>
    <t>isProp65WarningRequired</t>
  </si>
  <si>
    <t>Kitchen_Scoops_netContent_productNetContentMeasure</t>
  </si>
  <si>
    <t>productNetContentMeasure</t>
  </si>
  <si>
    <t>netContent</t>
  </si>
  <si>
    <t>Kitchen_Scoops_variantAttributeNames</t>
  </si>
  <si>
    <t>Variant Attribute Names</t>
  </si>
  <si>
    <t>variantAttributeNames</t>
  </si>
  <si>
    <t>color</t>
  </si>
  <si>
    <t>count</t>
  </si>
  <si>
    <t>countPerPack</t>
  </si>
  <si>
    <t>handleMaterial</t>
  </si>
  <si>
    <t>Kitchen_Scoops_netContent</t>
  </si>
  <si>
    <t>Net Content</t>
  </si>
  <si>
    <t>Kitchen_Scoops_swatchImages</t>
  </si>
  <si>
    <t>Swatch Images</t>
  </si>
  <si>
    <t>swatchImages</t>
  </si>
  <si>
    <t>Kitchen_Scoops_assembledProductWeight_measure</t>
  </si>
  <si>
    <t>measure</t>
  </si>
  <si>
    <t>Kitchen_Scoops_brand</t>
  </si>
  <si>
    <t>brand</t>
  </si>
  <si>
    <t>Kitchen_Scoops_mainImageUrl</t>
  </si>
  <si>
    <t>mainImageUrl</t>
  </si>
  <si>
    <t>URL</t>
  </si>
  <si>
    <t>Kitchen_Scoops_assembledProductHeight_unit</t>
  </si>
  <si>
    <t>assembledProductHeight</t>
  </si>
  <si>
    <t>ft</t>
  </si>
  <si>
    <t>in</t>
  </si>
  <si>
    <t>Kitchen_Scoops_children_product_certificate_document_reference_id</t>
  </si>
  <si>
    <t>children_product_certificate_document_reference_id</t>
  </si>
  <si>
    <t>Kitchen_Scoops_warrantyText</t>
  </si>
  <si>
    <t>warrantyText</t>
  </si>
  <si>
    <t>Kitchen_Scoops_assembledProductHeight</t>
  </si>
  <si>
    <t>Assembled Product Height</t>
  </si>
  <si>
    <t>Kitchen_Scoops_general_certificate_of_conformity_document_reference_id</t>
  </si>
  <si>
    <t>general_certificate_of_conformity_document_reference_id</t>
  </si>
  <si>
    <t>Kitchen_Scoops_count</t>
  </si>
  <si>
    <t>Kitchen_Scoops_shortDescription</t>
  </si>
  <si>
    <t>shortDescription</t>
  </si>
  <si>
    <t>Kitchen_Scoops_thirdPartyAccreditationSymbolOnProductPackageCode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</si>
  <si>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</si>
  <si>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</si>
  <si>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</si>
  <si>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</si>
  <si>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</si>
  <si>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</si>
  <si>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</si>
  <si>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</si>
  <si>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</si>
  <si>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</si>
  <si>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</si>
  <si>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</si>
  <si>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</si>
  <si>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</si>
  <si>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</si>
  <si>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</si>
  <si>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</si>
  <si>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</si>
  <si>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</si>
  <si>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</si>
  <si>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</si>
  <si>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</si>
  <si>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</si>
  <si>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</si>
  <si>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</si>
  <si>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</si>
  <si>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</si>
  <si>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</si>
  <si>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</si>
  <si>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</si>
  <si>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</si>
  <si>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</si>
  <si>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</si>
  <si>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</si>
  <si>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</si>
  <si>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</si>
  <si>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</si>
  <si>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</si>
  <si>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</si>
  <si>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</si>
  <si>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</si>
  <si>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</si>
  <si>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</si>
  <si>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</si>
  <si>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</si>
  <si>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</si>
  <si>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</si>
  <si>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</si>
  <si>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</si>
  <si>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</si>
  <si>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</si>
  <si>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</si>
  <si>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</si>
  <si>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</si>
  <si>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</si>
  <si>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</si>
  <si>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</si>
  <si>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</si>
  <si>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</si>
  <si>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</si>
  <si>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</si>
  <si>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</si>
  <si>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</si>
  <si>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</si>
  <si>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</si>
  <si>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</si>
  <si>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</si>
  <si>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</si>
  <si>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</si>
  <si>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</si>
  <si>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</si>
  <si>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</si>
  <si>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</si>
  <si>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</si>
  <si>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</si>
  <si>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</si>
  <si>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</si>
  <si>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</si>
  <si>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</si>
  <si>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</si>
  <si>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</si>
  <si>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</si>
  <si>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</si>
  <si>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</si>
  <si>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</si>
  <si>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</si>
  <si>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</si>
  <si>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</si>
  <si>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</si>
  <si>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</si>
  <si>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</si>
  <si>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</si>
  <si>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</si>
  <si>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</si>
  <si>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</si>
  <si>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</si>
  <si>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</si>
  <si>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</si>
  <si>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</si>
  <si>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</si>
  <si>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</si>
  <si>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</si>
  <si>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</si>
  <si>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</si>
  <si>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</si>
  <si>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</si>
  <si>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</si>
  <si>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</si>
  <si>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</si>
  <si>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</si>
  <si>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</si>
  <si>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</si>
  <si>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</si>
  <si>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</si>
  <si>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</si>
  <si>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</si>
  <si>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</si>
  <si>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</si>
  <si>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</si>
  <si>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</si>
  <si>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</si>
  <si>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</si>
  <si>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</si>
  <si>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</si>
  <si>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</si>
  <si>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</si>
  <si>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</si>
  <si>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</si>
  <si>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</si>
  <si>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</si>
  <si>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</si>
  <si>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</si>
  <si>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</si>
  <si>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</si>
  <si>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</si>
  <si>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</si>
  <si>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</si>
  <si>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</si>
  <si>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</si>
  <si>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</si>
  <si>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</si>
  <si>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</si>
  <si>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</si>
  <si>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</si>
  <si>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</si>
  <si>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</si>
  <si>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</si>
  <si>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</si>
  <si>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</si>
  <si>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</si>
  <si>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</si>
  <si>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</si>
  <si>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</si>
  <si>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</si>
  <si>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</si>
  <si>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</si>
  <si>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</si>
  <si>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</si>
  <si>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</si>
  <si>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</si>
  <si>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</si>
  <si>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</si>
  <si>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</si>
  <si>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</si>
  <si>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</si>
  <si>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</si>
  <si>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</si>
  <si>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</si>
  <si>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</si>
  <si>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</si>
  <si>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</si>
  <si>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</si>
  <si>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</si>
  <si>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</si>
  <si>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</si>
  <si>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</si>
  <si>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</si>
  <si>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</si>
  <si>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</si>
  <si>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</si>
  <si>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</si>
  <si>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</si>
  <si>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</si>
  <si>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</si>
  <si>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</si>
  <si>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</si>
  <si>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</si>
  <si>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</si>
  <si>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</si>
  <si>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</si>
  <si>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</si>
  <si>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</si>
  <si>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</si>
  <si>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</si>
  <si>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</si>
  <si>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</si>
  <si>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</si>
  <si>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</si>
  <si>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</si>
  <si>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</si>
  <si>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</si>
  <si>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</si>
  <si>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</si>
  <si>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</si>
  <si>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</si>
  <si>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</si>
  <si>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</si>
  <si>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</si>
  <si>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</si>
  <si>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</si>
  <si>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</si>
  <si>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</si>
  <si>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</si>
  <si>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</si>
  <si>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</si>
  <si>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</si>
  <si>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</si>
  <si>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</si>
  <si>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</si>
  <si>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</si>
  <si>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</si>
  <si>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</si>
  <si>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</si>
  <si>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</si>
  <si>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</si>
  <si>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</si>
  <si>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</si>
  <si>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</si>
  <si>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</si>
  <si>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</si>
  <si>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</si>
  <si>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</si>
  <si>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</si>
  <si>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</si>
  <si>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</si>
  <si>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</si>
  <si>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</si>
  <si>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</si>
  <si>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</si>
  <si>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</si>
  <si>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</si>
  <si>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</si>
  <si>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</si>
  <si>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</si>
  <si>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</si>
  <si>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</si>
  <si>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</si>
  <si>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</si>
  <si>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</si>
  <si>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</si>
  <si>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</si>
  <si>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</si>
  <si>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</si>
  <si>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</si>
  <si>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</si>
  <si>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</si>
  <si>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</si>
  <si>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</si>
  <si>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</si>
  <si>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</si>
  <si>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</si>
  <si>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</si>
  <si>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</si>
  <si>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</si>
  <si>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</si>
  <si>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</si>
  <si>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</si>
  <si>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</si>
  <si>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</si>
  <si>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</si>
  <si>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</si>
  <si>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</si>
  <si>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</si>
  <si>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</si>
  <si>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</si>
  <si>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</si>
  <si>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</si>
  <si>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</si>
  <si>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</si>
  <si>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</si>
  <si>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</si>
  <si>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</si>
  <si>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</si>
  <si>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</si>
  <si>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</si>
  <si>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</si>
  <si>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</si>
  <si>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</si>
  <si>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</si>
  <si>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</si>
  <si>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</si>
  <si>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</si>
  <si>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</si>
  <si>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</si>
  <si>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</si>
  <si>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</si>
  <si>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</si>
  <si>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</si>
  <si>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</si>
  <si>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</si>
  <si>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</si>
  <si>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</si>
  <si>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</si>
  <si>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</si>
  <si>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</si>
  <si>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</si>
  <si>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</si>
  <si>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</si>
  <si>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</si>
  <si>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</si>
  <si>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</si>
  <si>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</si>
  <si>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</si>
  <si>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</si>
  <si>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</si>
  <si>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</si>
  <si>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</si>
  <si>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</si>
  <si>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</si>
  <si>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</si>
  <si>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</si>
  <si>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</si>
  <si>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</si>
  <si>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</si>
  <si>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</si>
  <si>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</si>
  <si>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</si>
  <si>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</si>
  <si>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</si>
  <si>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</si>
  <si>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</si>
  <si>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</si>
  <si>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</si>
  <si>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</si>
  <si>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</si>
  <si>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</si>
  <si>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</si>
  <si>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</si>
  <si>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</si>
  <si>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</si>
  <si>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</si>
  <si>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</si>
  <si>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</si>
  <si>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</si>
  <si>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</si>
  <si>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</si>
  <si>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</si>
  <si>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</si>
  <si>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</si>
  <si>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</si>
  <si>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</si>
  <si>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</si>
  <si>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</si>
  <si>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</si>
  <si>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</si>
  <si>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</si>
  <si>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</si>
  <si>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</si>
  <si>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</si>
  <si>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</si>
  <si>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</si>
  <si>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</si>
  <si>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</si>
  <si>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</si>
  <si>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</si>
  <si>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</si>
  <si>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</si>
  <si>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</si>
  <si>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</si>
  <si>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</si>
  <si>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</si>
  <si>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</si>
  <si>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</si>
  <si>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</si>
  <si>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</si>
  <si>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</si>
  <si>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</si>
  <si>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</si>
  <si>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</si>
  <si>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</si>
  <si>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</si>
  <si>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</si>
  <si>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</si>
  <si>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</si>
  <si>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</si>
  <si>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</si>
  <si>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</si>
  <si>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</si>
  <si>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</si>
  <si>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</si>
  <si>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</si>
  <si>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</si>
  <si>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</si>
  <si>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</si>
  <si>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</si>
  <si>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</si>
  <si>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</si>
  <si>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</si>
  <si>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</si>
  <si>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</si>
  <si>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</si>
  <si>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</si>
  <si>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</si>
  <si>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</si>
  <si>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</si>
  <si>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</si>
  <si>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</si>
  <si>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</si>
  <si>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</si>
  <si>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</si>
  <si>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</si>
  <si>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</si>
  <si>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</si>
  <si>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</si>
  <si>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</si>
  <si>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</si>
  <si>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</si>
  <si>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</si>
  <si>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</si>
  <si>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</si>
  <si>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</si>
  <si>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</si>
  <si>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</si>
  <si>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</si>
  <si>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</si>
  <si>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</si>
  <si>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</si>
  <si>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</si>
  <si>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</si>
  <si>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</si>
  <si>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</si>
  <si>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</si>
  <si>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</si>
  <si>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</si>
  <si>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</si>
  <si>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</si>
  <si>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</si>
  <si>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</si>
  <si>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</si>
  <si>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</si>
  <si>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</si>
  <si>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</si>
  <si>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</si>
  <si>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</si>
  <si>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</si>
  <si>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</si>
  <si>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</si>
  <si>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</si>
  <si>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</si>
  <si>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</si>
  <si>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</si>
  <si>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</si>
  <si>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</si>
  <si>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</si>
  <si>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</si>
  <si>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</si>
  <si>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</si>
  <si>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</si>
  <si>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</si>
  <si>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</si>
  <si>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</si>
  <si>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</si>
  <si>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</si>
  <si>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</si>
  <si>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</si>
  <si>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</si>
  <si>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</si>
  <si>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</si>
  <si>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</si>
  <si>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</si>
  <si>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</si>
  <si>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</si>
  <si>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</si>
  <si>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</si>
  <si>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</si>
  <si>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</si>
  <si>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</si>
  <si>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</si>
  <si>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</si>
  <si>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</si>
  <si>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</si>
  <si>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</si>
  <si>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</si>
  <si>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</si>
  <si>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</si>
  <si>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</si>
  <si>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</si>
  <si>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</si>
  <si>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</si>
  <si>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</si>
  <si>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</si>
  <si>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</si>
  <si>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</si>
  <si>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</si>
  <si>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</si>
  <si>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</si>
  <si>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</si>
  <si>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</si>
  <si>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</si>
  <si>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</si>
  <si>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</si>
  <si>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</si>
  <si>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</si>
  <si>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</si>
  <si>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</si>
  <si>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</si>
  <si>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</si>
  <si>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</si>
  <si>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</si>
  <si>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</si>
  <si>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</si>
  <si>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</si>
  <si>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</si>
  <si>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</si>
  <si>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</si>
  <si>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</si>
  <si>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</si>
  <si>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</si>
  <si>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</si>
  <si>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</si>
  <si>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</si>
  <si>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</si>
  <si>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</si>
  <si>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</si>
  <si>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</si>
  <si>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</si>
  <si>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</si>
  <si>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</si>
  <si>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</si>
  <si>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</si>
  <si>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</si>
  <si>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</si>
  <si>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</si>
  <si>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</si>
  <si>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</si>
  <si>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</si>
  <si>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</si>
  <si>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</si>
  <si>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</si>
  <si>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</si>
  <si>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</si>
  <si>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</si>
  <si>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</si>
  <si>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</si>
  <si>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</si>
  <si>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</si>
  <si>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</si>
  <si>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</si>
  <si>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</si>
  <si>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</si>
  <si>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</si>
  <si>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</si>
  <si>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</si>
  <si>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</si>
  <si>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</si>
  <si>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</si>
  <si>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</si>
  <si>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</si>
  <si>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</si>
  <si>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</si>
  <si>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</si>
  <si>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</si>
  <si>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</si>
  <si>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</si>
  <si>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</si>
  <si>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</si>
  <si>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</si>
  <si>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</si>
  <si>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</si>
  <si>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</si>
  <si>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</si>
  <si>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</si>
  <si>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</si>
  <si>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</si>
  <si>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</si>
  <si>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</si>
  <si>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</si>
  <si>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</si>
  <si>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</si>
  <si>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</si>
  <si>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</si>
  <si>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</si>
  <si>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</si>
  <si>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</si>
  <si>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</si>
  <si>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</si>
  <si>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</si>
  <si>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</si>
  <si>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</si>
  <si>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</si>
  <si>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</si>
  <si>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</si>
  <si>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</si>
  <si>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</si>
  <si>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</si>
  <si>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</si>
  <si>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</si>
  <si>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</si>
  <si>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</si>
  <si>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</si>
  <si>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</si>
  <si>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</si>
  <si>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</si>
  <si>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</si>
  <si>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</si>
  <si>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</si>
  <si>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</si>
  <si>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Kitchen_Scoops_manufacturerPartNumber</t>
  </si>
  <si>
    <t>manufacturerPartNumber</t>
  </si>
  <si>
    <t>Kitchen_Scoops_condition</t>
  </si>
  <si>
    <t>condition</t>
  </si>
  <si>
    <t>New</t>
  </si>
  <si>
    <t>New without box</t>
  </si>
  <si>
    <t>Open Box</t>
  </si>
  <si>
    <t>Kitchen_Scoops_assembledProductLength</t>
  </si>
  <si>
    <t>Assembled Product Depth</t>
  </si>
  <si>
    <t>assembledProductLength</t>
  </si>
  <si>
    <t>Kitchen_Scoops_isPrimaryVariant</t>
  </si>
  <si>
    <t>isPrimaryVariant</t>
  </si>
  <si>
    <t>Kitchen_Scoops_netContentStatement</t>
  </si>
  <si>
    <t>netContentStatement</t>
  </si>
  <si>
    <t>Kitchen_Scoops_warrantyURL</t>
  </si>
  <si>
    <t>warrantyURL</t>
  </si>
  <si>
    <t>Kitchen_Scoops_prop65WarningText</t>
  </si>
  <si>
    <t>prop65WarningText</t>
  </si>
  <si>
    <t>Kitchen_Scoops_occasion</t>
  </si>
  <si>
    <t>Occasion</t>
  </si>
  <si>
    <t>occasion</t>
  </si>
  <si>
    <t>Kitchen_Scoops_color</t>
  </si>
  <si>
    <t>Kitchen_Scoops_swatchImages_swatchImageUrl</t>
  </si>
  <si>
    <t>swatchImageUrl</t>
  </si>
  <si>
    <t>Kitchen_Scoops_kitchen_scoop_type</t>
  </si>
  <si>
    <t>Kitchen Scoop Type</t>
  </si>
  <si>
    <t>kitchen_scoop_type</t>
  </si>
  <si>
    <t>Kitchen Cookie Scoop</t>
  </si>
  <si>
    <t>Kitchen Cookie Scoop Set</t>
  </si>
  <si>
    <t>Kitchen Scoop</t>
  </si>
  <si>
    <t>Kitchen Scoop Set</t>
  </si>
  <si>
    <t>Measuring Kitchen Scoop</t>
  </si>
  <si>
    <t>Shovel Kitchen Scoop</t>
  </si>
  <si>
    <t>Kitchen_Scoops_head_material</t>
  </si>
  <si>
    <t>Head Material</t>
  </si>
  <si>
    <t>head_material</t>
  </si>
  <si>
    <t>Kitchen_Scoops_items_included</t>
  </si>
  <si>
    <t>Items Included</t>
  </si>
  <si>
    <t>items_included</t>
  </si>
  <si>
    <t>Kitchen_Scoops_assembledProductHeight_measure</t>
  </si>
  <si>
    <t>Kitchen_Scoops_volumeCapacity_measure</t>
  </si>
  <si>
    <t>volumeCapacity</t>
  </si>
  <si>
    <t>Kitchen_Scoops_keyFeatures</t>
  </si>
  <si>
    <t>Key Features</t>
  </si>
  <si>
    <t>keyFeatures</t>
  </si>
  <si>
    <t>Kitchen_Scoops_state_chemical_disclosure</t>
  </si>
  <si>
    <t>State Chemical Disclosure</t>
  </si>
  <si>
    <t>state_chemical_disclosure</t>
  </si>
  <si>
    <t>Kitchen_Scoops_manufacturer</t>
  </si>
  <si>
    <t>manufacturer</t>
  </si>
  <si>
    <t>Kitchen_Scoops_countPerPack</t>
  </si>
  <si>
    <t>Kitchen_Scoops_colorCategory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</si>
  <si>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</si>
  <si>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</si>
  <si>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</si>
  <si>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</si>
  <si>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</si>
  <si>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</si>
  <si>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</si>
  <si>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</si>
  <si>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</si>
  <si>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</si>
  <si>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</si>
  <si>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</si>
  <si>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</si>
  <si>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</si>
  <si>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</si>
  <si>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</si>
  <si>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</si>
  <si>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</si>
  <si>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</si>
  <si>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Kitchen_Scoops_volumeCapacity</t>
  </si>
  <si>
    <t>Volume Capacity</t>
  </si>
  <si>
    <t>Kitchen_Scoops_assembledProductWidth_measure</t>
  </si>
  <si>
    <t>assembledProductWidth</t>
  </si>
  <si>
    <t>Kitchen_Scoops_swatchImages_swatchVariantAttribute</t>
  </si>
  <si>
    <t>swatchVariantAttribute</t>
  </si>
  <si>
    <t>Kitchen_Scoops_productSecondaryImageURL</t>
  </si>
  <si>
    <t>Additional Image URL</t>
  </si>
  <si>
    <t>productSecondaryImageURL</t>
  </si>
  <si>
    <t>Kitchen_Scoops_has_written_warranty</t>
  </si>
  <si>
    <t>has_written_warranty</t>
  </si>
  <si>
    <t>Yes - Warranty Text</t>
  </si>
  <si>
    <t>Yes - Warranty URL</t>
  </si>
  <si>
    <t>Kitchen_Scoops_netContent_productNetContentUnit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</si>
  <si>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</si>
  <si>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</si>
  <si>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</si>
  <si>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</si>
  <si>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</si>
  <si>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</si>
  <si>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</si>
  <si>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</si>
  <si>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</si>
  <si>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</si>
  <si>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</si>
  <si>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</si>
  <si>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</si>
  <si>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</si>
  <si>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</si>
  <si>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</si>
  <si>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</si>
  <si>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</si>
  <si>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</si>
  <si>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</si>
  <si>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</si>
  <si>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</si>
  <si>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</si>
  <si>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</si>
  <si>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Kitchen_Scoops_certification_type</t>
  </si>
  <si>
    <t>certification_type</t>
  </si>
  <si>
    <t>Children's Product Certificate</t>
  </si>
  <si>
    <t>General Certificate of Conformity</t>
  </si>
  <si>
    <t>Neither of these applies</t>
  </si>
  <si>
    <t>Skip for now</t>
  </si>
  <si>
    <t>Kitchen_Scoops_assembledProductWeight</t>
  </si>
  <si>
    <t>Assembled Product Weight</t>
  </si>
  <si>
    <t>Kitchen_Scoops_assembledProductWidth</t>
  </si>
  <si>
    <t>Assembled Product Width</t>
  </si>
  <si>
    <t>Kitchen_Scoops_assembledProductWidth_unit</t>
  </si>
  <si>
    <t>Kitchen_Scoops_variantGroupId</t>
  </si>
  <si>
    <t>variantGroupId</t>
  </si>
  <si>
    <t>Kitchen_Scoops_children_product_test_report_document_reference_id</t>
  </si>
  <si>
    <t>children_product_test_report_document_reference_id</t>
  </si>
  <si>
    <t>Kitchen_Scoops_volumeCapacity_unit</t>
  </si>
  <si>
    <t>L</t>
  </si>
  <si>
    <t>qt</t>
  </si>
  <si>
    <t>Kitchen_Scoops_assembledProductLength_measure</t>
  </si>
  <si>
    <t>Kitchen_Scoops_sportsTeam</t>
  </si>
  <si>
    <t>Sports Team</t>
  </si>
  <si>
    <t>sportsTeam</t>
  </si>
  <si>
    <t>Kitchen_Scoops_modelNumber</t>
  </si>
  <si>
    <t>modelNumber</t>
  </si>
  <si>
    <t>Kitchen_Scoops_assembledProductLength_unit</t>
  </si>
  <si>
    <t>Kitchen_Scoops_handleMaterial</t>
  </si>
  <si>
    <t>Handle Material</t>
  </si>
  <si>
    <t>Manuals_&amp;_Guides_sportsLeague</t>
  </si>
  <si>
    <t>Visible/Manuals &amp; Guides</t>
  </si>
  <si>
    <t>Manuals_&amp;_Guides_assembledProductWeight_unit</t>
  </si>
  <si>
    <t>Manuals_&amp;_Guides_alternateTitle</t>
  </si>
  <si>
    <t>Alternate Title</t>
  </si>
  <si>
    <t>alternateTitle</t>
  </si>
  <si>
    <t>Manuals_&amp;_Guides_skillLevel</t>
  </si>
  <si>
    <t>Skill Level</t>
  </si>
  <si>
    <t>skillLevel</t>
  </si>
  <si>
    <t>Advanced</t>
  </si>
  <si>
    <t>Beginner</t>
  </si>
  <si>
    <t>Expert</t>
  </si>
  <si>
    <t>Intermediate</t>
  </si>
  <si>
    <t>Manuals_&amp;_Guides_productName</t>
  </si>
  <si>
    <t>Manuals_&amp;_Guides_additionalBISACSubjectCodes</t>
  </si>
  <si>
    <t>Additional BISAC Subject Codes</t>
  </si>
  <si>
    <t>additionalBISACSubjectCodes</t>
  </si>
  <si>
    <t>Antiques &amp; Collectibles</t>
  </si>
  <si>
    <t>Architecture</t>
  </si>
  <si>
    <t>Art</t>
  </si>
  <si>
    <t>Bibles</t>
  </si>
  <si>
    <t>Biography &amp; Autobiography</t>
  </si>
  <si>
    <t>Body, Mind &amp; Spirit</t>
  </si>
  <si>
    <t>Business &amp; Economics</t>
  </si>
  <si>
    <t>Comics &amp; Graphic Novels</t>
  </si>
  <si>
    <t>Computers</t>
  </si>
  <si>
    <t>Cooking</t>
  </si>
  <si>
    <t>Crafts &amp; Hobbies</t>
  </si>
  <si>
    <t>Design</t>
  </si>
  <si>
    <t>Drama</t>
  </si>
  <si>
    <t>Education</t>
  </si>
  <si>
    <t>Family &amp; Relationships</t>
  </si>
  <si>
    <t>Fiction</t>
  </si>
  <si>
    <t>Games &amp; Activities</t>
  </si>
  <si>
    <t>Gardening</t>
  </si>
  <si>
    <t>Health &amp; Fitness</t>
  </si>
  <si>
    <t>History</t>
  </si>
  <si>
    <t>House &amp; Home</t>
  </si>
  <si>
    <t>Humor</t>
  </si>
  <si>
    <t>Juvenile Fiction</t>
  </si>
  <si>
    <t>Juvenile Nonfiction</t>
  </si>
  <si>
    <t>Language Arts &amp; Disciplines</t>
  </si>
  <si>
    <t>Language Study</t>
  </si>
  <si>
    <t>Law</t>
  </si>
  <si>
    <t>Literary Collections</t>
  </si>
  <si>
    <t>Literary Criticism</t>
  </si>
  <si>
    <t>Mathematics</t>
  </si>
  <si>
    <t>Medical</t>
  </si>
  <si>
    <t>Music</t>
  </si>
  <si>
    <t>Nature</t>
  </si>
  <si>
    <t>Non-Classifiable</t>
  </si>
  <si>
    <t>Performing Arts</t>
  </si>
  <si>
    <t>Pets</t>
  </si>
  <si>
    <t>Philosophy</t>
  </si>
  <si>
    <t>Photography</t>
  </si>
  <si>
    <t>Poetry</t>
  </si>
  <si>
    <t>Political Science</t>
  </si>
  <si>
    <t>Psychology</t>
  </si>
  <si>
    <t>Reference</t>
  </si>
  <si>
    <t>Religion</t>
  </si>
  <si>
    <t>Science</t>
  </si>
  <si>
    <t>Self-Help</t>
  </si>
  <si>
    <t>Social Science</t>
  </si>
  <si>
    <t>Sports &amp; Recreation</t>
  </si>
  <si>
    <t>Study Aids</t>
  </si>
  <si>
    <t>Technology &amp; Engineering</t>
  </si>
  <si>
    <t>Transportation</t>
  </si>
  <si>
    <t>Travel</t>
  </si>
  <si>
    <t>True Crime</t>
  </si>
  <si>
    <t>Young Adult Fiction</t>
  </si>
  <si>
    <t>Young Adult Nonfiction</t>
  </si>
  <si>
    <t>Manuals_&amp;_Guides_pieceCount</t>
  </si>
  <si>
    <t>Manuals_&amp;_Guides_multipackQuantity</t>
  </si>
  <si>
    <t>Manuals_&amp;_Guides_isProp65WarningRequired</t>
  </si>
  <si>
    <t>Manuals_&amp;_Guides_netContent_productNetContentMeasure</t>
  </si>
  <si>
    <t>Manuals_&amp;_Guides_variantAttributeNames</t>
  </si>
  <si>
    <t>bookFormat</t>
  </si>
  <si>
    <t>current_language</t>
  </si>
  <si>
    <t>edition</t>
  </si>
  <si>
    <t>numberInSeries</t>
  </si>
  <si>
    <t>Manuals_&amp;_Guides_awardsWon</t>
  </si>
  <si>
    <t>Awards Won</t>
  </si>
  <si>
    <t>awardsWon</t>
  </si>
  <si>
    <t>Manuals_&amp;_Guides_netContent</t>
  </si>
  <si>
    <t>Manuals_&amp;_Guides_swatchImages</t>
  </si>
  <si>
    <t>Manuals_&amp;_Guides_assembledProductWeight_measure</t>
  </si>
  <si>
    <t>Manuals_&amp;_Guides_brand</t>
  </si>
  <si>
    <t>Manuals_&amp;_Guides_mainImageUrl</t>
  </si>
  <si>
    <t>Manuals_&amp;_Guides_assembledProductHeight_unit</t>
  </si>
  <si>
    <t>Manuals_&amp;_Guides_children_product_certificate_document_reference_id</t>
  </si>
  <si>
    <t>Manuals_&amp;_Guides_warrantyText</t>
  </si>
  <si>
    <t>Manuals_&amp;_Guides_athlete</t>
  </si>
  <si>
    <t>Athlete</t>
  </si>
  <si>
    <t>athlete</t>
  </si>
  <si>
    <t>Manuals_&amp;_Guides_assembledProductHeight</t>
  </si>
  <si>
    <t>Manuals_&amp;_Guides_author</t>
  </si>
  <si>
    <t>Author</t>
  </si>
  <si>
    <t>author</t>
  </si>
  <si>
    <t>Manuals_&amp;_Guides_general_certificate_of_conformity_document_reference_id</t>
  </si>
  <si>
    <t>Manuals_&amp;_Guides_count</t>
  </si>
  <si>
    <t>Manuals_&amp;_Guides_ageGroup</t>
  </si>
  <si>
    <t>Age Group</t>
  </si>
  <si>
    <t>ageGroup</t>
  </si>
  <si>
    <t>Adult</t>
  </si>
  <si>
    <t>Child</t>
  </si>
  <si>
    <t>Senior</t>
  </si>
  <si>
    <t>Teen</t>
  </si>
  <si>
    <t>Tween</t>
  </si>
  <si>
    <t>Manuals_&amp;_Guides_bookFormat</t>
  </si>
  <si>
    <t>Book Format</t>
  </si>
  <si>
    <t>Audiobook</t>
  </si>
  <si>
    <t>Audiobook Download</t>
  </si>
  <si>
    <t>Braille Book</t>
  </si>
  <si>
    <t>Ebook Download</t>
  </si>
  <si>
    <t>Hardcover</t>
  </si>
  <si>
    <t>Paperback</t>
  </si>
  <si>
    <t>Manuals_&amp;_Guides_shortDescription</t>
  </si>
  <si>
    <t>Manuals_&amp;_Guides_thirdPartyAccreditationSymbolOnProductPackageCode</t>
  </si>
  <si>
    <t>Manuals_&amp;_Guides_condition</t>
  </si>
  <si>
    <t>Pre-Owned: Fair</t>
  </si>
  <si>
    <t>Pre-Owned: Good</t>
  </si>
  <si>
    <t>Pre-Owned: Like New</t>
  </si>
  <si>
    <t>Manuals_&amp;_Guides_assembledProductLength</t>
  </si>
  <si>
    <t>Manuals_&amp;_Guides_originalLanguages</t>
  </si>
  <si>
    <t>Original Languages</t>
  </si>
  <si>
    <t>originalLanguages</t>
  </si>
  <si>
    <t>Manuals_&amp;_Guides_subgenre</t>
  </si>
  <si>
    <t>Subgenre</t>
  </si>
  <si>
    <t>subgenre</t>
  </si>
  <si>
    <t>Manuals_&amp;_Guides_isPrimaryVariant</t>
  </si>
  <si>
    <t>Manuals_&amp;_Guides_manual_and_guide_type</t>
  </si>
  <si>
    <t>Manual &amp; Guide Type</t>
  </si>
  <si>
    <t>manual_and_guide_type</t>
  </si>
  <si>
    <t>Audit Manual</t>
  </si>
  <si>
    <t>Crisis Management Manual</t>
  </si>
  <si>
    <t>Installation Manual</t>
  </si>
  <si>
    <t>Instruction Manual</t>
  </si>
  <si>
    <t>Operations Manual</t>
  </si>
  <si>
    <t>Troubleshoot Manual</t>
  </si>
  <si>
    <t>User Manual</t>
  </si>
  <si>
    <t>Manuals_&amp;_Guides_netContentStatement</t>
  </si>
  <si>
    <t>Manuals_&amp;_Guides_publisher</t>
  </si>
  <si>
    <t>Publisher</t>
  </si>
  <si>
    <t>publisher</t>
  </si>
  <si>
    <t>Manuals_&amp;_Guides_warrantyURL</t>
  </si>
  <si>
    <t>Manuals_&amp;_Guides_numberInSeries</t>
  </si>
  <si>
    <t>Number in Series</t>
  </si>
  <si>
    <t>Manuals_&amp;_Guides_prop65WarningText</t>
  </si>
  <si>
    <t>Manuals_&amp;_Guides_bisacSubjectCodes</t>
  </si>
  <si>
    <t>Primary BISAC Subject Code</t>
  </si>
  <si>
    <t>bisacSubjectCodes</t>
  </si>
  <si>
    <t>Manuals_&amp;_Guides_occasion</t>
  </si>
  <si>
    <t>Manuals_&amp;_Guides_swatchImages_swatchImageUrl</t>
  </si>
  <si>
    <t>Manuals_&amp;_Guides_translator</t>
  </si>
  <si>
    <t>Translator</t>
  </si>
  <si>
    <t>translator</t>
  </si>
  <si>
    <t>Manuals_&amp;_Guides_edition</t>
  </si>
  <si>
    <t>Edition</t>
  </si>
  <si>
    <t>Manuals_&amp;_Guides_translatedFrom</t>
  </si>
  <si>
    <t>Translated From</t>
  </si>
  <si>
    <t>translatedFrom</t>
  </si>
  <si>
    <t>Manuals_&amp;_Guides_assembledProductHeight_measure</t>
  </si>
  <si>
    <t>Manuals_&amp;_Guides_keyFeatures</t>
  </si>
  <si>
    <t>Manuals_&amp;_Guides_title</t>
  </si>
  <si>
    <t>Title</t>
  </si>
  <si>
    <t>title</t>
  </si>
  <si>
    <t>Manuals_&amp;_Guides_manufacturer</t>
  </si>
  <si>
    <t>Manuals_&amp;_Guides_seriesTitle</t>
  </si>
  <si>
    <t>Series Title</t>
  </si>
  <si>
    <t>seriesTitle</t>
  </si>
  <si>
    <t>Manuals_&amp;_Guides_countPerPack</t>
  </si>
  <si>
    <t>Manuals_&amp;_Guides_numberOfPages</t>
  </si>
  <si>
    <t>Number of Pages</t>
  </si>
  <si>
    <t>numberOfPages</t>
  </si>
  <si>
    <t>Manuals_&amp;_Guides_ISBN-13</t>
  </si>
  <si>
    <t>ISBN-13</t>
  </si>
  <si>
    <t>Manuals_&amp;_Guides_genre</t>
  </si>
  <si>
    <t>Genre</t>
  </si>
  <si>
    <t>genre</t>
  </si>
  <si>
    <t>Action</t>
  </si>
  <si>
    <t>Action &amp; Adventure</t>
  </si>
  <si>
    <t>Adventure</t>
  </si>
  <si>
    <t>Art, Music, and Photography</t>
  </si>
  <si>
    <t>Biography &amp; Memoirs</t>
  </si>
  <si>
    <t>Business &amp; Investing</t>
  </si>
  <si>
    <t>Children's Books</t>
  </si>
  <si>
    <t>Computing &amp; Internet</t>
  </si>
  <si>
    <t>Cooking, Food &amp; Wine</t>
  </si>
  <si>
    <t>Fighting &amp; Shooting</t>
  </si>
  <si>
    <t>General Interest</t>
  </si>
  <si>
    <t>Health, Mind &amp; Body</t>
  </si>
  <si>
    <t>Home, Hobbies, &amp; Garden</t>
  </si>
  <si>
    <t>Kids &amp; Family</t>
  </si>
  <si>
    <t>Literature &amp; Fiction</t>
  </si>
  <si>
    <t>Music &amp; Party</t>
  </si>
  <si>
    <t>Mystery &amp; Suspense</t>
  </si>
  <si>
    <t>Nonfiction</t>
  </si>
  <si>
    <t>Parenting &amp; Families</t>
  </si>
  <si>
    <t>Political &amp; Social Sciences</t>
  </si>
  <si>
    <t>Puzzle &amp; Cards</t>
  </si>
  <si>
    <t>Romance</t>
  </si>
  <si>
    <t>Sports &amp; Racing</t>
  </si>
  <si>
    <t>Strategy &amp; Role-Playing</t>
  </si>
  <si>
    <t>Textbooks</t>
  </si>
  <si>
    <t>Travel &amp; Nature</t>
  </si>
  <si>
    <t>Manuals_&amp;_Guides_ib_retail_packaging</t>
  </si>
  <si>
    <t>Retail Packaging</t>
  </si>
  <si>
    <t>ib_retail_packaging</t>
  </si>
  <si>
    <t>Box Set</t>
  </si>
  <si>
    <t>Bundle</t>
  </si>
  <si>
    <t>Gift Set</t>
  </si>
  <si>
    <t>Kit</t>
  </si>
  <si>
    <t>Set</t>
  </si>
  <si>
    <t>Single Piece</t>
  </si>
  <si>
    <t>Variety Pack</t>
  </si>
  <si>
    <t>Manuals_&amp;_Guides_publicationDate</t>
  </si>
  <si>
    <t>Publication Date</t>
  </si>
  <si>
    <t>publicationDate</t>
  </si>
  <si>
    <t>Manuals_&amp;_Guides_editor</t>
  </si>
  <si>
    <t>Editor</t>
  </si>
  <si>
    <t>editor</t>
  </si>
  <si>
    <t>Manuals_&amp;_Guides_assembledProductWidth_measure</t>
  </si>
  <si>
    <t>Manuals_&amp;_Guides_swatchImages_swatchVariantAttribute</t>
  </si>
  <si>
    <t>Manuals_&amp;_Guides_productSecondaryImageURL</t>
  </si>
  <si>
    <t>Manuals_&amp;_Guides_has_written_warranty</t>
  </si>
  <si>
    <t>Manuals_&amp;_Guides_netContent_productNetContentUnit</t>
  </si>
  <si>
    <t>Manuals_&amp;_Guides_certification_type</t>
  </si>
  <si>
    <t>Manuals_&amp;_Guides_assembledProductWeight</t>
  </si>
  <si>
    <t>Manuals_&amp;_Guides_assembledProductWidth</t>
  </si>
  <si>
    <t>Manuals_&amp;_Guides_assembledProductWidth_unit</t>
  </si>
  <si>
    <t>Manuals_&amp;_Guides_originalPublicationDate</t>
  </si>
  <si>
    <t>Original Publication Date</t>
  </si>
  <si>
    <t>originalPublicationDate</t>
  </si>
  <si>
    <t>Manuals_&amp;_Guides_educational_level</t>
  </si>
  <si>
    <t>Educational Level</t>
  </si>
  <si>
    <t>educational_level</t>
  </si>
  <si>
    <t>College</t>
  </si>
  <si>
    <t>Early Childhood</t>
  </si>
  <si>
    <t>Elementary School</t>
  </si>
  <si>
    <t>General</t>
  </si>
  <si>
    <t>High School</t>
  </si>
  <si>
    <t>Higher</t>
  </si>
  <si>
    <t>Preschool</t>
  </si>
  <si>
    <t>Secondary</t>
  </si>
  <si>
    <t>Manuals_&amp;_Guides_variantGroupId</t>
  </si>
  <si>
    <t>Manuals_&amp;_Guides_children_product_test_report_document_reference_id</t>
  </si>
  <si>
    <t>Manuals_&amp;_Guides_assembledProductLength_measure</t>
  </si>
  <si>
    <t>Manuals_&amp;_Guides_current_language</t>
  </si>
  <si>
    <t>Language</t>
  </si>
  <si>
    <t>Manuals_&amp;_Guides_sportsTeam</t>
  </si>
  <si>
    <t>Manuals_&amp;_Guides_assembledProductLength_unit</t>
  </si>
  <si>
    <t>Manuals_&amp;_Guides_sport</t>
  </si>
  <si>
    <t>Sport</t>
  </si>
  <si>
    <t>sport</t>
  </si>
  <si>
    <t>Manuals_&amp;_Guides_illustrator</t>
  </si>
  <si>
    <t>Illustrator</t>
  </si>
  <si>
    <t>illustrator</t>
  </si>
  <si>
    <t>Camping_Water_Filters_sportsLeague</t>
  </si>
  <si>
    <t>Visible/Camping Water Filters</t>
  </si>
  <si>
    <t>Camping_Water_Filters_assembledProductWeight_unit</t>
  </si>
  <si>
    <t>Camping_Water_Filters_productName</t>
  </si>
  <si>
    <t>Camping_Water_Filters_productLine</t>
  </si>
  <si>
    <t>Camping_Water_Filters_pieceCount</t>
  </si>
  <si>
    <t>Camping_Water_Filters_multipackQuantity</t>
  </si>
  <si>
    <t>Camping_Water_Filters_isProp65WarningRequired</t>
  </si>
  <si>
    <t>Camping_Water_Filters_netContent_productNetContentMeasure</t>
  </si>
  <si>
    <t>Camping_Water_Filters_variantAttributeNames</t>
  </si>
  <si>
    <t>Camping_Water_Filters_netContent</t>
  </si>
  <si>
    <t>Camping_Water_Filters_swatchImages</t>
  </si>
  <si>
    <t>Camping_Water_Filters_assembledProductWeight_measure</t>
  </si>
  <si>
    <t>Camping_Water_Filters_brand</t>
  </si>
  <si>
    <t>Camping_Water_Filters_mainImageUrl</t>
  </si>
  <si>
    <t>Camping_Water_Filters_assembledProductHeight_unit</t>
  </si>
  <si>
    <t>Camping_Water_Filters_children_product_certificate_document_reference_id</t>
  </si>
  <si>
    <t>Camping_Water_Filters_warrantyText</t>
  </si>
  <si>
    <t>Camping_Water_Filters_assembledProductHeight</t>
  </si>
  <si>
    <t>Camping_Water_Filters_general_certificate_of_conformity_document_reference_id</t>
  </si>
  <si>
    <t>Camping_Water_Filters_count</t>
  </si>
  <si>
    <t>Camping_Water_Filters_ageGroup</t>
  </si>
  <si>
    <t>Toddler</t>
  </si>
  <si>
    <t>Camping_Water_Filters_shortDescription</t>
  </si>
  <si>
    <t>Camping_Water_Filters_thirdPartyAccreditationSymbolOnProductPackageCode</t>
  </si>
  <si>
    <t>Camping_Water_Filters_manufacturerPartNumber</t>
  </si>
  <si>
    <t>Camping_Water_Filters_condition</t>
  </si>
  <si>
    <t>Camping_Water_Filters_assembledProductLength</t>
  </si>
  <si>
    <t>Camping_Water_Filters_isPrimaryVariant</t>
  </si>
  <si>
    <t>Camping_Water_Filters_netContentStatement</t>
  </si>
  <si>
    <t>Camping_Water_Filters_warrantyURL</t>
  </si>
  <si>
    <t>Camping_Water_Filters_prop65WarningText</t>
  </si>
  <si>
    <t>Camping_Water_Filters_occasion</t>
  </si>
  <si>
    <t>Camping_Water_Filters_activity</t>
  </si>
  <si>
    <t>Activity</t>
  </si>
  <si>
    <t>activity</t>
  </si>
  <si>
    <t>Athletics</t>
  </si>
  <si>
    <t>Backpacking</t>
  </si>
  <si>
    <t>Camping</t>
  </si>
  <si>
    <t>Everyday</t>
  </si>
  <si>
    <t>Glamping</t>
  </si>
  <si>
    <t>Hiking</t>
  </si>
  <si>
    <t>Indoor Activity</t>
  </si>
  <si>
    <t>Lounging</t>
  </si>
  <si>
    <t>Occupational Activity</t>
  </si>
  <si>
    <t>Outdoor Activity</t>
  </si>
  <si>
    <t>Outdoor Sports</t>
  </si>
  <si>
    <t>Picnic</t>
  </si>
  <si>
    <t>Play</t>
  </si>
  <si>
    <t>Tailgating</t>
  </si>
  <si>
    <t>Traveling</t>
  </si>
  <si>
    <t>Water Activity</t>
  </si>
  <si>
    <t>Camping_Water_Filters_color</t>
  </si>
  <si>
    <t>Camping_Water_Filters_swatchImages_swatchImageUrl</t>
  </si>
  <si>
    <t>Camping_Water_Filters_assembledProductHeight_measure</t>
  </si>
  <si>
    <t>Camping_Water_Filters_keyFeatures</t>
  </si>
  <si>
    <t>Camping_Water_Filters_state_chemical_disclosure</t>
  </si>
  <si>
    <t>Camping_Water_Filters_manufacturer</t>
  </si>
  <si>
    <t>Camping_Water_Filters_countPerPack</t>
  </si>
  <si>
    <t>Camping_Water_Filters_colorCategory</t>
  </si>
  <si>
    <t>Camping_Water_Filters_assembledProductWidth_measure</t>
  </si>
  <si>
    <t>Camping_Water_Filters_swatchImages_swatchVariantAttribute</t>
  </si>
  <si>
    <t>Camping_Water_Filters_productSecondaryImageURL</t>
  </si>
  <si>
    <t>Camping_Water_Filters_has_written_warranty</t>
  </si>
  <si>
    <t>Camping_Water_Filters_netContent_productNetContentUnit</t>
  </si>
  <si>
    <t>Camping_Water_Filters_certification_type</t>
  </si>
  <si>
    <t>Camping_Water_Filters_assembledProductWeight</t>
  </si>
  <si>
    <t>Camping_Water_Filters_assembledProductWidth</t>
  </si>
  <si>
    <t>Camping_Water_Filters_assembledProductWidth_unit</t>
  </si>
  <si>
    <t>Camping_Water_Filters_material</t>
  </si>
  <si>
    <t>Material</t>
  </si>
  <si>
    <t>material</t>
  </si>
  <si>
    <t>Camping_Water_Filters_variantGroupId</t>
  </si>
  <si>
    <t>Camping_Water_Filters_children_product_test_report_document_reference_id</t>
  </si>
  <si>
    <t>Camping_Water_Filters_assembledProductLength_measure</t>
  </si>
  <si>
    <t>Camping_Water_Filters_sportsTeam</t>
  </si>
  <si>
    <t>Camping_Water_Filters_modelNumber</t>
  </si>
  <si>
    <t>Camping_Water_Filters_assembledProductLength_unit</t>
  </si>
  <si>
    <t>Camping_Water_Filters_smallPartsWarnings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</si>
  <si>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</si>
  <si>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</si>
  <si>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</si>
  <si>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</si>
  <si>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</si>
  <si>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</si>
  <si>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</si>
  <si>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</si>
  <si>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</si>
  <si>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Magnetic_Sweepers_sportsLeague</t>
  </si>
  <si>
    <t>Visible/Magnetic Sweepers</t>
  </si>
  <si>
    <t>Magnetic_Sweepers_recommendedUses</t>
  </si>
  <si>
    <t>Recommended Use</t>
  </si>
  <si>
    <t>recommendedUses</t>
  </si>
  <si>
    <t>Blacksmith</t>
  </si>
  <si>
    <t>Bottle and Can Opening</t>
  </si>
  <si>
    <t>Cutting Items</t>
  </si>
  <si>
    <t>Drywall</t>
  </si>
  <si>
    <t>Engineering</t>
  </si>
  <si>
    <t>Gripping Items With Pliers</t>
  </si>
  <si>
    <t>Home</t>
  </si>
  <si>
    <t>Residential</t>
  </si>
  <si>
    <t>Screwing and Unscrewing</t>
  </si>
  <si>
    <t>Welding</t>
  </si>
  <si>
    <t>Magnetic_Sweepers_assembledProductWeight_unit</t>
  </si>
  <si>
    <t>Magnetic_Sweepers_productName</t>
  </si>
  <si>
    <t>Magnetic_Sweepers_features</t>
  </si>
  <si>
    <t>3-in-1</t>
  </si>
  <si>
    <t>360 Degree Rotation</t>
  </si>
  <si>
    <t>Adjustable</t>
  </si>
  <si>
    <t>Adjustable Spring</t>
  </si>
  <si>
    <t>Angled</t>
  </si>
  <si>
    <t>Antimicrobial</t>
  </si>
  <si>
    <t>Antivibration</t>
  </si>
  <si>
    <t>Backlit</t>
  </si>
  <si>
    <t>Battery Included</t>
  </si>
  <si>
    <t>Brightness Control</t>
  </si>
  <si>
    <t>Child Lock</t>
  </si>
  <si>
    <t>Child-Resistant</t>
  </si>
  <si>
    <t>Chip-Resistant</t>
  </si>
  <si>
    <t>Comfort Grip</t>
  </si>
  <si>
    <t>Compact</t>
  </si>
  <si>
    <t>Compact Head</t>
  </si>
  <si>
    <t>Cordless</t>
  </si>
  <si>
    <t>Corrosion Protection</t>
  </si>
  <si>
    <t>Detachable</t>
  </si>
  <si>
    <t>Double-Headed</t>
  </si>
  <si>
    <t>Drip-Proof</t>
  </si>
  <si>
    <t>Dual Ended</t>
  </si>
  <si>
    <t>Easy Care</t>
  </si>
  <si>
    <t>Easy Clean</t>
  </si>
  <si>
    <t>Easy Installation</t>
  </si>
  <si>
    <t>Easy Set Up</t>
  </si>
  <si>
    <t>Easy To Operate</t>
  </si>
  <si>
    <t>Easy to Remove</t>
  </si>
  <si>
    <t>Ergonomic Handle</t>
  </si>
  <si>
    <t>Extendable</t>
  </si>
  <si>
    <t>Extra Fine</t>
  </si>
  <si>
    <t>Fade Resistant</t>
  </si>
  <si>
    <t>Firm And Flexible</t>
  </si>
  <si>
    <t>Folding</t>
  </si>
  <si>
    <t>Full Head</t>
  </si>
  <si>
    <t>Handheld</t>
  </si>
  <si>
    <t>Heat Resistant Handle</t>
  </si>
  <si>
    <t>Heated</t>
  </si>
  <si>
    <t>Heavy-Duty</t>
  </si>
  <si>
    <t>High Definition</t>
  </si>
  <si>
    <t>High Precision</t>
  </si>
  <si>
    <t>Insulated</t>
  </si>
  <si>
    <t>Integrated Handle</t>
  </si>
  <si>
    <t>Keyed Lock</t>
  </si>
  <si>
    <t>LCD Display</t>
  </si>
  <si>
    <t>LED</t>
  </si>
  <si>
    <t>Large Display</t>
  </si>
  <si>
    <t>Large Head</t>
  </si>
  <si>
    <t>Leakproof</t>
  </si>
  <si>
    <t>Light - Duty</t>
  </si>
  <si>
    <t>Lighted</t>
  </si>
  <si>
    <t>Lockable</t>
  </si>
  <si>
    <t>Long Extendable Handle</t>
  </si>
  <si>
    <t>Long-Lasting</t>
  </si>
  <si>
    <t>Low Maintenance</t>
  </si>
  <si>
    <t>Low-Speed</t>
  </si>
  <si>
    <t>Magnetic</t>
  </si>
  <si>
    <t>Measurement Markings</t>
  </si>
  <si>
    <t>Multi Surface</t>
  </si>
  <si>
    <t>Multi-Head</t>
  </si>
  <si>
    <t>Multi-Speed</t>
  </si>
  <si>
    <t>No-Drip</t>
  </si>
  <si>
    <t>No-Slip</t>
  </si>
  <si>
    <t>Non-Slip Base</t>
  </si>
  <si>
    <t>On/Off Indicator Light</t>
  </si>
  <si>
    <t>Precision</t>
  </si>
  <si>
    <t>Quiet Operation</t>
  </si>
  <si>
    <t>Resistant To Rust Or Corrosion</t>
  </si>
  <si>
    <t>Reversible</t>
  </si>
  <si>
    <t>Reversible Blades</t>
  </si>
  <si>
    <t>Rubber Grip</t>
  </si>
  <si>
    <t>Rustproof</t>
  </si>
  <si>
    <t>Self-Cleaning</t>
  </si>
  <si>
    <t>Self-Locking</t>
  </si>
  <si>
    <t>Simple Installation</t>
  </si>
  <si>
    <t>Snag Resistant</t>
  </si>
  <si>
    <t>Soft Close</t>
  </si>
  <si>
    <t>Spring-Activated Arm</t>
  </si>
  <si>
    <t>T-Shaped</t>
  </si>
  <si>
    <t>Telescoping</t>
  </si>
  <si>
    <t>Telescoping Handle</t>
  </si>
  <si>
    <t>Ultra-Thin</t>
  </si>
  <si>
    <t>Vibrate Alert</t>
  </si>
  <si>
    <t>Vibrating</t>
  </si>
  <si>
    <t>Weatherproof</t>
  </si>
  <si>
    <t>With Handle</t>
  </si>
  <si>
    <t>Magnetic_Sweepers_pieceCount</t>
  </si>
  <si>
    <t>Magnetic_Sweepers_multipackQuantity</t>
  </si>
  <si>
    <t>Magnetic_Sweepers_isProp65WarningRequired</t>
  </si>
  <si>
    <t>Magnetic_Sweepers_netContent_productNetContentMeasure</t>
  </si>
  <si>
    <t>Magnetic_Sweepers_variantAttributeNames</t>
  </si>
  <si>
    <t>holding_capacity</t>
  </si>
  <si>
    <t>size</t>
  </si>
  <si>
    <t>Magnetic_Sweepers_accessoriesIncluded</t>
  </si>
  <si>
    <t>Accessories Included</t>
  </si>
  <si>
    <t>accessoriesIncluded</t>
  </si>
  <si>
    <t>Magnetic_Sweepers_netContent</t>
  </si>
  <si>
    <t>Magnetic_Sweepers_swatchImages</t>
  </si>
  <si>
    <t>Magnetic_Sweepers_holding_capacity</t>
  </si>
  <si>
    <t>Holding Capacity</t>
  </si>
  <si>
    <t>Magnetic_Sweepers_assembledProductWeight_measure</t>
  </si>
  <si>
    <t>Magnetic_Sweepers_brand</t>
  </si>
  <si>
    <t>Magnetic_Sweepers_mainImageUrl</t>
  </si>
  <si>
    <t>Magnetic_Sweepers_assembledProductHeight_unit</t>
  </si>
  <si>
    <t>Magnetic_Sweepers_children_product_certificate_document_reference_id</t>
  </si>
  <si>
    <t>Magnetic_Sweepers_warrantyText</t>
  </si>
  <si>
    <t>Magnetic_Sweepers_assembledProductHeight</t>
  </si>
  <si>
    <t>Magnetic_Sweepers_general_certificate_of_conformity_document_reference_id</t>
  </si>
  <si>
    <t>Magnetic_Sweepers_count</t>
  </si>
  <si>
    <t>Magnetic_Sweepers_shortDescription</t>
  </si>
  <si>
    <t>Magnetic_Sweepers_handleLength_measure</t>
  </si>
  <si>
    <t>handleLength</t>
  </si>
  <si>
    <t>Magnetic_Sweepers_thirdPartyAccreditationSymbolOnProductPackageCode</t>
  </si>
  <si>
    <t>Magnetic_Sweepers_manufacturerPartNumber</t>
  </si>
  <si>
    <t>Magnetic_Sweepers_condition</t>
  </si>
  <si>
    <t>Magnetic_Sweepers_assembledProductLength</t>
  </si>
  <si>
    <t>Magnetic_Sweepers_size</t>
  </si>
  <si>
    <t>Magnetic_Sweepers_isPrimaryVariant</t>
  </si>
  <si>
    <t>Magnetic_Sweepers_netContentStatement</t>
  </si>
  <si>
    <t>Magnetic_Sweepers_warrantyURL</t>
  </si>
  <si>
    <t>Magnetic_Sweepers_prop65WarningText</t>
  </si>
  <si>
    <t>Magnetic_Sweepers_occasion</t>
  </si>
  <si>
    <t>Magnetic_Sweepers_color</t>
  </si>
  <si>
    <t>Magnetic_Sweepers_swatchImages_swatchImageUrl</t>
  </si>
  <si>
    <t>Magnetic_Sweepers_handleLength</t>
  </si>
  <si>
    <t>Handle Length</t>
  </si>
  <si>
    <t>Magnetic_Sweepers_assembledProductHeight_measure</t>
  </si>
  <si>
    <t>Magnetic_Sweepers_keyFeatures</t>
  </si>
  <si>
    <t>Magnetic_Sweepers_manufacturer</t>
  </si>
  <si>
    <t>Magnetic_Sweepers_countPerPack</t>
  </si>
  <si>
    <t>Magnetic_Sweepers_colorCategory</t>
  </si>
  <si>
    <t>Magnetic_Sweepers_handleLength_unit</t>
  </si>
  <si>
    <t>cm</t>
  </si>
  <si>
    <t>mm</t>
  </si>
  <si>
    <t>Magnetic_Sweepers_assembledProductWidth_measure</t>
  </si>
  <si>
    <t>Magnetic_Sweepers_swatchImages_swatchVariantAttribute</t>
  </si>
  <si>
    <t>Magnetic_Sweepers_productSecondaryImageURL</t>
  </si>
  <si>
    <t>Magnetic_Sweepers_has_written_warranty</t>
  </si>
  <si>
    <t>Magnetic_Sweepers_netContent_productNetContentUnit</t>
  </si>
  <si>
    <t>Magnetic_Sweepers_certification_type</t>
  </si>
  <si>
    <t>Magnetic_Sweepers_magnetic_sweeper_type</t>
  </si>
  <si>
    <t>Magnetic Sweeper Type</t>
  </si>
  <si>
    <t>magnetic_sweeper_type</t>
  </si>
  <si>
    <t>Forklift Magnetic</t>
  </si>
  <si>
    <t>Hand-Held</t>
  </si>
  <si>
    <t>Push Magnetic</t>
  </si>
  <si>
    <t>Trailer Magnetic</t>
  </si>
  <si>
    <t>Magnetic_Sweepers_assembledProductWeight</t>
  </si>
  <si>
    <t>Magnetic_Sweepers_assembledProductWidth</t>
  </si>
  <si>
    <t>Magnetic_Sweepers_assembledProductWidth_unit</t>
  </si>
  <si>
    <t>Magnetic_Sweepers_variantGroupId</t>
  </si>
  <si>
    <t>Magnetic_Sweepers_children_product_test_report_document_reference_id</t>
  </si>
  <si>
    <t>Magnetic_Sweepers_assembledProductLength_measure</t>
  </si>
  <si>
    <t>Magnetic_Sweepers_sportsTeam</t>
  </si>
  <si>
    <t>Magnetic_Sweepers_modelNumber</t>
  </si>
  <si>
    <t>Magnetic_Sweepers_assembledProductLength_unit</t>
  </si>
  <si>
    <t>Magnetic_Sweepers_handleMaterial</t>
  </si>
  <si>
    <t>Electronic_Pets_sportsLeague</t>
  </si>
  <si>
    <t>Visible/Electronic Pets</t>
  </si>
  <si>
    <t>Electronic_Pets_isCollectible</t>
  </si>
  <si>
    <t>Is Collectible</t>
  </si>
  <si>
    <t>isCollectible</t>
  </si>
  <si>
    <t>Electronic_Pets_assembledProductWeight_unit</t>
  </si>
  <si>
    <t>Electronic_Pets_productName</t>
  </si>
  <si>
    <t>Electronic_Pets_productLine</t>
  </si>
  <si>
    <t>Electronic_Pets_features</t>
  </si>
  <si>
    <t>Interactive</t>
  </si>
  <si>
    <t>Moving Parts</t>
  </si>
  <si>
    <t>Programmable</t>
  </si>
  <si>
    <t>Rechargeable</t>
  </si>
  <si>
    <t>Remote Control</t>
  </si>
  <si>
    <t>Voice Recognition</t>
  </si>
  <si>
    <t>Electronic_Pets_pieceCount</t>
  </si>
  <si>
    <t>Electronic_Pets_character</t>
  </si>
  <si>
    <t>Character</t>
  </si>
  <si>
    <t>character</t>
  </si>
  <si>
    <t>Electronic_Pets_multipackQuantity</t>
  </si>
  <si>
    <t>Electronic_Pets_isProp65WarningRequired</t>
  </si>
  <si>
    <t>Electronic_Pets_netContent_productNetContentMeasure</t>
  </si>
  <si>
    <t>Electronic_Pets_variantAttributeNames</t>
  </si>
  <si>
    <t>animalType</t>
  </si>
  <si>
    <t>Electronic_Pets_netContent</t>
  </si>
  <si>
    <t>Electronic_Pets_swatchImages</t>
  </si>
  <si>
    <t>Electronic_Pets_assembledProductWeight_measure</t>
  </si>
  <si>
    <t>Electronic_Pets_brand</t>
  </si>
  <si>
    <t>Electronic_Pets_mainImageUrl</t>
  </si>
  <si>
    <t>Electronic_Pets_assembledProductHeight_unit</t>
  </si>
  <si>
    <t>Electronic_Pets_children_product_certificate_document_reference_id</t>
  </si>
  <si>
    <t>Electronic_Pets_warrantyText</t>
  </si>
  <si>
    <t>Electronic_Pets_assembledProductHeight</t>
  </si>
  <si>
    <t>Electronic_Pets_general_certificate_of_conformity_document_reference_id</t>
  </si>
  <si>
    <t>Electronic_Pets_count</t>
  </si>
  <si>
    <t>Electronic_Pets_minimumRecommendedAge_measure</t>
  </si>
  <si>
    <t>minimumRecommendedAge</t>
  </si>
  <si>
    <t>Electronic_Pets_ageGroup</t>
  </si>
  <si>
    <t>Infant</t>
  </si>
  <si>
    <t>Electronic_Pets_shortDescription</t>
  </si>
  <si>
    <t>Electronic_Pets_thirdPartyAccreditationSymbolOnProductPackageCode</t>
  </si>
  <si>
    <t>Electronic_Pets_manufacturerPartNumber</t>
  </si>
  <si>
    <t>Electronic_Pets_condition</t>
  </si>
  <si>
    <t>New with defects</t>
  </si>
  <si>
    <t>New without tags</t>
  </si>
  <si>
    <t>Electronic_Pets_assembledProductLength</t>
  </si>
  <si>
    <t>Electronic_Pets_batterySize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</si>
  <si>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</si>
  <si>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</si>
  <si>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</si>
  <si>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</si>
  <si>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</si>
  <si>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</si>
  <si>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</si>
  <si>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</si>
  <si>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</si>
  <si>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</si>
  <si>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</si>
  <si>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</si>
  <si>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</si>
  <si>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</si>
  <si>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</si>
  <si>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</si>
  <si>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</si>
  <si>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</si>
  <si>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</si>
  <si>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</si>
  <si>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</si>
  <si>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</si>
  <si>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</si>
  <si>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</si>
  <si>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</si>
  <si>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</si>
  <si>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</si>
  <si>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</si>
  <si>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</si>
  <si>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</si>
  <si>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</si>
  <si>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</si>
  <si>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</si>
  <si>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</si>
  <si>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</si>
  <si>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</si>
  <si>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</si>
  <si>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</si>
  <si>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</si>
  <si>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</si>
  <si>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</si>
  <si>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</si>
  <si>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</si>
  <si>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</si>
  <si>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</si>
  <si>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</si>
  <si>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</si>
  <si>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</si>
  <si>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</si>
  <si>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</si>
  <si>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</si>
  <si>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</si>
  <si>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</si>
  <si>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</si>
  <si>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</si>
  <si>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</si>
  <si>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</si>
  <si>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</si>
  <si>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</si>
  <si>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</si>
  <si>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</si>
  <si>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</si>
  <si>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</si>
  <si>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</si>
  <si>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</si>
  <si>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</si>
  <si>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</si>
  <si>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</si>
  <si>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</si>
  <si>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</si>
  <si>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</si>
  <si>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</si>
  <si>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</si>
  <si>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</si>
  <si>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</si>
  <si>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</si>
  <si>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</si>
  <si>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</si>
  <si>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</si>
  <si>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</si>
  <si>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</si>
  <si>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</si>
  <si>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</si>
  <si>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</si>
  <si>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</si>
  <si>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</si>
  <si>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</si>
  <si>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</si>
  <si>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</si>
  <si>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</si>
  <si>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</si>
  <si>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</si>
  <si>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</si>
  <si>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</si>
  <si>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</si>
  <si>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</si>
  <si>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</si>
  <si>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</si>
  <si>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</si>
  <si>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</si>
  <si>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</si>
  <si>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</si>
  <si>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</si>
  <si>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</si>
  <si>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</si>
  <si>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</si>
  <si>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</si>
  <si>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</si>
  <si>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</si>
  <si>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</si>
  <si>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</si>
  <si>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</si>
  <si>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</si>
  <si>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</si>
  <si>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</si>
  <si>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</si>
  <si>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</si>
  <si>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</si>
  <si>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</si>
  <si>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</si>
  <si>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</si>
  <si>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</si>
  <si>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</si>
  <si>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</si>
  <si>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</si>
  <si>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</si>
  <si>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</si>
  <si>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</si>
  <si>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</si>
  <si>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</si>
  <si>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</si>
  <si>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</si>
  <si>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</si>
  <si>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</si>
  <si>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Electronic_Pets_isPrimaryVariant</t>
  </si>
  <si>
    <t>Electronic_Pets_netContentStatement</t>
  </si>
  <si>
    <t>Electronic_Pets_warrantyURL</t>
  </si>
  <si>
    <t>Electronic_Pets_prop65WarningText</t>
  </si>
  <si>
    <t>Electronic_Pets_powerType</t>
  </si>
  <si>
    <t>Power Type</t>
  </si>
  <si>
    <t>powerType</t>
  </si>
  <si>
    <t>Battery</t>
  </si>
  <si>
    <t>Corded Electric</t>
  </si>
  <si>
    <t>Solar</t>
  </si>
  <si>
    <t>Electronic_Pets_maximumRecommendedAge_unit</t>
  </si>
  <si>
    <t>maximumRecommendedAge</t>
  </si>
  <si>
    <t>months</t>
  </si>
  <si>
    <t>years</t>
  </si>
  <si>
    <t>Electronic_Pets_occasion</t>
  </si>
  <si>
    <t>Electronic_Pets_displayTechnology</t>
  </si>
  <si>
    <t>Display Technology</t>
  </si>
  <si>
    <t>displayTechnology</t>
  </si>
  <si>
    <t>AMOLED</t>
  </si>
  <si>
    <t>Analog</t>
  </si>
  <si>
    <t>CRT</t>
  </si>
  <si>
    <t>D-ILA</t>
  </si>
  <si>
    <t>DLP</t>
  </si>
  <si>
    <t>Digital</t>
  </si>
  <si>
    <t>E-Ink</t>
  </si>
  <si>
    <t>HDR</t>
  </si>
  <si>
    <t>IPS LCD</t>
  </si>
  <si>
    <t>LCD</t>
  </si>
  <si>
    <t>LCoS</t>
  </si>
  <si>
    <t>No Display</t>
  </si>
  <si>
    <t>OLCD</t>
  </si>
  <si>
    <t>OLED</t>
  </si>
  <si>
    <t>Plasma</t>
  </si>
  <si>
    <t>QLED</t>
  </si>
  <si>
    <t>Retina Display</t>
  </si>
  <si>
    <t>SXRD</t>
  </si>
  <si>
    <t>Super LCD</t>
  </si>
  <si>
    <t>TFT LCD</t>
  </si>
  <si>
    <t>VFD</t>
  </si>
  <si>
    <t>XLED</t>
  </si>
  <si>
    <t>Electronic_Pets_color</t>
  </si>
  <si>
    <t>Electronic_Pets_swatchImages_swatchImageUrl</t>
  </si>
  <si>
    <t>Electronic_Pets_character_group</t>
  </si>
  <si>
    <t>Character Group</t>
  </si>
  <si>
    <t>character_group</t>
  </si>
  <si>
    <t>Electronic_Pets_assembledProductHeight_measure</t>
  </si>
  <si>
    <t>Electronic_Pets_minimumRecommendedAge</t>
  </si>
  <si>
    <t>Minimum Recommended Age</t>
  </si>
  <si>
    <t>Electronic_Pets_keyFeatures</t>
  </si>
  <si>
    <t>Electronic_Pets_title</t>
  </si>
  <si>
    <t>Electronic_Pets_manufacturer</t>
  </si>
  <si>
    <t>Electronic_Pets_countPerPack</t>
  </si>
  <si>
    <t>Electronic_Pets_numberOfBatteries</t>
  </si>
  <si>
    <t>Battery Count</t>
  </si>
  <si>
    <t>numberOfBatteries</t>
  </si>
  <si>
    <t>Electronic_Pets_theme</t>
  </si>
  <si>
    <t>theme</t>
  </si>
  <si>
    <t>Electronic_Pets_maximumRecommendedAge</t>
  </si>
  <si>
    <t>Maximum Recommended Age</t>
  </si>
  <si>
    <t>Electronic_Pets_colorCategory</t>
  </si>
  <si>
    <t>Electronic_Pets_assembledProductWidth_measure</t>
  </si>
  <si>
    <t>Electronic_Pets_minimumRecommendedAge_unit</t>
  </si>
  <si>
    <t>Electronic_Pets_swatchImages_swatchVariantAttribute</t>
  </si>
  <si>
    <t>Electronic_Pets_productSecondaryImageURL</t>
  </si>
  <si>
    <t>Electronic_Pets_has_written_warranty</t>
  </si>
  <si>
    <t>Electronic_Pets_netContent_productNetContentUnit</t>
  </si>
  <si>
    <t>Electronic_Pets_animalType</t>
  </si>
  <si>
    <t>Animal Type</t>
  </si>
  <si>
    <t>Electronic_Pets_certification_type</t>
  </si>
  <si>
    <t>Electronic_Pets_assembledProductWeight</t>
  </si>
  <si>
    <t>Electronic_Pets_assembledProductWidth</t>
  </si>
  <si>
    <t>Electronic_Pets_assembledProductWidth_unit</t>
  </si>
  <si>
    <t>Electronic_Pets_material</t>
  </si>
  <si>
    <t>Electronic_Pets_variantGroupId</t>
  </si>
  <si>
    <t>Electronic_Pets_children_product_test_report_document_reference_id</t>
  </si>
  <si>
    <t>Electronic_Pets_assembledProductLength_measure</t>
  </si>
  <si>
    <t>Electronic_Pets_sportsTeam</t>
  </si>
  <si>
    <t>Electronic_Pets_modelNumber</t>
  </si>
  <si>
    <t>Electronic_Pets_assembledProductLength_unit</t>
  </si>
  <si>
    <t>Electronic_Pets_smallPartsWarnings</t>
  </si>
  <si>
    <t>Electronic_Pets_maximumRecommendedAge_measure</t>
  </si>
  <si>
    <t>Power_Grinders_watts_unit</t>
  </si>
  <si>
    <t>watts</t>
  </si>
  <si>
    <t>Visible/Power Grinders</t>
  </si>
  <si>
    <t>W</t>
  </si>
  <si>
    <t>kW</t>
  </si>
  <si>
    <t>mW</t>
  </si>
  <si>
    <t>µW</t>
  </si>
  <si>
    <t>Power_Grinders_amps</t>
  </si>
  <si>
    <t>Amps</t>
  </si>
  <si>
    <t>amps</t>
  </si>
  <si>
    <t>Power_Grinders_head_button_size_unit</t>
  </si>
  <si>
    <t>head_button_size</t>
  </si>
  <si>
    <t>Power_Grinders_assembledProductWeight_unit</t>
  </si>
  <si>
    <t>Power_Grinders_discSize</t>
  </si>
  <si>
    <t>Disc Size</t>
  </si>
  <si>
    <t>discSize</t>
  </si>
  <si>
    <t>Power_Grinders_productName</t>
  </si>
  <si>
    <t>Power_Grinders_minimum_speed</t>
  </si>
  <si>
    <t>Minimum Speed</t>
  </si>
  <si>
    <t>minimum_speed</t>
  </si>
  <si>
    <t>Power_Grinders_multipackQuantity</t>
  </si>
  <si>
    <t>Power_Grinders_isProp65WarningRequired</t>
  </si>
  <si>
    <t>Power_Grinders_head_button_size</t>
  </si>
  <si>
    <t>Head Button Size</t>
  </si>
  <si>
    <t>Power_Grinders_accessoriesIncluded</t>
  </si>
  <si>
    <t>Power_Grinders_batteryCapacity</t>
  </si>
  <si>
    <t>Battery Capacity</t>
  </si>
  <si>
    <t>batteryCapacity</t>
  </si>
  <si>
    <t>Power_Grinders_brand</t>
  </si>
  <si>
    <t>Power_Grinders_assembledProductHeight_unit</t>
  </si>
  <si>
    <t>sq ft</t>
  </si>
  <si>
    <t>Power_Grinders_hasBatteries</t>
  </si>
  <si>
    <t>Batteries Included</t>
  </si>
  <si>
    <t>hasBatteries</t>
  </si>
  <si>
    <t>Power_Grinders_volts</t>
  </si>
  <si>
    <t>Volts</t>
  </si>
  <si>
    <t>volts</t>
  </si>
  <si>
    <t>Power_Grinders_warrantyText</t>
  </si>
  <si>
    <t>Power_Grinders_assembledProductHeight</t>
  </si>
  <si>
    <t>Power_Grinders_numberOfSpeeds</t>
  </si>
  <si>
    <t>Number of Speeds</t>
  </si>
  <si>
    <t>numberOfSpeeds</t>
  </si>
  <si>
    <t>Power_Grinders_power_grinder_type</t>
  </si>
  <si>
    <t>Power Grinder Type</t>
  </si>
  <si>
    <t>power_grinder_type</t>
  </si>
  <si>
    <t>Belt</t>
  </si>
  <si>
    <t>Bench</t>
  </si>
  <si>
    <t>Centerless</t>
  </si>
  <si>
    <t>Cutoff Grinding Discs</t>
  </si>
  <si>
    <t>Cylindrical</t>
  </si>
  <si>
    <t>Flap Discs And Wheels</t>
  </si>
  <si>
    <t>Floor</t>
  </si>
  <si>
    <t>Form</t>
  </si>
  <si>
    <t>Internal</t>
  </si>
  <si>
    <t>Plunge Cut</t>
  </si>
  <si>
    <t>Power Angle</t>
  </si>
  <si>
    <t>Power Die</t>
  </si>
  <si>
    <t>Special</t>
  </si>
  <si>
    <t>Straight</t>
  </si>
  <si>
    <t>Stump</t>
  </si>
  <si>
    <t>Surface</t>
  </si>
  <si>
    <t>Tools And Cutting</t>
  </si>
  <si>
    <t>Universal</t>
  </si>
  <si>
    <t>Wet</t>
  </si>
  <si>
    <t>Power_Grinders_arborDiameter</t>
  </si>
  <si>
    <t>Arbor Diameter</t>
  </si>
  <si>
    <t>arborDiameter</t>
  </si>
  <si>
    <t>Power_Grinders_assembledProductLength</t>
  </si>
  <si>
    <t>Power_Grinders_batterySize</t>
  </si>
  <si>
    <t>Power_Grinders_netContentStatement</t>
  </si>
  <si>
    <t>Power_Grinders_amps_measure</t>
  </si>
  <si>
    <t>Power_Grinders_nrtl_information_nrtl_test_standard</t>
  </si>
  <si>
    <t>NRTL Test Standard</t>
  </si>
  <si>
    <t>nrtl_test_standard</t>
  </si>
  <si>
    <t>nrtl_information</t>
  </si>
  <si>
    <t>Power_Grinders_assembledProductHeight_measure</t>
  </si>
  <si>
    <t>Power_Grinders_manufacturer</t>
  </si>
  <si>
    <t>Power_Grinders_countPerPack</t>
  </si>
  <si>
    <t>Power_Grinders_originalNewEquivalentProductIdentifier</t>
  </si>
  <si>
    <t>Original/New Equivalent Product Identifier</t>
  </si>
  <si>
    <t>originalNewEquivalentProductIdentifier</t>
  </si>
  <si>
    <t>Power_Grinders_watts</t>
  </si>
  <si>
    <t>Watts</t>
  </si>
  <si>
    <t>Power_Grinders_watts_measure</t>
  </si>
  <si>
    <t>Power_Grinders_assembledProductWidth_measure</t>
  </si>
  <si>
    <t>Power_Grinders_cordLength_unit</t>
  </si>
  <si>
    <t>cordLength</t>
  </si>
  <si>
    <t>Yards</t>
  </si>
  <si>
    <t>m</t>
  </si>
  <si>
    <t>Power_Grinders_swatchImages_swatchVariantAttribute</t>
  </si>
  <si>
    <t>finish</t>
  </si>
  <si>
    <t>horsepower</t>
  </si>
  <si>
    <t>maximumSpeed</t>
  </si>
  <si>
    <t>Power_Grinders_productSecondaryImageURL</t>
  </si>
  <si>
    <t>Power_Grinders_has_written_warranty</t>
  </si>
  <si>
    <t>Power_Grinders_netContent_productNetContentUnit</t>
  </si>
  <si>
    <t>Power_Grinders_batteryCapacity_measure</t>
  </si>
  <si>
    <t>Power_Grinders_originalNewEquivalentProductIdentifier_originalProductId</t>
  </si>
  <si>
    <t>Original Product ID</t>
  </si>
  <si>
    <t>originalProductId</t>
  </si>
  <si>
    <t>Power_Grinders_isVariableSpeed</t>
  </si>
  <si>
    <t>Is Variable Speed</t>
  </si>
  <si>
    <t>isVariableSpeed</t>
  </si>
  <si>
    <t>Power_Grinders_assembledProductWeight</t>
  </si>
  <si>
    <t>Power_Grinders_assembledProductWidth_unit</t>
  </si>
  <si>
    <t>Power_Grinders_cordLength_measure</t>
  </si>
  <si>
    <t>Power_Grinders_variantGroupId</t>
  </si>
  <si>
    <t>Power_Grinders_assembledProductLength_measure</t>
  </si>
  <si>
    <t>Power_Grinders_originalNewEquivalentProductIdentifier_originalProductIdType</t>
  </si>
  <si>
    <t>Original Product ID Type</t>
  </si>
  <si>
    <t>originalProductIdType</t>
  </si>
  <si>
    <t>Item ID</t>
  </si>
  <si>
    <t>Power_Grinders_modelNumber</t>
  </si>
  <si>
    <t>Power_Grinders_arborDiameter_unit</t>
  </si>
  <si>
    <t>Power_Grinders_discSize_measure</t>
  </si>
  <si>
    <t>Power_Grinders_chargerIncluded</t>
  </si>
  <si>
    <t>Charger Included</t>
  </si>
  <si>
    <t>chargerIncluded</t>
  </si>
  <si>
    <t>Power_Grinders_sportsLeague</t>
  </si>
  <si>
    <t>Power_Grinders_recommendedUses</t>
  </si>
  <si>
    <t>Asphalt</t>
  </si>
  <si>
    <t>Automotive</t>
  </si>
  <si>
    <t>Concrete</t>
  </si>
  <si>
    <t>Construction</t>
  </si>
  <si>
    <t>Cutting</t>
  </si>
  <si>
    <t>De-Icing</t>
  </si>
  <si>
    <t>Demolition</t>
  </si>
  <si>
    <t>Fence</t>
  </si>
  <si>
    <t>Fishing</t>
  </si>
  <si>
    <t>Fishing Gear</t>
  </si>
  <si>
    <t>Flooring</t>
  </si>
  <si>
    <t>Mechanic</t>
  </si>
  <si>
    <t>Metal</t>
  </si>
  <si>
    <t>Plumbing</t>
  </si>
  <si>
    <t>Polishing</t>
  </si>
  <si>
    <t>Removes Rust</t>
  </si>
  <si>
    <t>Walls</t>
  </si>
  <si>
    <t>Wood Working</t>
  </si>
  <si>
    <t>Power_Grinders_productLine</t>
  </si>
  <si>
    <t>Power_Grinders_features</t>
  </si>
  <si>
    <t>360 Degree Adjustable</t>
  </si>
  <si>
    <t>Adjustable Noise Level</t>
  </si>
  <si>
    <t>Air Flow Control</t>
  </si>
  <si>
    <t>Anti-Clog</t>
  </si>
  <si>
    <t>Anti-Rust</t>
  </si>
  <si>
    <t>Anti-Slip</t>
  </si>
  <si>
    <t>Anti-Vibration Control</t>
  </si>
  <si>
    <t>Assist Mode</t>
  </si>
  <si>
    <t>Auto Shut-Off</t>
  </si>
  <si>
    <t>Automatic</t>
  </si>
  <si>
    <t>Battery Backup</t>
  </si>
  <si>
    <t>Battery Powered</t>
  </si>
  <si>
    <t>Bendable</t>
  </si>
  <si>
    <t>Blocks Heat</t>
  </si>
  <si>
    <t>Brushless Motor</t>
  </si>
  <si>
    <t>Built In Led</t>
  </si>
  <si>
    <t>Built-In Pump</t>
  </si>
  <si>
    <t>Built-In Wheel</t>
  </si>
  <si>
    <t>Collapsible</t>
  </si>
  <si>
    <t>Compact Design</t>
  </si>
  <si>
    <t>Compatible</t>
  </si>
  <si>
    <t>Convertible</t>
  </si>
  <si>
    <t>Double Insulated</t>
  </si>
  <si>
    <t>Dual Temperature</t>
  </si>
  <si>
    <t>Easy Storage</t>
  </si>
  <si>
    <t>Easy To Control</t>
  </si>
  <si>
    <t>Effortless Control</t>
  </si>
  <si>
    <t>Ergonomic Design</t>
  </si>
  <si>
    <t>Ergonomic Grip</t>
  </si>
  <si>
    <t>Ergonomic Soft Grip</t>
  </si>
  <si>
    <t>Expandable</t>
  </si>
  <si>
    <t>Extra Battery Included</t>
  </si>
  <si>
    <t>Fast Charge</t>
  </si>
  <si>
    <t>Flexible</t>
  </si>
  <si>
    <t>Includes Storage Bag</t>
  </si>
  <si>
    <t>Lightweight</t>
  </si>
  <si>
    <t>Long Cord</t>
  </si>
  <si>
    <t>Maintenance Free Batteries</t>
  </si>
  <si>
    <t>Maximum Strength</t>
  </si>
  <si>
    <t>Multi Tool</t>
  </si>
  <si>
    <t>Multiple Settings</t>
  </si>
  <si>
    <t>Overheat Protection</t>
  </si>
  <si>
    <t>Overheating Prevention</t>
  </si>
  <si>
    <t>Replaceable Battery</t>
  </si>
  <si>
    <t>Reset Option</t>
  </si>
  <si>
    <t>Textured Comfort Grip</t>
  </si>
  <si>
    <t>Tool-Free Assembly</t>
  </si>
  <si>
    <t>Ultra-Fast Charger</t>
  </si>
  <si>
    <t>Variable Speed</t>
  </si>
  <si>
    <t>Washable</t>
  </si>
  <si>
    <t>Water-Resistant</t>
  </si>
  <si>
    <t>Waterproof</t>
  </si>
  <si>
    <t>Wheeled</t>
  </si>
  <si>
    <t>With LED Lights</t>
  </si>
  <si>
    <t>Power_Grinders_pieceCount</t>
  </si>
  <si>
    <t>Power_Grinders_netContent_productNetContentMeasure</t>
  </si>
  <si>
    <t>Power_Grinders_variantAttributeNames</t>
  </si>
  <si>
    <t>Power_Grinders_volts_unit</t>
  </si>
  <si>
    <t>V</t>
  </si>
  <si>
    <t>VAC</t>
  </si>
  <si>
    <t>VDC</t>
  </si>
  <si>
    <t>kV</t>
  </si>
  <si>
    <t>kVAC</t>
  </si>
  <si>
    <t>kVDC</t>
  </si>
  <si>
    <t>mV</t>
  </si>
  <si>
    <t>Power_Grinders_finish</t>
  </si>
  <si>
    <t>Finish</t>
  </si>
  <si>
    <t>Power_Grinders_netContent</t>
  </si>
  <si>
    <t>Power_Grinders_swatchImages</t>
  </si>
  <si>
    <t>Power_Grinders_assembledProductWeight_measure</t>
  </si>
  <si>
    <t>Power_Grinders_mainImageUrl</t>
  </si>
  <si>
    <t>Power_Grinders_arborDiameter_measure</t>
  </si>
  <si>
    <t>Power_Grinders_cordLength</t>
  </si>
  <si>
    <t>Cord Length</t>
  </si>
  <si>
    <t>Power_Grinders_children_product_certificate_document_reference_id</t>
  </si>
  <si>
    <t>Power_Grinders_amps_unit</t>
  </si>
  <si>
    <t>mA</t>
  </si>
  <si>
    <t>Power_Grinders_restoredProductIdentifier_restoredProductIdType</t>
  </si>
  <si>
    <t>Restored Product ID Type</t>
  </si>
  <si>
    <t>restoredProductIdType</t>
  </si>
  <si>
    <t>restoredProductIdentifier</t>
  </si>
  <si>
    <t>Power_Grinders_horsepower</t>
  </si>
  <si>
    <t>Horsepower</t>
  </si>
  <si>
    <t>Power_Grinders_general_certificate_of_conformity_document_reference_id</t>
  </si>
  <si>
    <t>Power_Grinders_count</t>
  </si>
  <si>
    <t>Power_Grinders_restoredProductIdentifier_restoredProductId</t>
  </si>
  <si>
    <t>Restored Product ID</t>
  </si>
  <si>
    <t>restoredProductId</t>
  </si>
  <si>
    <t>Power_Grinders_shortDescription</t>
  </si>
  <si>
    <t>Power_Grinders_thirdPartyAccreditationSymbolOnProductPackageCode</t>
  </si>
  <si>
    <t>Power_Grinders_maximumSpeed</t>
  </si>
  <si>
    <t>Maximum Speed</t>
  </si>
  <si>
    <t>Power_Grinders_manufacturerPartNumber</t>
  </si>
  <si>
    <t>Power_Grinders_condition</t>
  </si>
  <si>
    <t>Restored: Fair</t>
  </si>
  <si>
    <t>Restored: Good</t>
  </si>
  <si>
    <t>Restored: Like New</t>
  </si>
  <si>
    <t>Restored: Premium</t>
  </si>
  <si>
    <t>Power_Grinders_minimum_speed_measure</t>
  </si>
  <si>
    <t>Power_Grinders_minimum_speed_unit</t>
  </si>
  <si>
    <t>OPM</t>
  </si>
  <si>
    <t>rpm</t>
  </si>
  <si>
    <t>Power_Grinders_isPrimaryVariant</t>
  </si>
  <si>
    <t>Power_Grinders_warrantyURL</t>
  </si>
  <si>
    <t>Power_Grinders_prop65WarningText</t>
  </si>
  <si>
    <t>Power_Grinders_powerType</t>
  </si>
  <si>
    <t>Gas</t>
  </si>
  <si>
    <t>Hydraulic</t>
  </si>
  <si>
    <t>Manual</t>
  </si>
  <si>
    <t>Power_Grinders_occasion</t>
  </si>
  <si>
    <t>Power_Grinders_nrtl_information</t>
  </si>
  <si>
    <t>NRTL Information</t>
  </si>
  <si>
    <t>Power_Grinders_color</t>
  </si>
  <si>
    <t>Power_Grinders_swatchImages_swatchImageUrl</t>
  </si>
  <si>
    <t>Power_Grinders_keyFeatures</t>
  </si>
  <si>
    <t>Power_Grinders_discSize_unit</t>
  </si>
  <si>
    <t>Power_Grinders_maximumSpeed_measure</t>
  </si>
  <si>
    <t>Power_Grinders_numberOfBatteries</t>
  </si>
  <si>
    <t>Power_Grinders_volts_measure</t>
  </si>
  <si>
    <t>Power_Grinders_has_nrtl_listing_certification</t>
  </si>
  <si>
    <t>Has NRTL Listing Certification</t>
  </si>
  <si>
    <t>has_nrtl_listing_certification</t>
  </si>
  <si>
    <t>Power_Grinders_colorCategory</t>
  </si>
  <si>
    <t>Power_Grinders_nrtl_information_nrtl_organization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</si>
  <si>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</si>
  <si>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</si>
  <si>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</si>
  <si>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</si>
  <si>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</si>
  <si>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</si>
  <si>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</si>
  <si>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</si>
  <si>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</si>
  <si>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</si>
  <si>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</si>
  <si>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</si>
  <si>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</si>
  <si>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</si>
  <si>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</si>
  <si>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</si>
  <si>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</si>
  <si>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</si>
  <si>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</si>
  <si>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</si>
  <si>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</si>
  <si>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</si>
  <si>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</si>
  <si>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Power_Grinders_head_button_size_measure</t>
  </si>
  <si>
    <t>Power_Grinders_batteryCapacity_unit</t>
  </si>
  <si>
    <t>Ah</t>
  </si>
  <si>
    <t>Wh</t>
  </si>
  <si>
    <t>kWh</t>
  </si>
  <si>
    <t>mAh</t>
  </si>
  <si>
    <t>Power_Grinders_certification_type</t>
  </si>
  <si>
    <t>Power_Grinders_horsepower_unit</t>
  </si>
  <si>
    <t>HP</t>
  </si>
  <si>
    <t>Power_Grinders_horsepower_measure</t>
  </si>
  <si>
    <t>Power_Grinders_assembledProductWidth</t>
  </si>
  <si>
    <t>Power_Grinders_children_product_test_report_document_reference_id</t>
  </si>
  <si>
    <t>Power_Grinders_sportsTeam</t>
  </si>
  <si>
    <t>Power_Grinders_assembledProductLength_unit</t>
  </si>
  <si>
    <t>Power_Grinders_restoredProductIdentifier</t>
  </si>
  <si>
    <t>Restored Product Identifier</t>
  </si>
  <si>
    <t>Power_Grinders_maximumSpeed_unit</t>
  </si>
  <si>
    <t>Pest_Bait,_Traps_&amp;_Killers_instructions</t>
  </si>
  <si>
    <t>Instructions</t>
  </si>
  <si>
    <t>instructions</t>
  </si>
  <si>
    <t>Visible/Pest Bait, Traps &amp; Killers</t>
  </si>
  <si>
    <t>Pest_Bait,_Traps_&amp;_Killers_sportsLeague</t>
  </si>
  <si>
    <t>Pest_Bait,_Traps_&amp;_Killers_assembledProductWeight_unit</t>
  </si>
  <si>
    <t>Pest_Bait,_Traps_&amp;_Killers_productName</t>
  </si>
  <si>
    <t>Pest_Bait,_Traps_&amp;_Killers_productLine</t>
  </si>
  <si>
    <t>Pest_Bait,_Traps_&amp;_Killers_treatment_effective_time_unit</t>
  </si>
  <si>
    <t>treatment_effective_time</t>
  </si>
  <si>
    <t>days</t>
  </si>
  <si>
    <t>h</t>
  </si>
  <si>
    <t>min</t>
  </si>
  <si>
    <t>weeks</t>
  </si>
  <si>
    <t>Pest_Bait,_Traps_&amp;_Killers_features</t>
  </si>
  <si>
    <t>Professional Grade</t>
  </si>
  <si>
    <t>Pest_Bait,_Traps_&amp;_Killers_pieceCount</t>
  </si>
  <si>
    <t>Pest_Bait,_Traps_&amp;_Killers_multipackQuantity</t>
  </si>
  <si>
    <t>Pest_Bait,_Traps_&amp;_Killers_isProp65WarningRequired</t>
  </si>
  <si>
    <t>Pest_Bait,_Traps_&amp;_Killers_netContent_productNetContentMeasure</t>
  </si>
  <si>
    <t>Pest_Bait,_Traps_&amp;_Killers_variantAttributeNames</t>
  </si>
  <si>
    <t>pest_type</t>
  </si>
  <si>
    <t>recommendedLocations</t>
  </si>
  <si>
    <t>Pest_Bait,_Traps_&amp;_Killers_treatment_effective_time_measure</t>
  </si>
  <si>
    <t>Pest_Bait,_Traps_&amp;_Killers_netContent</t>
  </si>
  <si>
    <t>Pest_Bait,_Traps_&amp;_Killers_swatchImages</t>
  </si>
  <si>
    <t>Pest_Bait,_Traps_&amp;_Killers_assembledProductWeight_measure</t>
  </si>
  <si>
    <t>Pest_Bait,_Traps_&amp;_Killers_brand</t>
  </si>
  <si>
    <t>Pest_Bait,_Traps_&amp;_Killers_mainImageUrl</t>
  </si>
  <si>
    <t>Pest_Bait,_Traps_&amp;_Killers_assembledProductHeight_unit</t>
  </si>
  <si>
    <t>Pest_Bait,_Traps_&amp;_Killers_number_of_doors</t>
  </si>
  <si>
    <t>Number of Doors</t>
  </si>
  <si>
    <t>number_of_doors</t>
  </si>
  <si>
    <t>Pest_Bait,_Traps_&amp;_Killers_children_product_certificate_document_reference_id</t>
  </si>
  <si>
    <t>Pest_Bait,_Traps_&amp;_Killers_warrantyText</t>
  </si>
  <si>
    <t>Pest_Bait,_Traps_&amp;_Killers_coverageArea_measure</t>
  </si>
  <si>
    <t>coverageArea</t>
  </si>
  <si>
    <t>Pest_Bait,_Traps_&amp;_Killers_assembledProductHeight</t>
  </si>
  <si>
    <t>Pest_Bait,_Traps_&amp;_Killers_general_certificate_of_conformity_document_reference_id</t>
  </si>
  <si>
    <t>Pest_Bait,_Traps_&amp;_Killers_count</t>
  </si>
  <si>
    <t>Pest_Bait,_Traps_&amp;_Killers_shortDescription</t>
  </si>
  <si>
    <t>Pest_Bait,_Traps_&amp;_Killers_thirdPartyAccreditationSymbolOnProductPackageCode</t>
  </si>
  <si>
    <t>Pest_Bait,_Traps_&amp;_Killers_manufacturerPartNumber</t>
  </si>
  <si>
    <t>Pest_Bait,_Traps_&amp;_Killers_condition</t>
  </si>
  <si>
    <t>Pest_Bait,_Traps_&amp;_Killers_labelImage</t>
  </si>
  <si>
    <t>Label Image</t>
  </si>
  <si>
    <t>labelImage</t>
  </si>
  <si>
    <t>Pest_Bait,_Traps_&amp;_Killers_assembledProductLength</t>
  </si>
  <si>
    <t>Pest_Bait,_Traps_&amp;_Killers_size</t>
  </si>
  <si>
    <t>Pest_Bait,_Traps_&amp;_Killers_isPrimaryVariant</t>
  </si>
  <si>
    <t>Pest_Bait,_Traps_&amp;_Killers_netContentStatement</t>
  </si>
  <si>
    <t>Pest_Bait,_Traps_&amp;_Killers_warrantyURL</t>
  </si>
  <si>
    <t>Pest_Bait,_Traps_&amp;_Killers_prop65WarningText</t>
  </si>
  <si>
    <t>Pest_Bait,_Traps_&amp;_Killers_coverageArea</t>
  </si>
  <si>
    <t>Coverage Area</t>
  </si>
  <si>
    <t>Pest_Bait,_Traps_&amp;_Killers_occasion</t>
  </si>
  <si>
    <t>Pest_Bait,_Traps_&amp;_Killers_coverageArea_unit</t>
  </si>
  <si>
    <t>acres</t>
  </si>
  <si>
    <t>cu cm</t>
  </si>
  <si>
    <t>cu ft</t>
  </si>
  <si>
    <t>cu in</t>
  </si>
  <si>
    <t>Pest_Bait,_Traps_&amp;_Killers_swatchImages_swatchImageUrl</t>
  </si>
  <si>
    <t>Pest_Bait,_Traps_&amp;_Killers_items_included</t>
  </si>
  <si>
    <t>Pest_Bait,_Traps_&amp;_Killers_assembledProductHeight_measure</t>
  </si>
  <si>
    <t>Pest_Bait,_Traps_&amp;_Killers_keyFeatures</t>
  </si>
  <si>
    <t>Pest_Bait,_Traps_&amp;_Killers_labelImage_labelImageURL</t>
  </si>
  <si>
    <t>Label Image URL</t>
  </si>
  <si>
    <t>labelImageURL</t>
  </si>
  <si>
    <t>Pest_Bait,_Traps_&amp;_Killers_manufacturer</t>
  </si>
  <si>
    <t>Pest_Bait,_Traps_&amp;_Killers_countPerPack</t>
  </si>
  <si>
    <t>Pest_Bait,_Traps_&amp;_Killers_pest_type</t>
  </si>
  <si>
    <t>Pest Type</t>
  </si>
  <si>
    <t>Aedes</t>
  </si>
  <si>
    <t>Ants</t>
  </si>
  <si>
    <t>Bats</t>
  </si>
  <si>
    <t>Bears</t>
  </si>
  <si>
    <t>Bed Bugs</t>
  </si>
  <si>
    <t>Bees</t>
  </si>
  <si>
    <t>Beetles</t>
  </si>
  <si>
    <t>Birds</t>
  </si>
  <si>
    <t>Bugs</t>
  </si>
  <si>
    <t>Carpenter Bees</t>
  </si>
  <si>
    <t>Cats</t>
  </si>
  <si>
    <t>Centipedes</t>
  </si>
  <si>
    <t>Chiggers</t>
  </si>
  <si>
    <t>Cockroaches</t>
  </si>
  <si>
    <t>Crawling Insects</t>
  </si>
  <si>
    <t>Crickets</t>
  </si>
  <si>
    <t>Deers</t>
  </si>
  <si>
    <t>Dogs</t>
  </si>
  <si>
    <t>Earwigs</t>
  </si>
  <si>
    <t>Fire Ants</t>
  </si>
  <si>
    <t>Fleas</t>
  </si>
  <si>
    <t>Flies</t>
  </si>
  <si>
    <t>Flying Insects</t>
  </si>
  <si>
    <t>Foxes</t>
  </si>
  <si>
    <t>Fruit Flies</t>
  </si>
  <si>
    <t>Gnats</t>
  </si>
  <si>
    <t>Gophers</t>
  </si>
  <si>
    <t>Grubs</t>
  </si>
  <si>
    <t>Hornets</t>
  </si>
  <si>
    <t>Insects</t>
  </si>
  <si>
    <t>Japanese Beetles</t>
  </si>
  <si>
    <t>Live Animals</t>
  </si>
  <si>
    <t>Lizards</t>
  </si>
  <si>
    <t>Mice</t>
  </si>
  <si>
    <t>Midges</t>
  </si>
  <si>
    <t>Millipedes</t>
  </si>
  <si>
    <t>Mites</t>
  </si>
  <si>
    <t>Moles</t>
  </si>
  <si>
    <t>Mosquitoes</t>
  </si>
  <si>
    <t>Moths</t>
  </si>
  <si>
    <t>Opossums</t>
  </si>
  <si>
    <t>Pests</t>
  </si>
  <si>
    <t>Rabbits</t>
  </si>
  <si>
    <t>Raccoons</t>
  </si>
  <si>
    <t>Rats</t>
  </si>
  <si>
    <t>Roaches</t>
  </si>
  <si>
    <t>Rodents</t>
  </si>
  <si>
    <t>Scorpions</t>
  </si>
  <si>
    <t>Skunks</t>
  </si>
  <si>
    <t>Sliverfishes</t>
  </si>
  <si>
    <t>Snails</t>
  </si>
  <si>
    <t>Snakes</t>
  </si>
  <si>
    <t>Spiders</t>
  </si>
  <si>
    <t>Squirrels</t>
  </si>
  <si>
    <t>Termites</t>
  </si>
  <si>
    <t>Ticks</t>
  </si>
  <si>
    <t>Wasps</t>
  </si>
  <si>
    <t>Yellow Jackets</t>
  </si>
  <si>
    <t>Pest_Bait,_Traps_&amp;_Killers_recommendedLocations</t>
  </si>
  <si>
    <t>Recommended Locations</t>
  </si>
  <si>
    <t>Indoor</t>
  </si>
  <si>
    <t>Indoor and Outdoor</t>
  </si>
  <si>
    <t>Outdoor</t>
  </si>
  <si>
    <t>Pest_Bait,_Traps_&amp;_Killers_treatment_effective_time</t>
  </si>
  <si>
    <t>Treatment Effective Time</t>
  </si>
  <si>
    <t>Pest_Bait,_Traps_&amp;_Killers_ib_retail_packaging</t>
  </si>
  <si>
    <t>Bonus Pack</t>
  </si>
  <si>
    <t>Catering Pack</t>
  </si>
  <si>
    <t>Combo Pack</t>
  </si>
  <si>
    <t>Pair</t>
  </si>
  <si>
    <t>Refill</t>
  </si>
  <si>
    <t>Sachet</t>
  </si>
  <si>
    <t>Sampler Set</t>
  </si>
  <si>
    <t>Value Pack</t>
  </si>
  <si>
    <t>Pest_Bait,_Traps_&amp;_Killers_assembledProductWidth_measure</t>
  </si>
  <si>
    <t>Pest_Bait,_Traps_&amp;_Killers_swatchImages_swatchVariantAttribute</t>
  </si>
  <si>
    <t>Pest_Bait,_Traps_&amp;_Killers_productSecondaryImageURL</t>
  </si>
  <si>
    <t>Pest_Bait,_Traps_&amp;_Killers_has_written_warranty</t>
  </si>
  <si>
    <t>Pest_Bait,_Traps_&amp;_Killers_containerType</t>
  </si>
  <si>
    <t>Container Type</t>
  </si>
  <si>
    <t>containerType</t>
  </si>
  <si>
    <t>Bag</t>
  </si>
  <si>
    <t>Bottle</t>
  </si>
  <si>
    <t>Box</t>
  </si>
  <si>
    <t>Bucket</t>
  </si>
  <si>
    <t>Can</t>
  </si>
  <si>
    <t>Carton</t>
  </si>
  <si>
    <t>Cup</t>
  </si>
  <si>
    <t>Cylinder</t>
  </si>
  <si>
    <t>Jar</t>
  </si>
  <si>
    <t>Jug</t>
  </si>
  <si>
    <t>Packet</t>
  </si>
  <si>
    <t>Pail</t>
  </si>
  <si>
    <t>Pod</t>
  </si>
  <si>
    <t>Pouch</t>
  </si>
  <si>
    <t>Tray</t>
  </si>
  <si>
    <t>Tub</t>
  </si>
  <si>
    <t>Tube</t>
  </si>
  <si>
    <t>Pest_Bait,_Traps_&amp;_Killers_netContent_productNetContentUnit</t>
  </si>
  <si>
    <t>Pest_Bait,_Traps_&amp;_Killers_certification_type</t>
  </si>
  <si>
    <t>Pest_Bait,_Traps_&amp;_Killers_assembledProductWeight</t>
  </si>
  <si>
    <t>Pest_Bait,_Traps_&amp;_Killers_assembledProductWidth</t>
  </si>
  <si>
    <t>Pest_Bait,_Traps_&amp;_Killers_assembledProductWidth_unit</t>
  </si>
  <si>
    <t>Pest_Bait,_Traps_&amp;_Killers_form</t>
  </si>
  <si>
    <t>form</t>
  </si>
  <si>
    <t>Aerosol</t>
  </si>
  <si>
    <t>Beads</t>
  </si>
  <si>
    <t>Crystal</t>
  </si>
  <si>
    <t>Discs</t>
  </si>
  <si>
    <t>Gel</t>
  </si>
  <si>
    <t>Liquid</t>
  </si>
  <si>
    <t>Mesh</t>
  </si>
  <si>
    <t>Oil</t>
  </si>
  <si>
    <t>Paper</t>
  </si>
  <si>
    <t>Powder</t>
  </si>
  <si>
    <t>Resin</t>
  </si>
  <si>
    <t>Solid</t>
  </si>
  <si>
    <t>Spray</t>
  </si>
  <si>
    <t>Stick</t>
  </si>
  <si>
    <t>Wand</t>
  </si>
  <si>
    <t>Wax</t>
  </si>
  <si>
    <t>Pest_Bait,_Traps_&amp;_Killers_material</t>
  </si>
  <si>
    <t>Pest_Bait,_Traps_&amp;_Killers_variantGroupId</t>
  </si>
  <si>
    <t>Pest_Bait,_Traps_&amp;_Killers_children_product_test_report_document_reference_id</t>
  </si>
  <si>
    <t>Pest_Bait,_Traps_&amp;_Killers_assembledProductLength_measure</t>
  </si>
  <si>
    <t>Pest_Bait,_Traps_&amp;_Killers_labelImage_labelImageContains</t>
  </si>
  <si>
    <t>Label Image Contains</t>
  </si>
  <si>
    <t>labelImageContains</t>
  </si>
  <si>
    <t>Ingredient List</t>
  </si>
  <si>
    <t>Pest_Bait,_Traps_&amp;_Killers_sportsTeam</t>
  </si>
  <si>
    <t>Pest_Bait,_Traps_&amp;_Killers_modelNumber</t>
  </si>
  <si>
    <t>Pest_Bait,_Traps_&amp;_Killers_assembledProductLength_unit</t>
  </si>
  <si>
    <t>Pest_Bait,_Traps_&amp;_Killers_pest_bait_trap_and_killer_type</t>
  </si>
  <si>
    <t>Pest Bait, Trap &amp; Killer Type</t>
  </si>
  <si>
    <t>pest_bait_trap_and_killer_type</t>
  </si>
  <si>
    <t>Bait</t>
  </si>
  <si>
    <t>Detector</t>
  </si>
  <si>
    <t>Guard</t>
  </si>
  <si>
    <t>Gun</t>
  </si>
  <si>
    <t>Heater</t>
  </si>
  <si>
    <t>Insecticide</t>
  </si>
  <si>
    <t>Killing Stake</t>
  </si>
  <si>
    <t>Pesticide</t>
  </si>
  <si>
    <t>Rodenticide</t>
  </si>
  <si>
    <t>Station</t>
  </si>
  <si>
    <t>Trap</t>
  </si>
  <si>
    <t>Trap Refill</t>
  </si>
  <si>
    <t>Treatment</t>
  </si>
  <si>
    <t>Vacuum</t>
  </si>
  <si>
    <t>Petroleum_Jelly_instructions</t>
  </si>
  <si>
    <t>Visible/Petroleum Jelly</t>
  </si>
  <si>
    <t>Petroleum_Jelly_sportsLeague</t>
  </si>
  <si>
    <t>Petroleum_Jelly_recommendedUses</t>
  </si>
  <si>
    <t>Bathtub</t>
  </si>
  <si>
    <t>Better Circulation</t>
  </si>
  <si>
    <t>Dead Skin Removal</t>
  </si>
  <si>
    <t>Dry Skin Relief</t>
  </si>
  <si>
    <t>Itchy Skin Relief</t>
  </si>
  <si>
    <t>Massage</t>
  </si>
  <si>
    <t>Shower</t>
  </si>
  <si>
    <t>Skin Relief</t>
  </si>
  <si>
    <t>Smoother Skin</t>
  </si>
  <si>
    <t>Spa</t>
  </si>
  <si>
    <t>Stress Relief</t>
  </si>
  <si>
    <t>Petroleum_Jelly_assembledProductWeight_unit</t>
  </si>
  <si>
    <t>g</t>
  </si>
  <si>
    <t>kg</t>
  </si>
  <si>
    <t>Petroleum_Jelly_healthConcerns</t>
  </si>
  <si>
    <t>Health Concerns</t>
  </si>
  <si>
    <t>healthConcerns</t>
  </si>
  <si>
    <t>Cuts &amp; Abrasions</t>
  </si>
  <si>
    <t>Diabetes</t>
  </si>
  <si>
    <t>General Health &amp; Wellness</t>
  </si>
  <si>
    <t>Men's Health</t>
  </si>
  <si>
    <t>Prenatal Health</t>
  </si>
  <si>
    <t>Scars</t>
  </si>
  <si>
    <t>Skin Cancer</t>
  </si>
  <si>
    <t>Skin Health</t>
  </si>
  <si>
    <t>Stretch Marks</t>
  </si>
  <si>
    <t>Women's Health</t>
  </si>
  <si>
    <t>Wrinkles</t>
  </si>
  <si>
    <t>Petroleum_Jelly_isTravelSize</t>
  </si>
  <si>
    <t>Is Travel Size</t>
  </si>
  <si>
    <t>isTravelSize</t>
  </si>
  <si>
    <t>Petroleum_Jelly_productName</t>
  </si>
  <si>
    <t>Petroleum_Jelly_cleaningCareAndMaintenance</t>
  </si>
  <si>
    <t>Cleaning, Care &amp; Maintenance</t>
  </si>
  <si>
    <t>cleaningCareAndMaintenance</t>
  </si>
  <si>
    <t>Petroleum_Jelly_productLine</t>
  </si>
  <si>
    <t>Petroleum_Jelly_features</t>
  </si>
  <si>
    <t>All Purpose</t>
  </si>
  <si>
    <t>Ayurvedic</t>
  </si>
  <si>
    <t>Bubbling</t>
  </si>
  <si>
    <t>Cooling</t>
  </si>
  <si>
    <t>Creamy</t>
  </si>
  <si>
    <t>Daily Therapy</t>
  </si>
  <si>
    <t>Daily Use</t>
  </si>
  <si>
    <t>Deodorizing</t>
  </si>
  <si>
    <t>Disposable</t>
  </si>
  <si>
    <t>Dry</t>
  </si>
  <si>
    <t>Easy Application</t>
  </si>
  <si>
    <t>Eco-Friendly</t>
  </si>
  <si>
    <t>Fizzing</t>
  </si>
  <si>
    <t>French Milled</t>
  </si>
  <si>
    <t>Gentle</t>
  </si>
  <si>
    <t>Glowing</t>
  </si>
  <si>
    <t>Grip Handle</t>
  </si>
  <si>
    <t>Handmade</t>
  </si>
  <si>
    <t>Hanging Loop</t>
  </si>
  <si>
    <t>Intensive Repair</t>
  </si>
  <si>
    <t>Massaging</t>
  </si>
  <si>
    <t>Medicated</t>
  </si>
  <si>
    <t>Moisture Resistant</t>
  </si>
  <si>
    <t>Moldable</t>
  </si>
  <si>
    <t>Non-Greasy</t>
  </si>
  <si>
    <t>Quick Drying</t>
  </si>
  <si>
    <t>Rehabilitating</t>
  </si>
  <si>
    <t>Reusable</t>
  </si>
  <si>
    <t>Scented</t>
  </si>
  <si>
    <t>Softening</t>
  </si>
  <si>
    <t>Sunless Tanning</t>
  </si>
  <si>
    <t>Therapeutic</t>
  </si>
  <si>
    <t>Thick</t>
  </si>
  <si>
    <t>Tinted</t>
  </si>
  <si>
    <t>Triple Milled</t>
  </si>
  <si>
    <t>Vitamin Enriched</t>
  </si>
  <si>
    <t>Warm</t>
  </si>
  <si>
    <t>Wet or Dry</t>
  </si>
  <si>
    <t>Woven</t>
  </si>
  <si>
    <t>Petroleum_Jelly_ingredientPreference</t>
  </si>
  <si>
    <t>Ingredient Preference</t>
  </si>
  <si>
    <t>ingredientPreference</t>
  </si>
  <si>
    <t>Alcohol-Free</t>
  </si>
  <si>
    <t>Aluminum-Free</t>
  </si>
  <si>
    <t>Ammonia-Free</t>
  </si>
  <si>
    <t>Formaldehyde-Free</t>
  </si>
  <si>
    <t>Fragrance-Free</t>
  </si>
  <si>
    <t>Oil-Free</t>
  </si>
  <si>
    <t>Paraben-Free</t>
  </si>
  <si>
    <t>Phthalate-Free</t>
  </si>
  <si>
    <t>Sulfate-Free</t>
  </si>
  <si>
    <t>Talc-Free</t>
  </si>
  <si>
    <t>Petroleum_Jelly_pieceCount</t>
  </si>
  <si>
    <t>Petroleum_Jelly_character</t>
  </si>
  <si>
    <t>Petroleum_Jelly_multipackQuantity</t>
  </si>
  <si>
    <t>Petroleum_Jelly_isProp65WarningRequired</t>
  </si>
  <si>
    <t>Petroleum_Jelly_skinType</t>
  </si>
  <si>
    <t>Skin Type</t>
  </si>
  <si>
    <t>skinType</t>
  </si>
  <si>
    <t>All</t>
  </si>
  <si>
    <t>Combination</t>
  </si>
  <si>
    <t>Normal</t>
  </si>
  <si>
    <t>Oily</t>
  </si>
  <si>
    <t>Sensitive</t>
  </si>
  <si>
    <t>Petroleum_Jelly_netContent_productNetContentMeasure</t>
  </si>
  <si>
    <t>Petroleum_Jelly_variantAttributeNames</t>
  </si>
  <si>
    <t>scent</t>
  </si>
  <si>
    <t>Petroleum_Jelly_scent</t>
  </si>
  <si>
    <t>Scent</t>
  </si>
  <si>
    <t>Petroleum_Jelly_netContent</t>
  </si>
  <si>
    <t>Petroleum_Jelly_swatchImages</t>
  </si>
  <si>
    <t>Petroleum_Jelly_assembledProductWeight_measure</t>
  </si>
  <si>
    <t>Petroleum_Jelly_brand</t>
  </si>
  <si>
    <t>Petroleum_Jelly_mainImageUrl</t>
  </si>
  <si>
    <t>Petroleum_Jelly_assembledProductHeight_unit</t>
  </si>
  <si>
    <t>Petroleum_Jelly_children_product_certificate_document_reference_id</t>
  </si>
  <si>
    <t>Petroleum_Jelly_ingredient_properties</t>
  </si>
  <si>
    <t>Ingredient Properties</t>
  </si>
  <si>
    <t>ingredient_properties</t>
  </si>
  <si>
    <t>Antibacterial</t>
  </si>
  <si>
    <t>Hypoallergenic</t>
  </si>
  <si>
    <t>Petroleum_Jelly_warrantyText</t>
  </si>
  <si>
    <t>Petroleum_Jelly_assembledProductHeight</t>
  </si>
  <si>
    <t>Petroleum_Jelly_activeIngredients_activeIngredientPercentage</t>
  </si>
  <si>
    <t>Active Ingredient Percentage</t>
  </si>
  <si>
    <t>activeIngredientPercentage</t>
  </si>
  <si>
    <t>activeIngredients</t>
  </si>
  <si>
    <t>Petroleum_Jelly_general_certificate_of_conformity_document_reference_id</t>
  </si>
  <si>
    <t>Petroleum_Jelly_count</t>
  </si>
  <si>
    <t>Petroleum_Jelly_ageGroup</t>
  </si>
  <si>
    <t>Newborn</t>
  </si>
  <si>
    <t>Preemie</t>
  </si>
  <si>
    <t>Petroleum_Jelly_shortDescription</t>
  </si>
  <si>
    <t>Petroleum_Jelly_thirdPartyAccreditationSymbolOnProductPackageCode</t>
  </si>
  <si>
    <t>Petroleum_Jelly_skinCareConcern</t>
  </si>
  <si>
    <t>Skin Care Concern</t>
  </si>
  <si>
    <t>skinCareConcern</t>
  </si>
  <si>
    <t>Acne</t>
  </si>
  <si>
    <t>Aging</t>
  </si>
  <si>
    <t>Blemishes</t>
  </si>
  <si>
    <t>Cellulite</t>
  </si>
  <si>
    <t>Chafing</t>
  </si>
  <si>
    <t>Cracked Skin</t>
  </si>
  <si>
    <t>Dark Spots</t>
  </si>
  <si>
    <t>Diabetic Skin</t>
  </si>
  <si>
    <t>Dryness</t>
  </si>
  <si>
    <t>Enlarged Pores</t>
  </si>
  <si>
    <t>Fine Lines</t>
  </si>
  <si>
    <t>Redness</t>
  </si>
  <si>
    <t>Sensitivity</t>
  </si>
  <si>
    <t>Sun Protection</t>
  </si>
  <si>
    <t>Under-Eye Circles</t>
  </si>
  <si>
    <t>Petroleum_Jelly_manufacturerPartNumber</t>
  </si>
  <si>
    <t>Petroleum_Jelly_condition</t>
  </si>
  <si>
    <t>Petroleum_Jelly_labelImage</t>
  </si>
  <si>
    <t>Petroleum_Jelly_assembledProductLength</t>
  </si>
  <si>
    <t>Petroleum_Jelly_size</t>
  </si>
  <si>
    <t>Petroleum_Jelly_isPrimaryVariant</t>
  </si>
  <si>
    <t>Petroleum_Jelly_netContentStatement</t>
  </si>
  <si>
    <t>Petroleum_Jelly_resultTime_measure</t>
  </si>
  <si>
    <t>resultTime</t>
  </si>
  <si>
    <t>Petroleum_Jelly_animal_welfare_claims</t>
  </si>
  <si>
    <t>Animal Welfare Claims</t>
  </si>
  <si>
    <t>animal_welfare_claims</t>
  </si>
  <si>
    <t>Cruelty-Free</t>
  </si>
  <si>
    <t>Not Tested on Animals</t>
  </si>
  <si>
    <t>Petroleum_Jelly_warrantyURL</t>
  </si>
  <si>
    <t>Petroleum_Jelly_prop65WarningText</t>
  </si>
  <si>
    <t>Petroleum_Jelly_resultTime_unit</t>
  </si>
  <si>
    <t>Petroleum_Jelly_occasion</t>
  </si>
  <si>
    <t>Petroleum_Jelly_swatchImages_swatchImageUrl</t>
  </si>
  <si>
    <t>Petroleum_Jelly_items_included</t>
  </si>
  <si>
    <t>Petroleum_Jelly_assembledProductHeight_measure</t>
  </si>
  <si>
    <t>Petroleum_Jelly_skinTone</t>
  </si>
  <si>
    <t>Skin Tone</t>
  </si>
  <si>
    <t>skinTone</t>
  </si>
  <si>
    <t>All Skin Tones</t>
  </si>
  <si>
    <t>Color Correcting</t>
  </si>
  <si>
    <t>Dark</t>
  </si>
  <si>
    <t>Deep</t>
  </si>
  <si>
    <t>Deep Tan</t>
  </si>
  <si>
    <t>Fair</t>
  </si>
  <si>
    <t>Fair to Medium</t>
  </si>
  <si>
    <t>Ivory</t>
  </si>
  <si>
    <t>Light</t>
  </si>
  <si>
    <t>Medium</t>
  </si>
  <si>
    <t>Medium to Dark</t>
  </si>
  <si>
    <t>Olive</t>
  </si>
  <si>
    <t>Tan</t>
  </si>
  <si>
    <t>Whitish</t>
  </si>
  <si>
    <t>Petroleum_Jelly_activeIngredients_activeIngredientName</t>
  </si>
  <si>
    <t>Active Ingredient Name</t>
  </si>
  <si>
    <t>activeIngredientName</t>
  </si>
  <si>
    <t>Petroleum_Jelly_keyFeatures</t>
  </si>
  <si>
    <t>Petroleum_Jelly_labelImage_labelImageURL</t>
  </si>
  <si>
    <t>Petroleum_Jelly_manufacturer</t>
  </si>
  <si>
    <t>Petroleum_Jelly_skin_care_key_benefits</t>
  </si>
  <si>
    <t>Skin Care Key Benefits</t>
  </si>
  <si>
    <t>skin_care_key_benefits</t>
  </si>
  <si>
    <t>Healing</t>
  </si>
  <si>
    <t>Hydrating</t>
  </si>
  <si>
    <t>Moisturizing</t>
  </si>
  <si>
    <t>Pain Relieving</t>
  </si>
  <si>
    <t>Protecting</t>
  </si>
  <si>
    <t>Repairing</t>
  </si>
  <si>
    <t>Petroleum_Jelly_countPerPack</t>
  </si>
  <si>
    <t>Petroleum_Jelly_ingredients</t>
  </si>
  <si>
    <t>Ingredients Statement</t>
  </si>
  <si>
    <t>ingredients</t>
  </si>
  <si>
    <t>Petroleum_Jelly_theme</t>
  </si>
  <si>
    <t>Petroleum_Jelly_ib_retail_packaging</t>
  </si>
  <si>
    <t>Petroleum_Jelly_resultTime</t>
  </si>
  <si>
    <t>Result Time</t>
  </si>
  <si>
    <t>Petroleum_Jelly_primaryIngredient</t>
  </si>
  <si>
    <t>Primary Ingredient</t>
  </si>
  <si>
    <t>primaryIngredient</t>
  </si>
  <si>
    <t>Petroleum_Jelly_assembledProductWidth_measure</t>
  </si>
  <si>
    <t>Petroleum_Jelly_swatchImages_swatchVariantAttribute</t>
  </si>
  <si>
    <t>Petroleum_Jelly_productSecondaryImageURL</t>
  </si>
  <si>
    <t>Petroleum_Jelly_has_written_warranty</t>
  </si>
  <si>
    <t>Petroleum_Jelly_stopUseIndications</t>
  </si>
  <si>
    <t>Stop Use Indications</t>
  </si>
  <si>
    <t>stopUseIndications</t>
  </si>
  <si>
    <t>Petroleum_Jelly_netContent_productNetContentUnit</t>
  </si>
  <si>
    <t>Petroleum_Jelly_certification_type</t>
  </si>
  <si>
    <t>Petroleum_Jelly_inactiveIngredients</t>
  </si>
  <si>
    <t>Inactive Ingredients</t>
  </si>
  <si>
    <t>inactiveIngredients</t>
  </si>
  <si>
    <t>Petroleum_Jelly_assembledProductWeight</t>
  </si>
  <si>
    <t>Petroleum_Jelly_assembledProductWidth</t>
  </si>
  <si>
    <t>Petroleum_Jelly_assembledProductWidth_unit</t>
  </si>
  <si>
    <t>Petroleum_Jelly_required_storage_condition</t>
  </si>
  <si>
    <t>Required Storage Condition</t>
  </si>
  <si>
    <t>required_storage_condition</t>
  </si>
  <si>
    <t>Ambient Storage</t>
  </si>
  <si>
    <t>Cool &amp; Dry Place Storage</t>
  </si>
  <si>
    <t>Freezer Storage</t>
  </si>
  <si>
    <t>Refrigerated Storage</t>
  </si>
  <si>
    <t>Petroleum_Jelly_activeIngredients</t>
  </si>
  <si>
    <t>Active Ingredients</t>
  </si>
  <si>
    <t>Petroleum_Jelly_variantGroupId</t>
  </si>
  <si>
    <t>Petroleum_Jelly_children_product_test_report_document_reference_id</t>
  </si>
  <si>
    <t>Petroleum_Jelly_assembledProductLength_measure</t>
  </si>
  <si>
    <t>Petroleum_Jelly_labelImage_labelImageContains</t>
  </si>
  <si>
    <t>Drug Facts</t>
  </si>
  <si>
    <t>No Label</t>
  </si>
  <si>
    <t>Nutrition Facts</t>
  </si>
  <si>
    <t>OTC Dosage / Instructions</t>
  </si>
  <si>
    <t>Supplement Facts</t>
  </si>
  <si>
    <t>Petroleum_Jelly_sportsTeam</t>
  </si>
  <si>
    <t>Petroleum_Jelly_modelNumber</t>
  </si>
  <si>
    <t>Petroleum_Jelly_assembledProductLength_unit</t>
  </si>
  <si>
    <t>Duffel_Bags_maximumWeight_measure</t>
  </si>
  <si>
    <t>maximumWeight</t>
  </si>
  <si>
    <t>Visible/Duffel Bags</t>
  </si>
  <si>
    <t>Duffel_Bags_minimumOrderQuantity</t>
  </si>
  <si>
    <t>minimumOrderQuantity</t>
  </si>
  <si>
    <t>Duffel_Bags_assembledProductWeight_unit</t>
  </si>
  <si>
    <t>Duffel_Bags_isTsaApproved</t>
  </si>
  <si>
    <t>Is TSA-Approved</t>
  </si>
  <si>
    <t>isTsaApproved</t>
  </si>
  <si>
    <t>Duffel_Bags_maximumWeight</t>
  </si>
  <si>
    <t>Maximum Weight</t>
  </si>
  <si>
    <t>Duffel_Bags_productName</t>
  </si>
  <si>
    <t>Duffel_Bags_photoOrderQuantityTier</t>
  </si>
  <si>
    <t>photoOrderQuantityTier</t>
  </si>
  <si>
    <t>Duffel_Bags_character</t>
  </si>
  <si>
    <t>Duffel_Bags_monogramLetter</t>
  </si>
  <si>
    <t>Monogram Letter</t>
  </si>
  <si>
    <t>monogramLetter</t>
  </si>
  <si>
    <t>Duffel_Bags_multipackQuantity</t>
  </si>
  <si>
    <t>Duffel_Bags_isProp65WarningRequired</t>
  </si>
  <si>
    <t>Duffel_Bags_globalBrandLicense</t>
  </si>
  <si>
    <t>Brand License</t>
  </si>
  <si>
    <t>globalBrandLicense</t>
  </si>
  <si>
    <t>Duffel_Bags_photoPaperFinishConfiguration</t>
  </si>
  <si>
    <t>Paper Finish Configuration</t>
  </si>
  <si>
    <t>photoPaperFinishConfiguration</t>
  </si>
  <si>
    <t>Glossy</t>
  </si>
  <si>
    <t>Matte</t>
  </si>
  <si>
    <t>Metallic</t>
  </si>
  <si>
    <t>Stationery</t>
  </si>
  <si>
    <t>Duffel_Bags_weather</t>
  </si>
  <si>
    <t>Weather</t>
  </si>
  <si>
    <t>weather</t>
  </si>
  <si>
    <t>All-Weather</t>
  </si>
  <si>
    <t>Rain</t>
  </si>
  <si>
    <t>Snow</t>
  </si>
  <si>
    <t>Sun</t>
  </si>
  <si>
    <t>Duffel_Bags_lockingMechanism</t>
  </si>
  <si>
    <t>Locking Mechanism</t>
  </si>
  <si>
    <t>lockingMechanism</t>
  </si>
  <si>
    <t>Cable Lock</t>
  </si>
  <si>
    <t>Case Locking Catch</t>
  </si>
  <si>
    <t>Combination Lock</t>
  </si>
  <si>
    <t>Key Card Lock</t>
  </si>
  <si>
    <t>Locking Hatch</t>
  </si>
  <si>
    <t>Padlock &amp; Key</t>
  </si>
  <si>
    <t>Trunk Lock</t>
  </si>
  <si>
    <t>Duffel_Bags_season</t>
  </si>
  <si>
    <t>Season</t>
  </si>
  <si>
    <t>season</t>
  </si>
  <si>
    <t>All-Season</t>
  </si>
  <si>
    <t>Fall</t>
  </si>
  <si>
    <t>Spring</t>
  </si>
  <si>
    <t>Summer</t>
  </si>
  <si>
    <t>Winter</t>
  </si>
  <si>
    <t>Duffel_Bags_brand</t>
  </si>
  <si>
    <t>Duffel_Bags_assembledProductHeight_unit</t>
  </si>
  <si>
    <t>Duffel_Bags_warrantyText</t>
  </si>
  <si>
    <t>Duffel_Bags_assembledProductHeight</t>
  </si>
  <si>
    <t>Duffel_Bags_drop_length_unit</t>
  </si>
  <si>
    <t>drop_length</t>
  </si>
  <si>
    <t>Duffel_Bags_sizeDescriptor</t>
  </si>
  <si>
    <t>Size Descriptor</t>
  </si>
  <si>
    <t>sizeDescriptor</t>
  </si>
  <si>
    <t>Big</t>
  </si>
  <si>
    <t>Extra Large</t>
  </si>
  <si>
    <t>Extra Long</t>
  </si>
  <si>
    <t>Extra Small</t>
  </si>
  <si>
    <t>Extra Wide</t>
  </si>
  <si>
    <t>Full</t>
  </si>
  <si>
    <t>Giant</t>
  </si>
  <si>
    <t>Grande</t>
  </si>
  <si>
    <t>Huge</t>
  </si>
  <si>
    <t>Large</t>
  </si>
  <si>
    <t>Largest</t>
  </si>
  <si>
    <t>Little</t>
  </si>
  <si>
    <t>Long</t>
  </si>
  <si>
    <t>Micro</t>
  </si>
  <si>
    <t>Mid</t>
  </si>
  <si>
    <t>Mini</t>
  </si>
  <si>
    <t>Nano</t>
  </si>
  <si>
    <t>Oversized</t>
  </si>
  <si>
    <t>Plus Size</t>
  </si>
  <si>
    <t>Pocket</t>
  </si>
  <si>
    <t>Regular</t>
  </si>
  <si>
    <t>Slim</t>
  </si>
  <si>
    <t>Small</t>
  </si>
  <si>
    <t>Smallest</t>
  </si>
  <si>
    <t>Thin</t>
  </si>
  <si>
    <t>Tiny</t>
  </si>
  <si>
    <t>Very Small</t>
  </si>
  <si>
    <t>Wide</t>
  </si>
  <si>
    <t>Duffel_Bags_recycledMaterialContent_percentageOfRecycledMaterial</t>
  </si>
  <si>
    <t>Percentage of Recycled Material</t>
  </si>
  <si>
    <t>percentageOfRecycledMaterial</t>
  </si>
  <si>
    <t>recycledMaterialContent</t>
  </si>
  <si>
    <t>Duffel_Bags_compatibleDevices</t>
  </si>
  <si>
    <t>Compatible Devices</t>
  </si>
  <si>
    <t>compatibleDevices</t>
  </si>
  <si>
    <t>Duffel_Bags_assembledProductLength</t>
  </si>
  <si>
    <t>Duffel_Bags_fastenerType</t>
  </si>
  <si>
    <t>Closure Type</t>
  </si>
  <si>
    <t>fastenerType</t>
  </si>
  <si>
    <t>Clasp</t>
  </si>
  <si>
    <t>Clip</t>
  </si>
  <si>
    <t>Drawstring</t>
  </si>
  <si>
    <t>Hook &amp; Eye</t>
  </si>
  <si>
    <t>Loop</t>
  </si>
  <si>
    <t>Magnet</t>
  </si>
  <si>
    <t>Pull-On</t>
  </si>
  <si>
    <t>Snap</t>
  </si>
  <si>
    <t>Tie</t>
  </si>
  <si>
    <t>Zipper</t>
  </si>
  <si>
    <t>Duffel_Bags_netContentStatement</t>
  </si>
  <si>
    <t>Duffel_Bags_handle_style</t>
  </si>
  <si>
    <t>Handle Style</t>
  </si>
  <si>
    <t>handle_style</t>
  </si>
  <si>
    <t>Bail Handle</t>
  </si>
  <si>
    <t>Contoured</t>
  </si>
  <si>
    <t>Curved</t>
  </si>
  <si>
    <t>D-Handle</t>
  </si>
  <si>
    <t>Double-Bar</t>
  </si>
  <si>
    <t>Round</t>
  </si>
  <si>
    <t>Spiral</t>
  </si>
  <si>
    <t>Standard</t>
  </si>
  <si>
    <t>T-Bar</t>
  </si>
  <si>
    <t>Tapered</t>
  </si>
  <si>
    <t>Duffel_Bags_activity</t>
  </si>
  <si>
    <t>Academic</t>
  </si>
  <si>
    <t>Aerobics</t>
  </si>
  <si>
    <t>Ballet</t>
  </si>
  <si>
    <t>Basketball</t>
  </si>
  <si>
    <t>Business</t>
  </si>
  <si>
    <t>Career</t>
  </si>
  <si>
    <t>Climbing</t>
  </si>
  <si>
    <t>Concerts</t>
  </si>
  <si>
    <t>Cycling</t>
  </si>
  <si>
    <t>Dance</t>
  </si>
  <si>
    <t>Gym</t>
  </si>
  <si>
    <t>Gymnastics</t>
  </si>
  <si>
    <t>Motorsports</t>
  </si>
  <si>
    <t>Running</t>
  </si>
  <si>
    <t>School</t>
  </si>
  <si>
    <t>Skateboard</t>
  </si>
  <si>
    <t>Snow Sports</t>
  </si>
  <si>
    <t>Training</t>
  </si>
  <si>
    <t>Transporting</t>
  </si>
  <si>
    <t>Walking</t>
  </si>
  <si>
    <t>Watersport</t>
  </si>
  <si>
    <t>Duffel_Bags_gender</t>
  </si>
  <si>
    <t>gender</t>
  </si>
  <si>
    <t>Female</t>
  </si>
  <si>
    <t>Male</t>
  </si>
  <si>
    <t>Unisex</t>
  </si>
  <si>
    <t>Duffel_Bags_pattern</t>
  </si>
  <si>
    <t>Pattern</t>
  </si>
  <si>
    <t>pattern</t>
  </si>
  <si>
    <t>Duffel_Bags_assembledProductHeight_measure</t>
  </si>
  <si>
    <t>Duffel_Bags_manufacturer</t>
  </si>
  <si>
    <t>Duffel_Bags_countPerPack</t>
  </si>
  <si>
    <t>Duffel_Bags_maximumOrderQuantity</t>
  </si>
  <si>
    <t>maximumOrderQuantity</t>
  </si>
  <si>
    <t>Duffel_Bags_carry_on_size</t>
  </si>
  <si>
    <t>Carry-on Size</t>
  </si>
  <si>
    <t>carry_on_size</t>
  </si>
  <si>
    <t>Duffel_Bags_fabricCareInstructions</t>
  </si>
  <si>
    <t>Fabric Care Instructions</t>
  </si>
  <si>
    <t>fabricCareInstructions</t>
  </si>
  <si>
    <t>Duffel_Bags_hardwareFinish</t>
  </si>
  <si>
    <t>Hardware Finish</t>
  </si>
  <si>
    <t>hardwareFinish</t>
  </si>
  <si>
    <t>Duffel_Bags_bagCaseFeature</t>
  </si>
  <si>
    <t>Bag/Case Feature</t>
  </si>
  <si>
    <t>bagCaseFeature</t>
  </si>
  <si>
    <t>Adjustable Belt</t>
  </si>
  <si>
    <t>Adjustable Length</t>
  </si>
  <si>
    <t>Adjustable Straps</t>
  </si>
  <si>
    <t>Airline-Approved</t>
  </si>
  <si>
    <t>Anti-Theft</t>
  </si>
  <si>
    <t>Attachment Loop</t>
  </si>
  <si>
    <t>Bottle Holder</t>
  </si>
  <si>
    <t>Bumper Frame</t>
  </si>
  <si>
    <t>Card Holder</t>
  </si>
  <si>
    <t>Case Charger</t>
  </si>
  <si>
    <t>Cell Phone Pocket</t>
  </si>
  <si>
    <t>Cruise-Approved</t>
  </si>
  <si>
    <t>Detachable Phone Bag</t>
  </si>
  <si>
    <t>Detachable Straps</t>
  </si>
  <si>
    <t>Dual-Layer Lining</t>
  </si>
  <si>
    <t>Durable</t>
  </si>
  <si>
    <t>Embroidery Patch</t>
  </si>
  <si>
    <t>Expandable Insert</t>
  </si>
  <si>
    <t>Expandable Panniers</t>
  </si>
  <si>
    <t>Exterior Pockets</t>
  </si>
  <si>
    <t>Fleece Lined</t>
  </si>
  <si>
    <t>Flip Cover</t>
  </si>
  <si>
    <t>Foldable</t>
  </si>
  <si>
    <t>Handle</t>
  </si>
  <si>
    <t>Hard-Shell</t>
  </si>
  <si>
    <t>Hard-Sided</t>
  </si>
  <si>
    <t>Hinged</t>
  </si>
  <si>
    <t>Hip Belt</t>
  </si>
  <si>
    <t>Hybrid</t>
  </si>
  <si>
    <t>ID Tag/Window</t>
  </si>
  <si>
    <t>Interior Pockets</t>
  </si>
  <si>
    <t>Internal Organizer</t>
  </si>
  <si>
    <t>Laptop Sleeve</t>
  </si>
  <si>
    <t>Lined</t>
  </si>
  <si>
    <t>Nonslip</t>
  </si>
  <si>
    <t>Organizer</t>
  </si>
  <si>
    <t>Packable</t>
  </si>
  <si>
    <t>Padded</t>
  </si>
  <si>
    <t>Personalizable</t>
  </si>
  <si>
    <t>Plastic Bag Retainer</t>
  </si>
  <si>
    <t>Pockets</t>
  </si>
  <si>
    <t>Portable</t>
  </si>
  <si>
    <t>Puffy</t>
  </si>
  <si>
    <t>Quick Dry</t>
  </si>
  <si>
    <t>RFID Blocking</t>
  </si>
  <si>
    <t>Reflective</t>
  </si>
  <si>
    <t>Reflective Straps</t>
  </si>
  <si>
    <t>Removable Bat Sleeves</t>
  </si>
  <si>
    <t>Removable Strap</t>
  </si>
  <si>
    <t>Scratch-Resistant</t>
  </si>
  <si>
    <t>Separate Enclosure</t>
  </si>
  <si>
    <t>Shoe Compartment</t>
  </si>
  <si>
    <t>Shoulder Strap</t>
  </si>
  <si>
    <t>Soft-Shell</t>
  </si>
  <si>
    <t>Soft-Sided</t>
  </si>
  <si>
    <t>Spinner</t>
  </si>
  <si>
    <t>Stain-Resistant</t>
  </si>
  <si>
    <t>Swivels</t>
  </si>
  <si>
    <t>Tear-Resistant</t>
  </si>
  <si>
    <t>Telescopic Handle</t>
  </si>
  <si>
    <t>Transparent</t>
  </si>
  <si>
    <t>USB Charger</t>
  </si>
  <si>
    <t>Vegan</t>
  </si>
  <si>
    <t>Ventilated</t>
  </si>
  <si>
    <t>Duffel_Bags_theme</t>
  </si>
  <si>
    <t>Duffel_Bags_assembledProductWidth_measure</t>
  </si>
  <si>
    <t>Duffel_Bags_swatchImages_swatchVariantAttribute</t>
  </si>
  <si>
    <t>academicInstitution</t>
  </si>
  <si>
    <t>carrying_type</t>
  </si>
  <si>
    <t>clothingSizeGroup</t>
  </si>
  <si>
    <t>numberOfCompartments</t>
  </si>
  <si>
    <t>Duffel_Bags_productSecondaryImageURL</t>
  </si>
  <si>
    <t>Duffel_Bags_academicInstitution</t>
  </si>
  <si>
    <t>Academic Institution</t>
  </si>
  <si>
    <t>Duffel_Bags_has_written_warranty</t>
  </si>
  <si>
    <t>Duffel_Bags_netContent_productNetContentUnit</t>
  </si>
  <si>
    <t>Duffel_Bags_frontEndPhotoPartner</t>
  </si>
  <si>
    <t>frontEndPhotoPartner</t>
  </si>
  <si>
    <t>Livelink</t>
  </si>
  <si>
    <t>MobileApp Print to Retail</t>
  </si>
  <si>
    <t>MobileWeb Print to Retail</t>
  </si>
  <si>
    <t>Duffel_Bags_assembledProductWeight</t>
  </si>
  <si>
    <t>Duffel_Bags_assembledProductWidth_unit</t>
  </si>
  <si>
    <t>Duffel_Bags_variantGroupId</t>
  </si>
  <si>
    <t>Duffel_Bags_assembledProductLength_measure</t>
  </si>
  <si>
    <t>Duffel_Bags_modelNumber</t>
  </si>
  <si>
    <t>Duffel_Bags_handleMaterial</t>
  </si>
  <si>
    <t>Duffel_Bags_smallPartsWarnings</t>
  </si>
  <si>
    <t>Duffel_Bags_sportsLeague</t>
  </si>
  <si>
    <t>Duffel_Bags_photoConfigurationAttributeNames</t>
  </si>
  <si>
    <t>Photo Configuration Attribute Names</t>
  </si>
  <si>
    <t>photoConfigurationAttributeNames</t>
  </si>
  <si>
    <t>coverColor</t>
  </si>
  <si>
    <t>frameColorConfiguration</t>
  </si>
  <si>
    <t>Duffel_Bags_drop_length</t>
  </si>
  <si>
    <t>Drop Length</t>
  </si>
  <si>
    <t>Duffel_Bags_productLine</t>
  </si>
  <si>
    <t>Duffel_Bags_pieceCount</t>
  </si>
  <si>
    <t>Duffel_Bags_photoItemStoreUpc</t>
  </si>
  <si>
    <t>photoItemStoreUpc</t>
  </si>
  <si>
    <t>Duffel_Bags_netContent_productNetContentMeasure</t>
  </si>
  <si>
    <t>Duffel_Bags_variantAttributeNames</t>
  </si>
  <si>
    <t>Duffel_Bags_netContent</t>
  </si>
  <si>
    <t>Duffel_Bags_swatchImages</t>
  </si>
  <si>
    <t>Duffel_Bags_holding_capacity</t>
  </si>
  <si>
    <t>Duffel_Bags_assembledProductWeight_measure</t>
  </si>
  <si>
    <t>Duffel_Bags_mainImageUrl</t>
  </si>
  <si>
    <t>Duffel_Bags_photoAccessoryItemSku</t>
  </si>
  <si>
    <t>Photo Accessory Item SKU</t>
  </si>
  <si>
    <t>photoAccessoryItemSku</t>
  </si>
  <si>
    <t>Duffel_Bags_children_product_certificate_document_reference_id</t>
  </si>
  <si>
    <t>Duffel_Bags_interior_color</t>
  </si>
  <si>
    <t>Interior Color</t>
  </si>
  <si>
    <t>interior_color</t>
  </si>
  <si>
    <t>Duffel_Bags_general_certificate_of_conformity_document_reference_id</t>
  </si>
  <si>
    <t>Duffel_Bags_count</t>
  </si>
  <si>
    <t>Duffel_Bags_ageGroup</t>
  </si>
  <si>
    <t>Baby</t>
  </si>
  <si>
    <t>Duffel_Bags_shortDescription</t>
  </si>
  <si>
    <t>Duffel_Bags_thirdPartyAccreditationSymbolOnProductPackageCode</t>
  </si>
  <si>
    <t>Duffel_Bags_fabricContent_materialPercentage</t>
  </si>
  <si>
    <t>materialPercentage</t>
  </si>
  <si>
    <t>fabricContent</t>
  </si>
  <si>
    <t>Duffel_Bags_manufacturerPartNumber</t>
  </si>
  <si>
    <t>Duffel_Bags_condition</t>
  </si>
  <si>
    <t>Duffel_Bags_duffel_bag_type</t>
  </si>
  <si>
    <t>Duffel Bag Type</t>
  </si>
  <si>
    <t>duffel_bag_type</t>
  </si>
  <si>
    <t>Fashion Duffel Bags</t>
  </si>
  <si>
    <t>Sports Duffel Bags</t>
  </si>
  <si>
    <t>Travel Duffel Bags</t>
  </si>
  <si>
    <t>Duffel_Bags_isPrimaryVariant</t>
  </si>
  <si>
    <t>Duffel_Bags_warrantyURL</t>
  </si>
  <si>
    <t>Duffel_Bags_prop65WarningText</t>
  </si>
  <si>
    <t>Duffel_Bags_maximumWeight_unit</t>
  </si>
  <si>
    <t>Duffel_Bags_drop_length_measure</t>
  </si>
  <si>
    <t>Duffel_Bags_color</t>
  </si>
  <si>
    <t>Duffel_Bags_swatchImages_swatchImageUrl</t>
  </si>
  <si>
    <t>Duffel_Bags_character_group</t>
  </si>
  <si>
    <t>Duffel_Bags_items_included</t>
  </si>
  <si>
    <t>Duffel_Bags_keyFeatures</t>
  </si>
  <si>
    <t>Duffel_Bags_numberOfCompartments</t>
  </si>
  <si>
    <t>Number of Compartments</t>
  </si>
  <si>
    <t>Duffel_Bags_carrying_type</t>
  </si>
  <si>
    <t>Carrying Type</t>
  </si>
  <si>
    <t>Cross Body</t>
  </si>
  <si>
    <t>On Waist</t>
  </si>
  <si>
    <t>Over-the-Shoulder</t>
  </si>
  <si>
    <t>Rolling</t>
  </si>
  <si>
    <t>Duffel_Bags_embellishmentType</t>
  </si>
  <si>
    <t>Embellishment Type</t>
  </si>
  <si>
    <t>embellishmentType</t>
  </si>
  <si>
    <t>Appliqué</t>
  </si>
  <si>
    <t>Bead</t>
  </si>
  <si>
    <t>Bell</t>
  </si>
  <si>
    <t>Bow</t>
  </si>
  <si>
    <t>Charm</t>
  </si>
  <si>
    <t>Embossed</t>
  </si>
  <si>
    <t>Embroidered</t>
  </si>
  <si>
    <t>Feather</t>
  </si>
  <si>
    <t>Flower</t>
  </si>
  <si>
    <t>Fringe</t>
  </si>
  <si>
    <t>Gemstone</t>
  </si>
  <si>
    <t>Glitter</t>
  </si>
  <si>
    <t>Lace</t>
  </si>
  <si>
    <t>Logo</t>
  </si>
  <si>
    <t>Medallion</t>
  </si>
  <si>
    <t>Metal Ornament</t>
  </si>
  <si>
    <t>Ornamental Buckle</t>
  </si>
  <si>
    <t>Ornamental Button</t>
  </si>
  <si>
    <t>Ornamental Chain</t>
  </si>
  <si>
    <t>Ornamental Zipper</t>
  </si>
  <si>
    <t>Patch</t>
  </si>
  <si>
    <t>Pom-Pom</t>
  </si>
  <si>
    <t>Rhinestone</t>
  </si>
  <si>
    <t>Ruffle</t>
  </si>
  <si>
    <t>Sequin</t>
  </si>
  <si>
    <t>Shell</t>
  </si>
  <si>
    <t>Studded</t>
  </si>
  <si>
    <t>Tassel</t>
  </si>
  <si>
    <t>Duffel_Bags_fabricContent</t>
  </si>
  <si>
    <t>Fabric Content</t>
  </si>
  <si>
    <t>Duffel_Bags_fabricContent_materialName</t>
  </si>
  <si>
    <t>materialName</t>
  </si>
  <si>
    <t>Duffel_Bags_clothingSizeGroup</t>
  </si>
  <si>
    <t>Clothing Size Group</t>
  </si>
  <si>
    <t>Boys</t>
  </si>
  <si>
    <t>Girls</t>
  </si>
  <si>
    <t>Little Boys</t>
  </si>
  <si>
    <t>Little Girls</t>
  </si>
  <si>
    <t>Men</t>
  </si>
  <si>
    <t>Women</t>
  </si>
  <si>
    <t>Young Men's</t>
  </si>
  <si>
    <t>Duffel_Bags_leatherGrade</t>
  </si>
  <si>
    <t>Leather Grade</t>
  </si>
  <si>
    <t>leatherGrade</t>
  </si>
  <si>
    <t>Aniline</t>
  </si>
  <si>
    <t>Corrected Grain</t>
  </si>
  <si>
    <t>Top-Grain</t>
  </si>
  <si>
    <t>Duffel_Bags_recycledMaterialContent</t>
  </si>
  <si>
    <t>Recycled Material Content</t>
  </si>
  <si>
    <t>Duffel_Bags_ib_retail_packaging</t>
  </si>
  <si>
    <t>Duffel_Bags_colorCategory</t>
  </si>
  <si>
    <t>Duffel_Bags_frameColorConfiguration</t>
  </si>
  <si>
    <t>Frame Color Configuration</t>
  </si>
  <si>
    <t>Duffel_Bags_has_wheels</t>
  </si>
  <si>
    <t>Has Wheels</t>
  </si>
  <si>
    <t>has_wheels</t>
  </si>
  <si>
    <t>Duffel_Bags_certification_type</t>
  </si>
  <si>
    <t>Duffel_Bags_designer</t>
  </si>
  <si>
    <t>Designer</t>
  </si>
  <si>
    <t>designer</t>
  </si>
  <si>
    <t>Duffel_Bags_clothing_occasion</t>
  </si>
  <si>
    <t>Clothing Occasion</t>
  </si>
  <si>
    <t>clothing_occasion</t>
  </si>
  <si>
    <t>Anniversary</t>
  </si>
  <si>
    <t>Back-to-School</t>
  </si>
  <si>
    <t>Birthday</t>
  </si>
  <si>
    <t>Bridal</t>
  </si>
  <si>
    <t>Casual</t>
  </si>
  <si>
    <t>Christening</t>
  </si>
  <si>
    <t>Christmas</t>
  </si>
  <si>
    <t>Cocktail Party</t>
  </si>
  <si>
    <t>Dressy</t>
  </si>
  <si>
    <t>Easter</t>
  </si>
  <si>
    <t>Evening</t>
  </si>
  <si>
    <t>Festival</t>
  </si>
  <si>
    <t>Formal</t>
  </si>
  <si>
    <t>Fourth of July</t>
  </si>
  <si>
    <t>Graduation</t>
  </si>
  <si>
    <t>Halloween</t>
  </si>
  <si>
    <t>Hanukkah</t>
  </si>
  <si>
    <t>Holiday</t>
  </si>
  <si>
    <t>Night Club</t>
  </si>
  <si>
    <t>Night Out</t>
  </si>
  <si>
    <t>Party</t>
  </si>
  <si>
    <t>Prom</t>
  </si>
  <si>
    <t>St. Patrick's Day</t>
  </si>
  <si>
    <t>Thanksgiving</t>
  </si>
  <si>
    <t>Vacation</t>
  </si>
  <si>
    <t>Valentines</t>
  </si>
  <si>
    <t>Wedding</t>
  </si>
  <si>
    <t>Work</t>
  </si>
  <si>
    <t>Duffel_Bags_assembledProductWidth</t>
  </si>
  <si>
    <t>Duffel_Bags_number_of_pockets</t>
  </si>
  <si>
    <t>Number of Pockets</t>
  </si>
  <si>
    <t>number_of_pockets</t>
  </si>
  <si>
    <t>Duffel_Bags_material</t>
  </si>
  <si>
    <t>Duffel_Bags_zipperMaterial</t>
  </si>
  <si>
    <t>Zipper Material</t>
  </si>
  <si>
    <t>zipperMaterial</t>
  </si>
  <si>
    <t>Duffel_Bags_recycledMaterialContent_recycledMaterial</t>
  </si>
  <si>
    <t>Recycled Material</t>
  </si>
  <si>
    <t>recycledMaterial</t>
  </si>
  <si>
    <t>Duffel_Bags_handleType</t>
  </si>
  <si>
    <t>Handle Type</t>
  </si>
  <si>
    <t>handleType</t>
  </si>
  <si>
    <t>Bracelet Handle</t>
  </si>
  <si>
    <t>Braided Handle</t>
  </si>
  <si>
    <t>Chain Handle</t>
  </si>
  <si>
    <t>Closure-Wrapped</t>
  </si>
  <si>
    <t>Crook Handle</t>
  </si>
  <si>
    <t>Die-cut Handle</t>
  </si>
  <si>
    <t>Draw String Handle</t>
  </si>
  <si>
    <t>Long Straps Handle</t>
  </si>
  <si>
    <t>Loop Handle</t>
  </si>
  <si>
    <t>No Handle</t>
  </si>
  <si>
    <t>Pistol Grip Handle</t>
  </si>
  <si>
    <t>Recessed Handle</t>
  </si>
  <si>
    <t>Rigid Handle</t>
  </si>
  <si>
    <t>Rope Handle</t>
  </si>
  <si>
    <t>Shoulder Handle</t>
  </si>
  <si>
    <t>Single-Bar</t>
  </si>
  <si>
    <t>T-Grip</t>
  </si>
  <si>
    <t>Top Handle</t>
  </si>
  <si>
    <t>Tube Handle</t>
  </si>
  <si>
    <t>Duffel_Bags_children_product_test_report_document_reference_id</t>
  </si>
  <si>
    <t>Duffel_Bags_sportsTeam</t>
  </si>
  <si>
    <t>Duffel_Bags_assembledProductLength_unit</t>
  </si>
  <si>
    <t>Magnifiers_&amp;_Low-Vision_Aids_assembledProductWeight_unit</t>
  </si>
  <si>
    <t>Visible/Magnifiers &amp; Low-Vision Aids</t>
  </si>
  <si>
    <t>Magnifiers_&amp;_Low-Vision_Aids_productName</t>
  </si>
  <si>
    <t>Magnifiers_&amp;_Low-Vision_Aids_cleaningCareAndMaintenance</t>
  </si>
  <si>
    <t>Magnifiers_&amp;_Low-Vision_Aids_productLine</t>
  </si>
  <si>
    <t>Magnifiers_&amp;_Low-Vision_Aids_features</t>
  </si>
  <si>
    <t>Dimmable</t>
  </si>
  <si>
    <t>Ultra Slim</t>
  </si>
  <si>
    <t>Magnifiers_&amp;_Low-Vision_Aids_pieceCount</t>
  </si>
  <si>
    <t>Magnifiers_&amp;_Low-Vision_Aids_multipackQuantity</t>
  </si>
  <si>
    <t>Magnifiers_&amp;_Low-Vision_Aids_isProp65WarningRequired</t>
  </si>
  <si>
    <t>Magnifiers_&amp;_Low-Vision_Aids_netContent_productNetContentMeasure</t>
  </si>
  <si>
    <t>Magnifiers_&amp;_Low-Vision_Aids_variantAttributeNames</t>
  </si>
  <si>
    <t>magnification</t>
  </si>
  <si>
    <t>Magnifiers_&amp;_Low-Vision_Aids_netContent</t>
  </si>
  <si>
    <t>Magnifiers_&amp;_Low-Vision_Aids_swatchImages</t>
  </si>
  <si>
    <t>Magnifiers_&amp;_Low-Vision_Aids_assembledProductWeight_measure</t>
  </si>
  <si>
    <t>Magnifiers_&amp;_Low-Vision_Aids_brand</t>
  </si>
  <si>
    <t>Magnifiers_&amp;_Low-Vision_Aids_mainImageUrl</t>
  </si>
  <si>
    <t>Magnifiers_&amp;_Low-Vision_Aids_assembledProductHeight_unit</t>
  </si>
  <si>
    <t>Magnifiers_&amp;_Low-Vision_Aids_children_product_certificate_document_reference_id</t>
  </si>
  <si>
    <t>Magnifiers_&amp;_Low-Vision_Aids_warrantyText</t>
  </si>
  <si>
    <t>Magnifiers_&amp;_Low-Vision_Aids_magnification</t>
  </si>
  <si>
    <t>Magnification</t>
  </si>
  <si>
    <t>Magnifiers_&amp;_Low-Vision_Aids_assembledProductHeight</t>
  </si>
  <si>
    <t>Magnifiers_&amp;_Low-Vision_Aids_general_certificate_of_conformity_document_reference_id</t>
  </si>
  <si>
    <t>Magnifiers_&amp;_Low-Vision_Aids_count</t>
  </si>
  <si>
    <t>Magnifiers_&amp;_Low-Vision_Aids_sizeDescriptor</t>
  </si>
  <si>
    <t>Magnifiers_&amp;_Low-Vision_Aids_shortDescription</t>
  </si>
  <si>
    <t>Magnifiers_&amp;_Low-Vision_Aids_thirdPartyAccreditationSymbolOnProductPackageCode</t>
  </si>
  <si>
    <t>Magnifiers_&amp;_Low-Vision_Aids_manufacturerPartNumber</t>
  </si>
  <si>
    <t>Magnifiers_&amp;_Low-Vision_Aids_condition</t>
  </si>
  <si>
    <t>Magnifiers_&amp;_Low-Vision_Aids_labelImage</t>
  </si>
  <si>
    <t>Magnifiers_&amp;_Low-Vision_Aids_assembledProductLength</t>
  </si>
  <si>
    <t>Magnifiers_&amp;_Low-Vision_Aids_size</t>
  </si>
  <si>
    <t>Magnifiers_&amp;_Low-Vision_Aids_isPrimaryVariant</t>
  </si>
  <si>
    <t>Magnifiers_&amp;_Low-Vision_Aids_netContentStatement</t>
  </si>
  <si>
    <t>Magnifiers_&amp;_Low-Vision_Aids_warningText</t>
  </si>
  <si>
    <t>Warning Text</t>
  </si>
  <si>
    <t>warningText</t>
  </si>
  <si>
    <t>Magnifiers_&amp;_Low-Vision_Aids_warrantyURL</t>
  </si>
  <si>
    <t>Magnifiers_&amp;_Low-Vision_Aids_prop65WarningText</t>
  </si>
  <si>
    <t>Magnifiers_&amp;_Low-Vision_Aids_powerType</t>
  </si>
  <si>
    <t>Magnifiers_&amp;_Low-Vision_Aids_occasion</t>
  </si>
  <si>
    <t>Magnifiers_&amp;_Low-Vision_Aids_activity</t>
  </si>
  <si>
    <t>Car Repair</t>
  </si>
  <si>
    <t>Computer Work</t>
  </si>
  <si>
    <t>Crafting</t>
  </si>
  <si>
    <t>Gaming</t>
  </si>
  <si>
    <t>Reading</t>
  </si>
  <si>
    <t>Sewing</t>
  </si>
  <si>
    <t>Watching TV</t>
  </si>
  <si>
    <t>Magnifiers_&amp;_Low-Vision_Aids_color</t>
  </si>
  <si>
    <t>Magnifiers_&amp;_Low-Vision_Aids_swatchImages_swatchImageUrl</t>
  </si>
  <si>
    <t>Magnifiers_&amp;_Low-Vision_Aids_magnifiers_and_low_vision_aid_type</t>
  </si>
  <si>
    <t>Magnifiers &amp; Low-Vision Aid Type</t>
  </si>
  <si>
    <t>magnifiers_and_low_vision_aid_type</t>
  </si>
  <si>
    <t>Magnifier</t>
  </si>
  <si>
    <t>Page Magnifier</t>
  </si>
  <si>
    <t>Video Magnifier</t>
  </si>
  <si>
    <t>Magnifiers_&amp;_Low-Vision_Aids_items_included</t>
  </si>
  <si>
    <t>Magnifiers_&amp;_Low-Vision_Aids_assembledProductHeight_measure</t>
  </si>
  <si>
    <t>Magnifiers_&amp;_Low-Vision_Aids_keyFeatures</t>
  </si>
  <si>
    <t>Magnifiers_&amp;_Low-Vision_Aids_labelImage_labelImageURL</t>
  </si>
  <si>
    <t>Magnifiers_&amp;_Low-Vision_Aids_manufacturer</t>
  </si>
  <si>
    <t>Magnifiers_&amp;_Low-Vision_Aids_countPerPack</t>
  </si>
  <si>
    <t>Magnifiers_&amp;_Low-Vision_Aids_ib_retail_packaging</t>
  </si>
  <si>
    <t>Magnifiers_&amp;_Low-Vision_Aids_colorCategory</t>
  </si>
  <si>
    <t>Magnifiers_&amp;_Low-Vision_Aids_assembledProductWidth_measure</t>
  </si>
  <si>
    <t>Magnifiers_&amp;_Low-Vision_Aids_swatchImages_swatchVariantAttribute</t>
  </si>
  <si>
    <t>Magnifiers_&amp;_Low-Vision_Aids_productSecondaryImageURL</t>
  </si>
  <si>
    <t>Magnifiers_&amp;_Low-Vision_Aids_has_written_warranty</t>
  </si>
  <si>
    <t>Magnifiers_&amp;_Low-Vision_Aids_netContent_productNetContentUnit</t>
  </si>
  <si>
    <t>Magnifiers_&amp;_Low-Vision_Aids_certification_type</t>
  </si>
  <si>
    <t>Magnifiers_&amp;_Low-Vision_Aids_assembledProductWeight</t>
  </si>
  <si>
    <t>Magnifiers_&amp;_Low-Vision_Aids_assembledProductWidth</t>
  </si>
  <si>
    <t>Magnifiers_&amp;_Low-Vision_Aids_assembledProductWidth_unit</t>
  </si>
  <si>
    <t>Magnifiers_&amp;_Low-Vision_Aids_required_storage_condition</t>
  </si>
  <si>
    <t>Magnifiers_&amp;_Low-Vision_Aids_material</t>
  </si>
  <si>
    <t>Magnifiers_&amp;_Low-Vision_Aids_variantGroupId</t>
  </si>
  <si>
    <t>Magnifiers_&amp;_Low-Vision_Aids_children_product_test_report_document_reference_id</t>
  </si>
  <si>
    <t>Magnifiers_&amp;_Low-Vision_Aids_assembledProductLength_measure</t>
  </si>
  <si>
    <t>Magnifiers_&amp;_Low-Vision_Aids_labelImage_labelImageContains</t>
  </si>
  <si>
    <t>Magnifiers_&amp;_Low-Vision_Aids_modelNumber</t>
  </si>
  <si>
    <t>Magnifiers_&amp;_Low-Vision_Aids_assembledProductLength_unit</t>
  </si>
  <si>
    <t>Magnifiers_&amp;_Low-Vision_Aids_product_multifunction_descriptor</t>
  </si>
  <si>
    <t>Product Multifunction Descriptor</t>
  </si>
  <si>
    <t>product_multifunction_descriptor</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</si>
  <si>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</si>
  <si>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</si>
  <si>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</si>
  <si>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</si>
  <si>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</si>
  <si>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</si>
  <si>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</si>
  <si>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</si>
  <si>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</si>
  <si>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</si>
  <si>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</si>
  <si>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</si>
  <si>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</si>
  <si>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</si>
  <si>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</si>
  <si>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</si>
  <si>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TeamFar 5 oz Plastic 6'' Long Handle Measuring Kitchen Scoop</t>
  </si>
  <si>
    <t>Alphanumeric, 60 characters - The official name of the company or trademark that makes the item. Example: Goodcook;Mainstays;T-fal;Wilton;Pioneer</t>
  </si>
  <si>
    <t>Alphanumeric, 100000 characters - Overview of the key selling points of the item, marketing content, and highlights in paragraph form. For SEO purposes, repeat the product name and relevant keywords here. Example: Create uniform scoops of ice cream, frozen yogurt, sherbet, and more with the Farberware Professional Ice Cream Scoop. Easy-release trigger action releases scoops of food with an effortless squeeze. This essential tool features an ergonomic handle that provides optimal comfort and control. The high-quality stainless steel head glides right through even the hardest frozen treat. Dishwasher safe. Lifetime Limited Warranty.</t>
  </si>
  <si>
    <t>Alphanumeric, 10000 characters - Key features will appear as bulleted text on the item page and in search results. Key features help the user understand the benefits of the product with a simple and clean format.  Example: "•;ESSENTIAL TOOL: create uniform scoops of ice cream, frozen yogurt, sherbet, and more;•;SIMPLE TO USE: easy-release trigger action releases scoops of food with an effortless squeeze;•;ERGONOMIC HANDLE: provides optimal comfort and control;•;DURABLE &amp; STRONG: high-quality stainless steel head glides right through even the hardest frozen treat;•;USE &amp; CARE: dishwasher safe for a quick, easy cleanup; Lifetime Limited Warranty"</t>
  </si>
  <si>
    <t>Key Features 4 (+)</t>
  </si>
  <si>
    <t>Key Features 5 (+)</t>
  </si>
  <si>
    <t>Key Features 6 (+)</t>
  </si>
  <si>
    <t>Key Features 7 (+)</t>
  </si>
  <si>
    <t>Key Features 8 (+)</t>
  </si>
  <si>
    <t>Key Features 9 (+)</t>
  </si>
  <si>
    <t>Key Features 10 (+)</t>
  </si>
  <si>
    <t>Closed List - ASIN is the Amazon Standard Identification Number. It's a unique 10-digit sequence of letters and/or numbers.</t>
  </si>
  <si>
    <t>Alphanumeric, 10 characters - ASIN for your item Example: B002Z36VJE</t>
  </si>
  <si>
    <t>Alphanumeric, 60 characters - The name of the manufacturer.
 Example: Costway;Homebasix;Pelonis</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</si>
  <si>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MVOA407S;YYJ6TRED000000001V0</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</si>
  <si>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</si>
  <si>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</si>
  <si>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</si>
  <si>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</si>
  <si>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</si>
  <si>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</si>
  <si>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</si>
  <si>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</si>
  <si>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Variant Attribute Names 1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</si>
  <si>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</si>
  <si>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</si>
  <si>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</si>
  <si>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</si>
  <si>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</si>
  <si>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Organic Cotton;  Nylon; Wool</t>
  </si>
  <si>
    <t>Fabric Care Instructions 2 (+)</t>
  </si>
  <si>
    <t>Alphanumeric, 100 characters - Name of College or other school. This is to distinguish the school from its sports team. Example: Stanford University; California State University, Berkeley; MIT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</si>
  <si>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</si>
  <si>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Screws;Washers;Bolts</t>
  </si>
  <si>
    <t>Active Ingredients (activeIngredients) (+)</t>
  </si>
  <si>
    <t>Alphanumeric, 4000 characters - Ingredient name. Example: Benzoyl Peroxide</t>
  </si>
  <si>
    <t>Decimal, Value range: 0 to 99999999999999 - The percent of the active ingredient in the item. Example: 0.02</t>
  </si>
  <si>
    <t>Activity (+)</t>
  </si>
  <si>
    <t>Closed List - The general type of activity the product is associated with.</t>
  </si>
  <si>
    <t>Activity 1 (+)</t>
  </si>
  <si>
    <t>Activity 2 (+)</t>
  </si>
  <si>
    <t>Activity 3 (+)</t>
  </si>
  <si>
    <t>Activity 4 (+)</t>
  </si>
  <si>
    <t>Activity 5 (+)</t>
  </si>
  <si>
    <t>Activity 6 (+)</t>
  </si>
  <si>
    <t>Activity 7 (+)</t>
  </si>
  <si>
    <t>Activity 8 (+)</t>
  </si>
  <si>
    <t>Additional BISAC Subject Codes (+)</t>
  </si>
  <si>
    <t>Closed List - The BISAC Subject Headings List, also known as the BISAC Subject Codes List, is a standard used to categorize books based on topical content. BISAC Subject Headings can determine where books are shelved in a brick and mortar store or the genre(s) under which they can be searched for in an internal database.  https://bisg.org/page/BISACEdition</t>
  </si>
  <si>
    <t>Additional Features 1 (+)</t>
  </si>
  <si>
    <t>Age Group (+)</t>
  </si>
  <si>
    <t>Closed List - A general grouping of ages into commonly used demographic labels. • Infant, 0-1 • Toddler, 1-3 • Child, 4-10 • Tween, 11-13 • Teen, 14-17 • Adult, 18-64 • Senior, 65+</t>
  </si>
  <si>
    <t>Age Group 1 (+)</t>
  </si>
  <si>
    <t>Age Group 2 (+)</t>
  </si>
  <si>
    <t>Alternate Title (+)</t>
  </si>
  <si>
    <t>Alphanumeric, 1000 characters - The alternate title for this product; An alternate secondary title (i.e. subtitle or extended title) of the name given to a book, movie, etc. Example: US title: Harry Potter and the Sorcerer's Stone
Alternate title: Harry Potter and the Philosopher's Stone</t>
  </si>
  <si>
    <t>Amps (amps)</t>
  </si>
  <si>
    <t>Decimal, Value range: 0 to 99999999999999 -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 Example: 5.0;11.8</t>
  </si>
  <si>
    <t>Closed List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</si>
  <si>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Animal Type (+)</t>
  </si>
  <si>
    <t>Alphanumeric, 200 characters - The common generic name for the type of animal. Example: Horse
Fox
Dog
Cat
Mouse</t>
  </si>
  <si>
    <t>Animal Welfare Claims (+)</t>
  </si>
  <si>
    <t>Closed List - Claims on the food packaging label pertaining to the animal welfare conditions - i.e. grass fed, pasture raised, cage free, no antibiotics, etc.</t>
  </si>
  <si>
    <t>Arbor Diameter (arborDiameter)</t>
  </si>
  <si>
    <t>Alphanumeric, 80 characters - Measurement of the diameter of shaft or spindle that inserts into and holds an attachment such as a saw blade or grinder wheel. As applied machine tool attachments, describes the arbor hole size and is used to identify machine/attachment fit. For example, a table saw that has a 5/8 inch arbor would accommodate a saw blade with a 5/8 inch arbor opening. Example: 5/8 in; 1 2/8 in; 10mm</t>
  </si>
  <si>
    <t>Closed List - Measurement of the diameter of shaft or spindle that inserts into and holds an attachment such as a saw blade or grinder wheel. As applied machine tool attachments, describes the arbor hole size and is used to identify machine/attachment fit. For example, a table saw that has a 5/8 inch arbor would accommodate a saw blade with a 5/8 inch arbor opening.</t>
  </si>
  <si>
    <t>Athlete (+)</t>
  </si>
  <si>
    <t>Alphanumeric, 400 characters - A well-known athlete associated with a product, if applicable. This is used to group items in Fan Shop, not to describe a line of clothing. Example: Carmelo Anthony;Charles Barkley;Dwyane Wade;Kevin Durant;Kobe Bryant;LeBron James;Michael Jordan;Patrick Ewing;Serena Williams; Stephen Curry;Cristiano Ronaldo</t>
  </si>
  <si>
    <t>Author (+)</t>
  </si>
  <si>
    <t>Alphanumeric, 500 characters - The name (or pseudonym) of the person who wrote a book, as written on the cover and/or title page. Example: William Shakespeare ;Henry James;Ernest Hemingway;JK Rowling;Charles Dickens;George Eliot;Mark Twain;Dr. Seuss</t>
  </si>
  <si>
    <t>Awards Won (+)</t>
  </si>
  <si>
    <t>Alphanumeric, 2000 characters - Use this attribute if the item has won any awards in its particular product category.  Example: Oppenheim Toy Portfolio Best Toy Award</t>
  </si>
  <si>
    <t>Bag/Case Feature (+)</t>
  </si>
  <si>
    <t>Closed List - Distinguishing characteristics of cases and bags that describe appearance, components, and capabilities. These features are specific to bags and cases and typically highlight the usefulness/advantages of these products to consumers.  Products include cell phone cases, suitcases, and handbags.</t>
  </si>
  <si>
    <t>Closed List - Battery or battery containing product is defined by Walmart to include any item of merchandise that is a battery or any component of merchandise, including reusable packaging intended to stay in use with the item, containing a battery of any chemistry/ type.</t>
  </si>
  <si>
    <t>Battery Capacity (batteryCapacity)</t>
  </si>
  <si>
    <t>Decimal, Value range: 0 to 99999999999999 - The measure of the current a battery can deliver over time, expressed in ampere-hours (Ah). Example: 3.0</t>
  </si>
  <si>
    <t>Closed List - The measure of the current a battery can deliver over time, expressed in ampere-hours (Ah).</t>
  </si>
  <si>
    <t>Number, Value range: 0 to 9999999 - 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 Example: 1;2;3;4</t>
  </si>
  <si>
    <t>Closed List - The size of a battery, as specified by its code. This lets customers know which size of battery to buy for the device.</t>
  </si>
  <si>
    <t>Closed List - Physical and digital formats specific to books.</t>
  </si>
  <si>
    <t>Alphanumeric, 4000 characters - A brand name that is not owned by the product brand, but is licensed for the particular product. (Often character and media tie-ins and promotions.) It can also be another brand or a celebrity. Example: EV1;Harley Davidson;Life is Good;Michael Jordan;Signature;Disney;Marvel;LEGO</t>
  </si>
  <si>
    <t>Closed List - "Y" indicates it can the bag be carried on the plane.</t>
  </si>
  <si>
    <t>Carrying Type (+)</t>
  </si>
  <si>
    <t>Closed List - The method in which the item is carried.</t>
  </si>
  <si>
    <t>Carrying Type 1 (+)</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</si>
  <si>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</si>
  <si>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1 (+)</t>
  </si>
  <si>
    <t>Character Group 1 (+)</t>
  </si>
  <si>
    <t>Closed List - Is the battery charger included with this item.</t>
  </si>
  <si>
    <t>Alphanumeric, 5000 characters - Description of how the item should be cleaned and maintained. Example: Wash gently with mild soap; Wash with water using a non-abrasive sponge; Rinse with a mixture of 1 part vinegar to 3 parts water.</t>
  </si>
  <si>
    <t>Closure Type (+)</t>
  </si>
  <si>
    <t>Closed List - The type of fastener used to keep a garment closed on the wearer and to facilitate putting on the garment.</t>
  </si>
  <si>
    <t>Clothing Occasion (+)</t>
  </si>
  <si>
    <t>Closed List - An specific occasion which a piece of apparel may be used for</t>
  </si>
  <si>
    <t>Clothing Occasion 1 (+)</t>
  </si>
  <si>
    <t>Clothing Size Group (+)</t>
  </si>
  <si>
    <t>Closed List - The common sizing groups used by the retail clothing industry.</t>
  </si>
  <si>
    <t>Alphanumeric, 600 characters - Color refers to the actual color defined by the manufacturer. For Example, an item may be gray and black (which are used in the Color Category attribute) but the manufacturer calls the color Space Gray. Example: Aqua;Black;Blue;Jet Black;Lime Green;Silver;Space Gray</t>
  </si>
  <si>
    <t>Compatible Devices (+)</t>
  </si>
  <si>
    <t>Alphanumeric, 4000 characters - A list of the devices compatible with the item. Example: iPad; Tablet Computers; CD Players; GPS; Desktop Computers; Blu-ray players; DVD Players</t>
  </si>
  <si>
    <t>Compatible Devices 1 (+)</t>
  </si>
  <si>
    <t>Closed List - The state of an item, indicating its level of wear, prior use (if any), appearance and overall quality. Some conditions may not be available depending on item, category or seller eligibility. </t>
  </si>
  <si>
    <t>Container Type (+)</t>
  </si>
  <si>
    <t>Closed List - The kind of physical package or receptacle that contains the product as presented to the consumer. Also used to describe storage items. Consumers may select different products based on their container preferences.</t>
  </si>
  <si>
    <t>Container Type 1 (+)</t>
  </si>
  <si>
    <t>Cord Length (cordLength)</t>
  </si>
  <si>
    <t>Decimal, Value range: 0 to 99999999999999 - Measurement of the length of the cord that comes with the item. For electrical appliances, the cord is typically a power cord. For other products, headphones, for example, the cord would connect to the receiver. Example: 2.5;6;12</t>
  </si>
  <si>
    <t>Closed List - Measurement of the length of the cord that comes with the item. For electrical appliances, the cord is typically a power cord. For other products, headphones, for example, the cord would connect to the receiver.</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</si>
  <si>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2;3;4</t>
  </si>
  <si>
    <t>Coverage Area (coverageArea)</t>
  </si>
  <si>
    <t>Decimal, Value range: 0 to 99999999999999 - This is how much area an item covers. Example: 100</t>
  </si>
  <si>
    <t>Closed List - This is how much area an item covers.</t>
  </si>
  <si>
    <t>Alphanumeric, 400 characters - Name of the person who planned the form, look, or workings of the product to be made or built. Example: Balenciaga;Chanel;Dolce &amp; Gabbana;Gucci;Louis Vuitton;Tory Burch;Tommy Hilfiger;Calvin Klein;Vera Wang</t>
  </si>
  <si>
    <t>Disc Size (discSize)</t>
  </si>
  <si>
    <t>Decimal, Value range: 0 to 99999999999999 - Measurement of the diameter of the disc portion of a tool attachment. Typically used to describe sanding discs and attachments for power tools.  Example: 5</t>
  </si>
  <si>
    <t>Closed List - Measurement of the diameter of the disc portion of a tool attachment. Typically used to describe sanding discs and attachments for power tools.</t>
  </si>
  <si>
    <t>Closed List - The primary technology used for the item's display.</t>
  </si>
  <si>
    <t>Drop Length (drop_length)</t>
  </si>
  <si>
    <t>Decimal, Value range: 0 to 9999 - Bed skirt drop length is the measurement from the top of the box spring to the floor.
Handbag drop length is used to define the distance from the top of the curve of your shoulder to the top of the actual bag.
Necklace drop length is the measurement of the necklace from the point of the attached clasp to where it drops, or where it hangs down. Example: 8; 10; 12</t>
  </si>
  <si>
    <t>Closed List - Bed skirt drop length is the measurement from the top of the box spring to the floor.
Handbag drop length is used to define the distance from the top of the curve of your shoulder to the top of the actual bag.
Necklace drop length is the measurement of the necklace from the point of the attached clasp to where it drops, or where it hangs down.</t>
  </si>
  <si>
    <t>Closed List - The type of duffle bag.</t>
  </si>
  <si>
    <t>Alphanumeric, 300 characters - The specific edition of the item. Example: 1st Edition;2nd Edition;3rd Edition;Anniversary Edition;Basic Edition;Book Club Edition;Classic Edition;Co-Edition;Collector's Edition;Deluxe Edition;Digital Copy;Unabridged ;E-edition;Limited;Limited Edition;Premier Edition;Revised &amp; Updated Edition;Revised Edition;Special Edition;Standard;Ultimate;Walmart Exclusive;Standard Edition;Gold Edition;Definitive Edition;Director's Cut;Remastered;Game of the Year Edition;MVP Edition</t>
  </si>
  <si>
    <t>Editor (+)</t>
  </si>
  <si>
    <t>Alphanumeric, 2000 characters - The person or entity responsible for choosing the collection of stories or articles in a book or magazine, as printed on the title page, or a magazine masthead Example: Dean Baquet;Joseph Kahn;Sally Buzbee;Anna Wintour</t>
  </si>
  <si>
    <t>Educational Level (+)</t>
  </si>
  <si>
    <t>Closed List - Educational level of the consumer the item is intended for.</t>
  </si>
  <si>
    <t>Embellishment Type (+)</t>
  </si>
  <si>
    <t>Closed List - Decorative, non-functional ornamentation/embellishment that enhances an item's appearance, such as bows, fringe, or sequins. Descriptive terms for an embellishment on the item.</t>
  </si>
  <si>
    <t>Embellishment Type 1 (+)</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</si>
  <si>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Nickel;Brushed Brass;Brushed Stainless Steel;Chrome</t>
  </si>
  <si>
    <t>Form (+)</t>
  </si>
  <si>
    <t>Closed List - Describes the way the item is dispensed or consumed, including its texture or other physical characteristics.</t>
  </si>
  <si>
    <t>Frame Color Configuration 1 (+)</t>
  </si>
  <si>
    <t>Genre (+)</t>
  </si>
  <si>
    <t>Closed List - The general book or magazine category.</t>
  </si>
  <si>
    <t>Genre 1 (+)</t>
  </si>
  <si>
    <t>Handle Length (handleLength)</t>
  </si>
  <si>
    <t>Decimal, Value range: 0 to 99999999999999 - Length of the handle. Example: 5;10;15</t>
  </si>
  <si>
    <t>Closed List - Length of the handle.</t>
  </si>
  <si>
    <t>Handle Material (+)</t>
  </si>
  <si>
    <t>Alphanumeric, 4000 characters - Material of the handle, if different from the rest of the item. Example: Nylon;Plastic;Silicon;Stainless Steel;Wood;Aluminum ;Metal ;Bamboo;Chrome;Copper</t>
  </si>
  <si>
    <t>Handle Material 1 (+)</t>
  </si>
  <si>
    <t>Closed List - The style of the handle.</t>
  </si>
  <si>
    <t>Closed List - The kind of design of the handle or grip portion of the item.  Consumers often prefer a certain handle type - a crook handle umbrella, for example.</t>
  </si>
  <si>
    <t>Alphanumeric, 4000 characters - If item has a hardware component, the surface treatment of that component. For example if the item was a dresser and had hardware drawer pulls with a brushed copper finish Example: Amber;Antique;Birch;Brass;Bronze;Burgundy;Camel;Camouflage;Cedar;Cherry;Chestnut;Chrome;Clear;Copper;Distressed;Ebony;Espresso;Gloss;Gold;Gunmetal;Lacquer;Mahogany;Maple;Matte;Mirrored;Mocha;Natural;Nickel;Oak;Painted;Patina;Pecan;Pewter;Pine;Primed;Redwood;Rose;Rust;Sage;Satin Nickel;Sienna;Tan;Taupe;Teal;Terra Cotta;Unpainted;Veneer;Verdigris;Vintage;Walnut;Weathered;Wenge;Wine</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</si>
  <si>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</si>
  <si>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Closed List - Does this item have wheels?</t>
  </si>
  <si>
    <t>Head Button Size (head_button_size)</t>
  </si>
  <si>
    <t>Decimal, Value range: 0 to 99999999999999 - Indicates the size of the Head Button situated on the Power Grinder Tools.</t>
  </si>
  <si>
    <t>Closed List - Indicates the size of the Head Button situated on the Power Grinder Tools.</t>
  </si>
  <si>
    <t>Head Material (+)</t>
  </si>
  <si>
    <t>Alphanumeric, 400 characters - This is the type of material of the head or nozzle of an item Example: Nylon;Plastic;Silicon;Stainless Steel;Wood;Aluminum ;Metal ;Bamboo;Chrome;Copper</t>
  </si>
  <si>
    <t>Head Material 1 (+)</t>
  </si>
  <si>
    <t>Health Concerns (+)</t>
  </si>
  <si>
    <t>Closed List - Type of medical condition/illness/well being/life stage that the item is intended to address.</t>
  </si>
  <si>
    <t>Health Concerns 1 (+)</t>
  </si>
  <si>
    <t>Alphanumeric, 100 characters - How much the item holds. Example: 5 lb;13 lb;18 lb</t>
  </si>
  <si>
    <t>Horsepower (horsepower)</t>
  </si>
  <si>
    <t>Decimal, Value range: 0 to 99999999999999 - Measurement of the power of the device. Significance of horsepower varies with type of product. For example, for products with engines, horsepower is a general indicator of an engine's size and power (along with other engine specifications of engine displacement and torque). Horsepower is also used as common rating on electric motors and products that contain them. Example: 33;25;15;0.75;250;1;200;2;1200;0.5;1.5;3.5;50;85;10;65</t>
  </si>
  <si>
    <t>Closed List - Measurement of the power of the device. Significance of horsepower varies with type of product. For example, for products with engines, horsepower is a general indicator of an engine's size and power (along with other engine specifications of engine displacement and torque). Horsepower is also used as common rating on electric motors and products that contain them.</t>
  </si>
  <si>
    <t>Illustrator (+)</t>
  </si>
  <si>
    <t>Alphanumeric, 500 characters - The person credited with drawing illustrations within a printed work. Example: Hayao Miyazaki;Maurice Sendak</t>
  </si>
  <si>
    <t>Inactive Ingredients (+)</t>
  </si>
  <si>
    <t>Alphanumeric, 4000 characters - The list of inactive ingredients in order of potency, as shown on the item label. Example: Calcium, Potassium</t>
  </si>
  <si>
    <t>Ingredient Preference (+)</t>
  </si>
  <si>
    <t>Closed List - Special denotation, claim or certification about the product.  Indicates absence of a specific ingredient in the product.</t>
  </si>
  <si>
    <t>Ingredient Properties (+)</t>
  </si>
  <si>
    <t>Closed List - Properties of the ingredients used to make the product.</t>
  </si>
  <si>
    <t>Alphanumeric, 5000 characters - 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   Example: Whole Grain Oats, Cane Sugar, Rice, Sunflower Oil, Honey, Molasses, Sea Salt, Natural Flavor. Vitamin E (mixed tocopherols) Added to Preserve Freshness.</t>
  </si>
  <si>
    <t>Alphanumeric, 5000 characters - Detailed information telling how the product should be operated or assembled. Example: Wet skin with lukewarm water. Massage cleanser into the skin in a gentle circular motion. Rinse.</t>
  </si>
  <si>
    <t>Closed List - The interior color of the item</t>
  </si>
  <si>
    <t>Closed List - A Yes (Y) value here indicates the item is regarded as being of value or interest to a collector.</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</si>
  <si>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</si>
  <si>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Closed List - Please indicate whether the product is a smaller version of a larger-sized product.</t>
  </si>
  <si>
    <t>Closed List - Indicates that an item is approved by the Transportation Security Administration (TSA).</t>
  </si>
  <si>
    <t>Closed List - Identifies when a product has a variable speed feature.  The variable speed capability may be internal in the product, or have speed settings that can be changed via manual or automatic controls.</t>
  </si>
  <si>
    <t>Alphanumeric, 13 characters - This is an International Standard Book Number. ISBNs are represented by a 13-digit code which allows publishers, retailers, and other suppliers to directly identify an individual product.  Example: 0451619579250; 9789295055025</t>
  </si>
  <si>
    <t>Items Included (+)</t>
  </si>
  <si>
    <t>Alphanumeric, 200 characters - Notes what items are sold with an item and part of a set. Example: Holder;Cleaning Mat;Ice Cube Mold;Scoop;Cover;Stand;Collander;Basting Spoon;Drip Pad;Ladle Mat;Basting Brush ;Meat Claws;Spatula;Spatula ;Cutter Wheel;Pizza Accessories;Knife</t>
  </si>
  <si>
    <t>Items Included 1 (+)</t>
  </si>
  <si>
    <t>Kitchen Scoop Type (+)</t>
  </si>
  <si>
    <t>Closed List - This is the type of Kitchen Scoop the product is.</t>
  </si>
  <si>
    <t>Kitchen Scoop Type 1 (+)</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</si>
  <si>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</si>
  <si>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</si>
  <si>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</si>
  <si>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</si>
  <si>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Alphanumeric, 50 characters - This is ISO language name for the *current* language(s) for any text or media. This may or may not be different than the original language.  Example: English; Spanish; Chinese</t>
  </si>
  <si>
    <t>Closed List - Grade of leather used in the item.</t>
  </si>
  <si>
    <t>Closed List - Type of internal mechanism that locks the item.</t>
  </si>
  <si>
    <t>Closed List - Describes the type of Magnetic Sweepers</t>
  </si>
  <si>
    <t>Magnification (+)</t>
  </si>
  <si>
    <t>Alphanumeric, 4000 characters - Number expressing a ratio of how much a device’s optical system can increase (or decrease) an image as compared to the true size. Typically applied to products such as magnifying lenses and microscopes and expressed as a number followed by an x. Example: 2x;3x;1.00;1.25;1.50;1.75;2.00;2.25;2.50;2.75;3.00;3.25;3.50;3.75;4.00;4.50</t>
  </si>
  <si>
    <t>Closed List - The various types of items within the Magnifiers &amp; Low Vision Aids product assortment</t>
  </si>
  <si>
    <t>Manual &amp; Guide Type (+)</t>
  </si>
  <si>
    <t>Closed List - Use this to describe the type of Manuals &amp; Guides</t>
  </si>
  <si>
    <t>Manual &amp; Guide Type 1 (+)</t>
  </si>
  <si>
    <t>Material (+)</t>
  </si>
  <si>
    <t>Alphanumeric, 1000 characters - The main material(s) in the product. Example: ABS;Canvas;Cotton;Denim;Faux Leather;Leather;Neoprene;Nylon;Patent Leather;Plastic;Polyester;Suede;Velvet;Vinyl</t>
  </si>
  <si>
    <t>Material 1 (+)</t>
  </si>
  <si>
    <t>Material 2 (+)</t>
  </si>
  <si>
    <t>Maximum Recommended Age (maximumRecommendedAge)</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</si>
  <si>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</si>
  <si>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</si>
  <si>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Maximum Speed (maximumSpeed)</t>
  </si>
  <si>
    <t>Number, Value range: 0 to 99999999999999 - The maximum speed at which the item operates. Important safety factor when applied to toys such as ride-able and remote-controlled vehicles. Example: 3; 5</t>
  </si>
  <si>
    <t>Closed List - The maximum speed at which the item operates. Important safety factor when applied to toys such as ride-able and remote-controlled vehicles.</t>
  </si>
  <si>
    <t>Maximum Weight (maximumWeight)</t>
  </si>
  <si>
    <t>Decimal, Value range: 0 to 99999999999999 -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 Example: 220</t>
  </si>
  <si>
    <t>Closed List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</si>
  <si>
    <t>Minimum Recommended Age (minimumRecommendedAge)</t>
  </si>
  <si>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</si>
  <si>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</si>
  <si>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Minimum Speed (minimum_speed)</t>
  </si>
  <si>
    <t>Number, Value range: 0 to 99999999999999 - The minimum speed at which the item operates. Important safety factor when applied to toys such as ride-able and remote-controlled vehicles. Example: 3; 5</t>
  </si>
  <si>
    <t>Closed List - The minimum speed at which the item operates. Important safety factor when applied to toys such as ride-able and remote-controlled vehicles.</t>
  </si>
  <si>
    <t>Alphanumeric, 7 characters - If the item has a monogram, indicate the letter/s. Used for items that have different letters as options vs those that can be personalized with a monogram. Example of a product using this attribute would be monogram pillows that have the option of ordering one with the letter A or B or C. Example: A; EMC; G;</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</si>
  <si>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2;3</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</si>
  <si>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</si>
  <si>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</si>
  <si>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</si>
  <si>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</si>
  <si>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</si>
  <si>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Number, Value range: 0 to 99999999999999 - The number in the series, if the work is one of multiple works in a series. Example: 2; 4; 7</t>
  </si>
  <si>
    <t>Number, Value range: 0 to 9999999999 - Number of separate compartments (as opposed to pockets) that a bag has. Example: 2; 4</t>
  </si>
  <si>
    <t>Number, Value range: 0 to 99999999999999 - Indicates the number of doors. Example: 1; 3; 5</t>
  </si>
  <si>
    <t>Number, Value range: 0 to 9999999999 - Number of pages within a work. May refer to numbered pages, for a pre-printed book,  or blank pages, as in a notebook or journal.  Example: 10;200;357</t>
  </si>
  <si>
    <t>Number, Value range: 0 to 9999999999 - Number of functional pockets on an item. Example: 1;3</t>
  </si>
  <si>
    <t>Number, Value range: 0 to 9999999 - The number of preset speeds and item has. Example: 11;12;13;14;15;16;17;18;19;1;2;3;4;5;6;7;8;9;20;10</t>
  </si>
  <si>
    <t>Alphanumeric, 2000 characters - The particular target time, event, or holiday for the product. Example: Halloween;Christmas;Wedding;Anniversary;Back to School;Birthday;Graduation</t>
  </si>
  <si>
    <t>Occasion 1 (+)</t>
  </si>
  <si>
    <t>Original Languages (+)</t>
  </si>
  <si>
    <t>Alphanumeric, 4000 characters - The original language of the work. Usually this will be one language, but occasionally more than one is appropriate. For example, if a movie is dubbed in English but the original language is Chinese, enter "Chinese." Example: Engish;Latin;Spanish;French;German;Hebrew;Chinese;Arabic</t>
  </si>
  <si>
    <t>Date, Date that a printed work was first published in the format yyyy-mm-dd, if different from the publication date of the current edition. If current edition is the original publication, leave this blank. Example: 1964-07-29</t>
  </si>
  <si>
    <t>Original/New Equivalent Product Identifier (originalNewEquivalentProductIdentifier)</t>
  </si>
  <si>
    <t>Alphanumeric, 80 characters - For refurbished items, this is the original/new equivalent product identifier ID which is different from the restored product identifier ID.</t>
  </si>
  <si>
    <t>Closed List - To be used for refurbished items: This refers to the original/new equivalent product identifier.</t>
  </si>
  <si>
    <t>Alphanumeric, 400 characters - Decorative design or visual ornamentation, often with a thematic, recurring motif. Example: Animal Print;Camouflage;Fair Isle;Floral;Geometric;Gingham;Hearts;Paisley;Plaid;Polka Dot;Rainbow;Stars;Striped;Tie Dye</t>
  </si>
  <si>
    <t>Pattern 1 (+)</t>
  </si>
  <si>
    <t>Pest Bait, Trap &amp; Killer Type (+)</t>
  </si>
  <si>
    <t>Closed List -</t>
  </si>
  <si>
    <t>Pest Bait, Trap &amp; Killer Type 1 (+)</t>
  </si>
  <si>
    <t>Pest Type (+)</t>
  </si>
  <si>
    <t>Closed List - Types of Pests</t>
  </si>
  <si>
    <t>Pest Type 1 (+)</t>
  </si>
  <si>
    <t>Pest Type 2 (+)</t>
  </si>
  <si>
    <t>Pest Type 3 (+)</t>
  </si>
  <si>
    <t>Pest Type 4 (+)</t>
  </si>
  <si>
    <t>Pest Type 5 (+)</t>
  </si>
  <si>
    <t>Pest Type 6 (+)</t>
  </si>
  <si>
    <t>Closed List - Describes the type of Power Grinder.</t>
  </si>
  <si>
    <t>Power Type (+)</t>
  </si>
  <si>
    <t>Closed List - Provides information on the exact type of power used by the item.</t>
  </si>
  <si>
    <t>Primary BISAC Subject Code (+)</t>
  </si>
  <si>
    <t>Alphanumeric, 50 characters - A standardized code from the Book Industry Study Group used to assign a genre and classify a book based on its topical content.  https://bisg.org/page/BISACEdition Example: FIC027020;BIO026000;JUV037000;FIC027020;BIO026000</t>
  </si>
  <si>
    <t>Primary Ingredient (+)</t>
  </si>
  <si>
    <t>Alphanumeric, 1000 characters - Primary Ingredient in this product. Example: Beef;Potato Isolate;Cacao;Calcium Carbonate;Chia;Cocoa;Coconut;Collagen;Egg White Protein;Fiber;Glucose;Hemp;Honey;Milk Protien;Oats;Pea Protein;Plant Minerals;Plant Mixture;Plant-Based Protein;Potassium;Probiotics;Soy Isoflavones;Whey Protein;Whey Protein Isolate</t>
  </si>
  <si>
    <t>Alphanumeric, 400 characters - Product lines exist as a sub-structure of brands and, frequently, as a super-structure of models. Example: Professional ;Hoover ;Eco ;Rhino</t>
  </si>
  <si>
    <t>Product Line 1 (+)</t>
  </si>
  <si>
    <t>Alphanumeric, 80 characters - A unique phrase used in a product description or naming that describes the multiple functions of a product. (Ex: 2-in-1, Multipurpose, Multisurface, Combination, etc.) Example: 2-in-1;3-in-1;4-in-1;5-in-1</t>
  </si>
  <si>
    <t>Date, Date of publication for the current edition, in the format yyyy-mm-dd. Example: 2016-01-30</t>
  </si>
  <si>
    <t>Alphanumeric, 400 characters - Publishing company as printed or displayed on the cover or title page. Example: Benjamin/Cummings Pub Co;Pearson P T R;W.B. Saunders Company;Independently Published;Independent Publisher</t>
  </si>
  <si>
    <t>Recommended Locations (+)</t>
  </si>
  <si>
    <t>Closed List - The primary location recommended for the item's use.</t>
  </si>
  <si>
    <t>Recommended Locations 1 (+)</t>
  </si>
  <si>
    <t>Recommended Use (+)</t>
  </si>
  <si>
    <t>Closed List - Further clarification of what the item may be used for.</t>
  </si>
  <si>
    <t>Recommended Use 1 (+)</t>
  </si>
  <si>
    <t>Recommended Use 2 (+)</t>
  </si>
  <si>
    <t>Recommended Use 3 (+)</t>
  </si>
  <si>
    <t>Recommended Use 4 (+)</t>
  </si>
  <si>
    <t>Recommended Use 5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</si>
  <si>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</si>
  <si>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</si>
  <si>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</si>
  <si>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Required Storage Condition (+)</t>
  </si>
  <si>
    <t>Closed List - Identifies and communicates the temperature storage condition required to maintain item safety, quality and/or efficacy.</t>
  </si>
  <si>
    <t>Required Storage Condition 1 (+)</t>
  </si>
  <si>
    <t>Restored Product Identifier (restoredProductIdentifier)</t>
  </si>
  <si>
    <t>Alphanumeric, 14 characters - This code is to identify Restored Products Example: 12345678905</t>
  </si>
  <si>
    <t>Closed List - To identify the type of identifier for restored products</t>
  </si>
  <si>
    <t>Result Time (resultTime)</t>
  </si>
  <si>
    <t>Number, Value range: 0 to 99999999999999 - Duration of time necessary to see the outcome from using a product.  Example: 2;3;5;90</t>
  </si>
  <si>
    <t>Closed List - Duration of time necessary to see the outcome from using a product.</t>
  </si>
  <si>
    <t>Closed List - Descriptive terms for the way a product is packaged for sale to the customer.</t>
  </si>
  <si>
    <t>Scent (+)</t>
  </si>
  <si>
    <t>Alphanumeric, 400 characters - A descriptive term for fragrance labeled on the product, if any. "Unscented" is a scent if labeled.  Example: Vanilla;Coconut;Mango;Rose;Lavender;Fresh;Cherry;Citrus;Fruity;Mint;Geranium;Pine;Unscented</t>
  </si>
  <si>
    <t>Season (+)</t>
  </si>
  <si>
    <t>Closed List - If designed to be used during a specific type of year, the appropriate season this item may be used.</t>
  </si>
  <si>
    <t>Season 1 (+)</t>
  </si>
  <si>
    <t>Alphanumeric, 4000 characters - If the work is one of multiple works in a series, the title of the series or collection. Example: The Millenium Trilogy;The Hunger Games Trilogy;Hooked on Classics;Miraculous;Terminator;Harry Potter;The Hunted Series;PBS Kids;CoComelon;ABCMouse;Walking Dead</t>
  </si>
  <si>
    <t>Alphanumeric, 500 characters - Overall dimensions of an item. Used only for products that do not already have a more specific attribute, such as ring size, clothing size, and bottled pen ink. Example: fl oz; oz;lbs;Large;Small;</t>
  </si>
  <si>
    <t>Closed List - General descriptors related to product sizes.</t>
  </si>
  <si>
    <t>Skill Level (+)</t>
  </si>
  <si>
    <t>Closed List - Is the product marketed or intended to be used by someone with a particular background or skill level</t>
  </si>
  <si>
    <t>Skin Care Concern (+)</t>
  </si>
  <si>
    <t>Closed List - Type of skin concern that product is targeted for, or claims to correct. Note this is different from "Skin Type," which is a separate attribute. "Dry Cracked Skin" may be a skin concern, but "Dry Skin" may be a Skin Type.</t>
  </si>
  <si>
    <t>Skin Care Key Benefits (+)</t>
  </si>
  <si>
    <t>Closed List - Skin benefit the product provides. Note: this is different than "Skin Care Concern".</t>
  </si>
  <si>
    <t>Skin Tone (+)</t>
  </si>
  <si>
    <t>Closed List - Color of skin that a product is targeted for if labeled on the product. Note: This is distinct from the color of the product. "Light Beige" may be a color, while "Fair" may be a skin tone.</t>
  </si>
  <si>
    <t>Skin Type (+)</t>
  </si>
  <si>
    <t>Closed List - Skin Type refers to the category of variations that a product may be targeted for, usually referring either to the oiliness/dryness spectrum, or whether it is sensitive.</t>
  </si>
  <si>
    <t>Sport (+)</t>
  </si>
  <si>
    <t>Alphanumeric, 600 characters - If the product is sports-related, the name of the specific sport depicted on the product, or the target sport for the product use Example: Hiking; Wrestling; Olympic Sports; Cycling; Surfing; Basketball; Baseball; Rowing; Dance &amp; Fitness; Football; Golf</t>
  </si>
  <si>
    <t>Sports League 1 (+)</t>
  </si>
  <si>
    <t>Sports Team 1 (+)</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</si>
  <si>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</si>
  <si>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Stop Use Indications (+)</t>
  </si>
  <si>
    <t>Alphanumeric, 4000 characters - Text that describes symptoms, or lack thereof that indicates when to stop taking a medicine or using a product.  Example: Stop using immediately if you experience severe burning or itching.</t>
  </si>
  <si>
    <t>Subgenre (+)</t>
  </si>
  <si>
    <t>Alphanumeric, 4000 characters - The more specific book or magazine subcategory. Example: World Literature - Poland; Computers - Entertainment &amp; Games; Exercise - Pilates</t>
  </si>
  <si>
    <t>Alphanumeric, 800 characters - A dominant idea, meaning, or setting applied to an item.  Example: Beach;New York City;Religious;Retro;Love;Be Kind;Princesses;Animal;Space;Hollywood;Magic;Jungle;Unicorns;Desert;Carnival;Hawaiian;Multi-theme</t>
  </si>
  <si>
    <t>Alphanumeric, 600 characters - The name given to the work. Does not include any marketing adjectives outside of the given name. Example: Great Expectations; Seinfeld; Star Wars Episode IV- A New Hope; Vogue; Thriller</t>
  </si>
  <si>
    <t>Alphanumeric, 200 characters - The original language that a work was translated from. Example: Czech; Russian; French; Vietnamese</t>
  </si>
  <si>
    <t>Alphanumeric, 1000 characters - The person credited with translating the book from the original language into the language of the current edition. Example: Dorothy L. Sayers; Jorge Luis Borges</t>
  </si>
  <si>
    <t>Treatment Effective Time (treatment_effective_time)</t>
  </si>
  <si>
    <t>Decimal, Value range: 0 to 99999999999999 - Length of time (e.g. days, weeks) the effects of a treatment lasts. Time duration of effectiveness can apply to personal care products, medicine, and other areas as needed. Example: 30 Days;6 Weeks;8 Months</t>
  </si>
  <si>
    <t>Closed List - Length of time (e.g. days, weeks) the effects of a treatment lasts. Time duration of effectiveness can apply to personal care products, medicine, and other areas as needed.</t>
  </si>
  <si>
    <t>Volts (volts) (+)</t>
  </si>
  <si>
    <t>Decimal, Value range: 0 to 99999999999999 -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 Example: 220;12 V</t>
  </si>
  <si>
    <t>Closed List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</si>
  <si>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Volts  (volts) 1 (+)</t>
  </si>
  <si>
    <t>Volume Capacity (volumeCapacity)</t>
  </si>
  <si>
    <t>Decimal, Value range: 0 to 99999999999999 - The volume of space available in this item to contain objects. Example: 4.0; 12.5; 20.0</t>
  </si>
  <si>
    <t>Closed List - The volume of space available in this item to contain objects.</t>
  </si>
  <si>
    <t>Alphanumeric, 5000 characters - Text of the warning to accompany the item. Example: You must be 18 or over to purchase this product. By purchasing this item you certify that your are 18 years or older.</t>
  </si>
  <si>
    <t>Watts (watts)</t>
  </si>
  <si>
    <t>Decimal, Value range: 0 to 99999999999999 - Number of watts (wattage) of electrical power the product produces or consumes. This attribute is used in a wide variety of products including appliances, light bulbs, electronic equipment and electrical components. Example: 400;500;600</t>
  </si>
  <si>
    <t>Closed List - Number of watts (wattage) of electrical power the product produces or consumes. This attribute is used in a wide variety of products including appliances, light bulbs, electronic equipment and electrical components.</t>
  </si>
  <si>
    <t>Weather (+)</t>
  </si>
  <si>
    <t>Closed List - The type of weather the clothing or fashion accessory was designed for.</t>
  </si>
  <si>
    <t>Weather 1 (+)</t>
  </si>
  <si>
    <t>Alphanumeric, 4000 characters - Substance the zipper chain is made of. Important information to consumers that prefer a metal zipper to a plastic one, for example. Example: Plastic; Metal; Nylon</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</si>
  <si>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</si>
  <si>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</si>
  <si>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</si>
  <si>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</si>
  <si>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</si>
  <si>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</si>
  <si>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</si>
  <si>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Name of College or other school. This is to distinguish the school from its sports team.</t>
  </si>
  <si>
    <t>Stanford University; California State University, Berkeley; MIT</t>
  </si>
  <si>
    <t>1</t>
  </si>
  <si>
    <t>n/a</t>
  </si>
  <si>
    <t>Listing of any supplementary items that come with the product. Important information for consumers because accessories typically provide additional convenience, utility, attractiveness or safety to or for a product.</t>
  </si>
  <si>
    <t>Screws;Washers;Bolts</t>
  </si>
  <si>
    <t>Active Ingredients - Active Ingredient Name</t>
  </si>
  <si>
    <t>Ingredient name.</t>
  </si>
  <si>
    <t>Benzoyl Peroxide</t>
  </si>
  <si>
    <t>Active Ingredients - Active Ingredient Percentage</t>
  </si>
  <si>
    <t>The percent of the active ingredient in the item.</t>
  </si>
  <si>
    <t>0.02</t>
  </si>
  <si>
    <t>0</t>
  </si>
  <si>
    <t>The general type of activity the product is associated with.</t>
  </si>
  <si>
    <t>The BISAC Subject Headings List, also known as the BISAC Subject Codes List, is a standard used to categorize books based on topical content. BISAC Subject Headings can determine where books are shelved in a brick and mortar store or the genre(s) under which they can be searched for in an internal database.  https://bisg.org/page/BISACEdition</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</si>
  <si>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</si>
  <si>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</si>
  <si>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The alternate title for this product; An alternate secondary title (i.e. subtitle or extended title) of the name given to a book, movie, etc.</t>
  </si>
  <si>
    <t>US title: Harry Potter and the Sorcerer's Stone
Alternate title: Harry Potter and the Philosopher's Stone</t>
  </si>
  <si>
    <t>Amps - Measure</t>
  </si>
  <si>
    <t>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</si>
  <si>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5.0;11.8</t>
  </si>
  <si>
    <t>Amps - Unit</t>
  </si>
  <si>
    <t>The common generic name for the type of animal.</t>
  </si>
  <si>
    <t>Horse
Fox
Dog
Cat
Mouse</t>
  </si>
  <si>
    <t>Claims on the food packaging label pertaining to the animal welfare conditions - i.e. grass fed, pasture raised, cage free, no antibiotics, etc.</t>
  </si>
  <si>
    <t>Arbor Diameter - Measure</t>
  </si>
  <si>
    <t>Measurement of the diameter of shaft or spindle that inserts into and holds an attachment such as a saw blade or grinder wheel. As applied machine tool attachments, describes the arbor hole size and is used to identify machine/attachment fit. For example, a table saw that has a 5/8 inch arbor would accommodate a saw blade with a 5/8 inch arbor opening.</t>
  </si>
  <si>
    <t>5/8 in; 1 2/8 in; 10mm</t>
  </si>
  <si>
    <t>Arbor Diameter - Unit</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</si>
  <si>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</si>
  <si>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</si>
  <si>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</si>
  <si>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</si>
  <si>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</si>
  <si>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</si>
  <si>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</si>
  <si>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</si>
  <si>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</si>
  <si>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</si>
  <si>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</si>
  <si>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</si>
  <si>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</si>
  <si>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</si>
  <si>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A well-known athlete associated with a product, if applicable. This is used to group items in Fan Shop, not to describe a line of clothing.</t>
  </si>
  <si>
    <t>Carmelo Anthony;Charles Barkley;Dwyane Wade;Kevin Durant;Kobe Bryant;LeBron James;Michael Jordan;Patrick Ewing;Serena Williams; Stephen Curry;Cristiano Ronaldo</t>
  </si>
  <si>
    <t>The name (or pseudonym) of the person who wrote a book, as written on the cover and/or title page.</t>
  </si>
  <si>
    <t>William Shakespeare ;Henry James;Ernest Hemingway;JK Rowling;Charles Dickens;George Eliot;Mark Twain;Dr. Seuss</t>
  </si>
  <si>
    <t>Use this attribute if the item has won any awards in its particular product category.</t>
  </si>
  <si>
    <t>Oppenheim Toy Portfolio Best Toy Award</t>
  </si>
  <si>
    <t>Distinguishing characteristics of cases and bags that describe appearance, components, and capabilities. These features are specific to bags and cases and typically highlight the usefulness/advantages of these products to consumers.  Products include cell phone cases, suitcases, and handbags.</t>
  </si>
  <si>
    <t>Battery or battery containing product is defined by Walmart to include any item of merchandise that is a battery or any component of merchandise, including reusable packaging intended to stay in use with the item, containing a battery of any chemistry/ type.</t>
  </si>
  <si>
    <t>Battery Capacity - Measure</t>
  </si>
  <si>
    <t>The measure of the current a battery can deliver over time, expressed in ampere-hours (Ah).</t>
  </si>
  <si>
    <t>3.0</t>
  </si>
  <si>
    <t>Battery Capacity - Unit</t>
  </si>
  <si>
    <t>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t>
  </si>
  <si>
    <t>1;2;3;4</t>
  </si>
  <si>
    <t>The size of a battery, as specified by its code. This lets customers know which size of battery to buy for the device.</t>
  </si>
  <si>
    <t>Physical and digital formats specific to books.</t>
  </si>
  <si>
    <t>A brand name that is not owned by the product brand, but is licensed for the particular product. (Often character and media tie-ins and promotions.) It can also be another brand or a celebrity.</t>
  </si>
  <si>
    <t>EV1;Harley Davidson;Life is Good;Michael Jordan;Signature;Disney;Marvel;LEGO</t>
  </si>
  <si>
    <t>"Y" indicates it can the bag be carried on the plane.</t>
  </si>
  <si>
    <t>The method in which the item is carried.</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</si>
  <si>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</si>
  <si>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</si>
  <si>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</si>
  <si>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</si>
  <si>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</si>
  <si>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Is the battery charger included with this item.</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</si>
  <si>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</si>
  <si>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</si>
  <si>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Description of how the item should be cleaned and maintained.</t>
  </si>
  <si>
    <t>Wash gently with mild soap; Wash with water using a non-abrasive sponge; Rinse with a mixture of 1 part vinegar to 3 parts water.</t>
  </si>
  <si>
    <t>The type of fastener used to keep a garment closed on the wearer and to facilitate putting on the garment.</t>
  </si>
  <si>
    <t>An specific occasion which a piece of apparel may be used for</t>
  </si>
  <si>
    <t>The common sizing groups used by the retail clothing industry.</t>
  </si>
  <si>
    <t>Color refers to the actual color defined by the manufacturer. For Example, an item may be gray and black (which are used in the Color Category attribute) but the manufacturer calls the color Space Gray.</t>
  </si>
  <si>
    <t>Aqua;Black;Blue;Jet Black;Lime Green;Silver;Space Gray</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</si>
  <si>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</si>
  <si>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list of the devices compatible with the item.</t>
  </si>
  <si>
    <t>iPad; Tablet Computers; CD Players; GPS; Desktop Computers; Blu-ray players; DVD Players</t>
  </si>
  <si>
    <t>The state of an item, indicating its level of wear, prior use (if any), appearance and overall quality. Some conditions may not be available depending on item, category or seller eligibility. </t>
  </si>
  <si>
    <t>The kind of physical package or receptacle that contains the product as presented to the consumer. Also used to describe storage items. Consumers may select different products based on their container preferences.</t>
  </si>
  <si>
    <t>Cord Length - Measure</t>
  </si>
  <si>
    <t>Measurement of the length of the cord that comes with the item. For electrical appliances, the cord is typically a power cord. For other products, headphones, for example, the cord would connect to the receiver.</t>
  </si>
  <si>
    <t>2.5;6;12</t>
  </si>
  <si>
    <t>Cord Length - Unit</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</si>
  <si>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</si>
  <si>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2;3;4</t>
  </si>
  <si>
    <t>Coverage Area - Measure</t>
  </si>
  <si>
    <t>This is how much area an item covers.</t>
  </si>
  <si>
    <t>100</t>
  </si>
  <si>
    <t>Coverage Area - Unit</t>
  </si>
  <si>
    <t>Name of the person who planned the form, look, or workings of the product to be made or built.</t>
  </si>
  <si>
    <t>Balenciaga;Chanel;Dolce &amp; Gabbana;Gucci;Louis Vuitton;Tory Burch;Tommy Hilfiger;Calvin Klein;Vera Wang</t>
  </si>
  <si>
    <t>Disc Size - Measure</t>
  </si>
  <si>
    <t>Measurement of the diameter of the disc portion of a tool attachment. Typically used to describe sanding discs and attachments for power tools.</t>
  </si>
  <si>
    <t>Disc Size - Unit</t>
  </si>
  <si>
    <t>The primary technology used for the item's display.</t>
  </si>
  <si>
    <t>Drop Length - Measure</t>
  </si>
  <si>
    <t>Bed skirt drop length is the measurement from the top of the box spring to the floor.
Handbag drop length is used to define the distance from the top of the curve of your shoulder to the top of the actual bag.
Necklace drop length is the measurement of the necklace from the point of the attached clasp to where it drops, or where it hangs down.</t>
  </si>
  <si>
    <t>8; 10; 12</t>
  </si>
  <si>
    <t>Drop Length - Unit</t>
  </si>
  <si>
    <t>The type of duffle bag.</t>
  </si>
  <si>
    <t>The specific edition of the item.</t>
  </si>
  <si>
    <t>1st Edition;2nd Edition;3rd Edition;Anniversary Edition;Basic Edition;Book Club Edition;Classic Edition;Co-Edition;Collector's Edition;Deluxe Edition;Digital Copy;Unabridged ;E-edition;Limited;Limited Edition;Premier Edition;Revised &amp; Updated Edition;Revised Edition;Special Edition;Standard;Ultimate;Walmart Exclusive;Standard Edition;Gold Edition;Definitive Edition;Director's Cut;Remastered;Game of the Year Edition;MVP Edition</t>
  </si>
  <si>
    <t>The person or entity responsible for choosing the collection of stories or articles in a book or magazine, as printed on the title page, or a magazine masthead</t>
  </si>
  <si>
    <t>Dean Baquet;Joseph Kahn;Sally Buzbee;Anna Wintour</t>
  </si>
  <si>
    <t>Educational level of the consumer the item is intended for.</t>
  </si>
  <si>
    <t>Decorative, non-functional ornamentation/embellishment that enhances an item's appearance, such as bows, fringe, or sequins. Descriptive terms for an embellishment on the item.</t>
  </si>
  <si>
    <t>Terms describing the overall external treatment applied to the item. Typically finishes give a distinct appearance, texture or additional performance to the item. This attribute is used in a wide variety products and materials including wood, metal and fabric.</t>
  </si>
  <si>
    <t>Nickel;Brushed Brass;Brushed Stainless Steel;Chrome</t>
  </si>
  <si>
    <t>Describes the way the item is dispensed or consumed, including its texture or other physical characteristics.</t>
  </si>
  <si>
    <t>Describes the frame color configurations available through the third party partner. This is not a Walmart variant.</t>
  </si>
  <si>
    <t>Black; Brown; Silver</t>
  </si>
  <si>
    <t>Name of the partner that hosts the website or application where customers will find the Photo item</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</si>
  <si>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</si>
  <si>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</si>
  <si>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The general book or magazine category.</t>
  </si>
  <si>
    <t>Handle Length - Measure</t>
  </si>
  <si>
    <t>Length of the handle.</t>
  </si>
  <si>
    <t>5;10;15</t>
  </si>
  <si>
    <t>Handle Length - Unit</t>
  </si>
  <si>
    <t>Material of the handle, if different from the rest of the item.</t>
  </si>
  <si>
    <t>Nylon;Plastic;Silicon;Stainless Steel;Wood;Aluminum ;Metal ;Bamboo;Chrome;Copper</t>
  </si>
  <si>
    <t>The style of the handle.</t>
  </si>
  <si>
    <t>The kind of design of the handle or grip portion of the item.  Consumers often prefer a certain handle type - a crook handle umbrella, for example.</t>
  </si>
  <si>
    <t>If item has a hardware component, the surface treatment of that component. For example if the item was a dresser and had hardware drawer pulls with a brushed copper finish</t>
  </si>
  <si>
    <t>Amber;Antique;Birch;Brass;Bronze;Burgundy;Camel;Camouflage;Cedar;Cherry;Chestnut;Chrome;Clear;Copper;Distressed;Ebony;Espresso;Gloss;Gold;Gunmetal;Lacquer;Mahogany;Maple;Matte;Mirrored;Mocha;Natural;Nickel;Oak;Painted;Patina;Pecan;Pewter;Pine;Primed;Redwood;Rose;Rust;Sage;Satin Nickel;Sienna;Tan;Taupe;Teal;Terra Cotta;Unpainted;Veneer;Verdigris;Vintage;Walnut;Weathered;Wenge;Wine</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</si>
  <si>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</si>
  <si>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Does this item have wheels?</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</si>
  <si>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</si>
  <si>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Head Button Size - Measure</t>
  </si>
  <si>
    <t>Indicates the size of the Head Button situated on the Power Grinder Tools.</t>
  </si>
  <si>
    <t>Head Button Size - Unit</t>
  </si>
  <si>
    <t>This is the type of material of the head or nozzle of an item</t>
  </si>
  <si>
    <t>Type of medical condition/illness/well being/life stage that the item is intended to address.</t>
  </si>
  <si>
    <t>How much the item holds.</t>
  </si>
  <si>
    <t>5 lb;13 lb;18 lb</t>
  </si>
  <si>
    <t>Horsepower - Measure</t>
  </si>
  <si>
    <t>Measurement of the power of the device. Significance of horsepower varies with type of product. For example, for products with engines, horsepower is a general indicator of an engine's size and power (along with other engine specifications of engine displacement and torque). Horsepower is also used as common rating on electric motors and products that contain them.</t>
  </si>
  <si>
    <t>33;25;15;0.75;250;1;200;2;1200;0.5;1.5;3.5;50;85;10;65</t>
  </si>
  <si>
    <t>Horsepower - Unit</t>
  </si>
  <si>
    <t>The person credited with drawing illustrations within a printed work.</t>
  </si>
  <si>
    <t>Hayao Miyazaki;Maurice Sendak</t>
  </si>
  <si>
    <t>The list of inactive ingredients in order of potency, as shown on the item label.</t>
  </si>
  <si>
    <t>Calcium, Potassium</t>
  </si>
  <si>
    <t>Special denotation, claim or certification about the product.  Indicates absence of a specific ingredient in the product.</t>
  </si>
  <si>
    <t>Properties of the ingredients used to make the product.</t>
  </si>
  <si>
    <t>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t>
  </si>
  <si>
    <t>Whole Grain Oats, Cane Sugar, Rice, Sunflower Oil, Honey, Molasses, Sea Salt, Natural Flavor. Vitamin E (mixed tocopherols) Added to Preserve Freshness.</t>
  </si>
  <si>
    <t>Detailed information telling how the product should be operated or assembled.</t>
  </si>
  <si>
    <t>Wet skin with lukewarm water. Massage cleanser into the skin in a gentle circular motion. Rinse.</t>
  </si>
  <si>
    <t>The interior color of the item</t>
  </si>
  <si>
    <t>A Yes (Y) value here indicates the item is regarded as being of value or interest to a collector.</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</si>
  <si>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</si>
  <si>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Please indicate whether the product is a smaller version of a larger-sized product.</t>
  </si>
  <si>
    <t>Indicates that an item is approved by the Transportation Security Administration (TSA).</t>
  </si>
  <si>
    <t>Identifies when a product has a variable speed feature.  The variable speed capability may be internal in the product, or have speed settings that can be changed via manual or automatic controls.</t>
  </si>
  <si>
    <t>This is an International Standard Book Number. ISBNs are represented by a 13-digit code which allows publishers, retailers, and other suppliers to directly identify an individual product.</t>
  </si>
  <si>
    <t>0451619579250; 9789295055025</t>
  </si>
  <si>
    <t>Notes what items are sold with an item and part of a set.</t>
  </si>
  <si>
    <t>Holder;Cleaning Mat;Ice Cube Mold;Scoop;Cover;Stand;Collander;Basting Spoon;Drip Pad;Ladle Mat;Basting Brush ;Meat Claws;Spatula;Spatula ;Cutter Wheel;Pizza Accessories;Knife</t>
  </si>
  <si>
    <t>This is the type of Kitchen Scoop the product is.</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</si>
  <si>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</si>
  <si>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</si>
  <si>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http://www.walmart.com/somepath/some-image.jpg</t>
  </si>
  <si>
    <t>Label Image - Label Image Contains</t>
  </si>
  <si>
    <t>The information shown on the item packaging, such as ingredient lists, nutrition facts, or over the counter dosage details, which matches the information shown in the "Label image URL" attribute.</t>
  </si>
  <si>
    <t>This is ISO language name for the *current* language(s) for any text or media. This may or may not be different than the original language.</t>
  </si>
  <si>
    <t>English; Spanish; Chinese</t>
  </si>
  <si>
    <t>Grade of leather used in the item.</t>
  </si>
  <si>
    <t>Type of internal mechanism that locks the item.</t>
  </si>
  <si>
    <t>Describes the type of Magnetic Sweepers</t>
  </si>
  <si>
    <t>Number expressing a ratio of how much a device’s optical system can increase (or decrease) an image as compared to the true size. Typically applied to products such as magnifying lenses and microscopes and expressed as a number followed by an x.</t>
  </si>
  <si>
    <t>2x;3x;1.00;1.25;1.50;1.75;2.00;2.25;2.50;2.75;3.00;3.25;3.50;3.75;4.00;4.50</t>
  </si>
  <si>
    <t>The various types of items within the Magnifiers &amp; Low Vision Aids product assortment</t>
  </si>
  <si>
    <t>Use this to describe the type of Manuals &amp; Guides</t>
  </si>
  <si>
    <t>The main material(s) in the product.</t>
  </si>
  <si>
    <t>ABS;Canvas;Cotton;Denim;Faux Leather;Leather;Neoprene;Nylon;Patent Leather;Plastic;Polyester;Suede;Velvet;Vinyl</t>
  </si>
  <si>
    <t>The maximum number of items a customer can order.  This maximum limit defines the quantity tiers for Walmart Photo products.</t>
  </si>
  <si>
    <t>20;100;1000</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</si>
  <si>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</si>
  <si>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</si>
  <si>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</si>
  <si>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</si>
  <si>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Maximum Speed - Measure</t>
  </si>
  <si>
    <t>The maximum speed at which the item operates. Important safety factor when applied to toys such as ride-able and remote-controlled vehicles.</t>
  </si>
  <si>
    <t>3; 5</t>
  </si>
  <si>
    <t>Maximum Speed - Unit</t>
  </si>
  <si>
    <t>Maximum Weight - Measure</t>
  </si>
  <si>
    <t>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</si>
  <si>
    <t>220</t>
  </si>
  <si>
    <t>Maximum Weight - Unit</t>
  </si>
  <si>
    <t>The minimum number of items a customer can order.  This minimum limit defines the quantity tiers for Walmart Photo products.</t>
  </si>
  <si>
    <t>1;5;20</t>
  </si>
  <si>
    <t>Minimum Recommended Age - Measure</t>
  </si>
  <si>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</si>
  <si>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0 months;2 years;3 months;5 years</t>
  </si>
  <si>
    <t>Minimum Recommended Age - Unit</t>
  </si>
  <si>
    <t>Minimum Speed - Measure</t>
  </si>
  <si>
    <t>The minimum speed at which the item operates. Important safety factor when applied to toys such as ride-able and remote-controlled vehicles.</t>
  </si>
  <si>
    <t>Minimum Speed - Unit</t>
  </si>
  <si>
    <t>If the item has a monogram, indicate the letter/s. Used for items that have different letters as options vs those that can be personalized with a monogram. Example of a product using this attribute would be monogram pillows that have the option of ordering one with the letter A or B or C.</t>
  </si>
  <si>
    <t>A; EMC; G;</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</si>
  <si>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</si>
  <si>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2;3</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</si>
  <si>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</si>
  <si>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</si>
  <si>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</si>
  <si>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</si>
  <si>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</si>
  <si>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</si>
  <si>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</si>
  <si>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</si>
  <si>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</si>
  <si>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</si>
  <si>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</si>
  <si>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The number in the series, if the work is one of multiple works in a series.</t>
  </si>
  <si>
    <t>2; 4; 7</t>
  </si>
  <si>
    <t>Number of separate compartments (as opposed to pockets) that a bag has.</t>
  </si>
  <si>
    <t>2; 4</t>
  </si>
  <si>
    <t>Indicates the number of doors.</t>
  </si>
  <si>
    <t>1; 3; 5</t>
  </si>
  <si>
    <t>Number of pages within a work. May refer to numbered pages, for a pre-printed book,  or blank pages, as in a notebook or journal.</t>
  </si>
  <si>
    <t>10;200;357</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</si>
  <si>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</si>
  <si>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</si>
  <si>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Number of functional pockets on an item.</t>
  </si>
  <si>
    <t>1;3</t>
  </si>
  <si>
    <t>The number of preset speeds and item has.</t>
  </si>
  <si>
    <t>11;12;13;14;15;16;17;18;19;1;2;3;4;5;6;7;8;9;20;10</t>
  </si>
  <si>
    <t>The particular target time, event, or holiday for the product.</t>
  </si>
  <si>
    <t>Halloween;Christmas;Wedding;Anniversary;Back to School;Birthday;Graduation</t>
  </si>
  <si>
    <t>The original language of the work. Usually this will be one language, but occasionally more than one is appropriate. For example, if a movie is dubbed in English but the original language is Chinese, enter "Chinese."</t>
  </si>
  <si>
    <t>Engish;Latin;Spanish;French;German;Hebrew;Chinese;Arabic</t>
  </si>
  <si>
    <t>Date that a printed work was first published in the format yyyy-mm-dd, if different from the publication date of the current edition. If current edition is the original publication, leave this blank.</t>
  </si>
  <si>
    <t>1964-07-29</t>
  </si>
  <si>
    <t>Original/New Equivalent Product Identifier - Original Product ID</t>
  </si>
  <si>
    <t>For refurbished items, this is the original/new equivalent product identifier ID which is different from the restored product identifier ID.</t>
  </si>
  <si>
    <t>Original/New Equivalent Product Identifier - Original Product ID Type</t>
  </si>
  <si>
    <t>To be used for refurbished items: This refers to the original/new equivalent product identifier.</t>
  </si>
  <si>
    <t>Names of paper configurations that are available for third party partners. These are not Walmart variants, this information is passed through to the third-party partner.</t>
  </si>
  <si>
    <t>Decorative design or visual ornamentation, often with a thematic, recurring motif.</t>
  </si>
  <si>
    <t>Animal Print;Camouflage;Fair Isle;Floral;Geometric;Gingham;Hearts;Paisley;Plaid;Polka Dot;Rainbow;Stars;Striped;Tie Dye</t>
  </si>
  <si>
    <t>Types of Pests</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</si>
  <si>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</si>
  <si>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</si>
  <si>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</si>
  <si>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</si>
  <si>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</si>
  <si>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</si>
  <si>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</si>
  <si>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Describes the type of Power Grinder.</t>
  </si>
  <si>
    <t>Provides information on the exact type of power used by the item.</t>
  </si>
  <si>
    <t>A standardized code from the Book Industry Study Group used to assign a genre and classify a book based on its topical content.  https://bisg.org/page/BISACEdition</t>
  </si>
  <si>
    <t>FIC027020;BIO026000;JUV037000;FIC027020;BIO026000</t>
  </si>
  <si>
    <t>Primary Ingredient in this product.</t>
  </si>
  <si>
    <t>Beef;Potato Isolate;Cacao;Calcium Carbonate;Chia;Cocoa;Coconut;Collagen;Egg White Protein;Fiber;Glucose;Hemp;Honey;Milk Protien;Oats;Pea Protein;Plant Minerals;Plant Mixture;Plant-Based Protein;Potassium;Probiotics;Soy Isoflavones;Whey Protein;Whey Protein Isolate</t>
  </si>
  <si>
    <t>Product lines exist as a sub-structure of brands and, frequently, as a super-structure of models.</t>
  </si>
  <si>
    <t>Professional ;Hoover ;Eco ;Rhino</t>
  </si>
  <si>
    <t>A unique phrase used in a product description or naming that describes the multiple functions of a product. (Ex: 2-in-1, Multipurpose, Multisurface, Combination, etc.)</t>
  </si>
  <si>
    <t>2-in-1;3-in-1;4-in-1;5-in-1</t>
  </si>
  <si>
    <t>Date of publication for the current edition, in the format yyyy-mm-dd.</t>
  </si>
  <si>
    <t>2016-01-30</t>
  </si>
  <si>
    <t>Publishing company as printed or displayed on the cover or title page.</t>
  </si>
  <si>
    <t>Benjamin/Cummings Pub Co;Pearson P T R;W.B. Saunders Company;Independently Published;Independent Publisher</t>
  </si>
  <si>
    <t>The primary location recommended for the item's use.</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</si>
  <si>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</si>
  <si>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</si>
  <si>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</si>
  <si>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</si>
  <si>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</si>
  <si>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</si>
  <si>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</si>
  <si>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Identifies and communicates the temperature storage condition required to maintain item safety, quality and/or efficacy.</t>
  </si>
  <si>
    <t>Restored Product Identifier - Restored Product ID</t>
  </si>
  <si>
    <t>This code is to identify Restored Products</t>
  </si>
  <si>
    <t>12345678905</t>
  </si>
  <si>
    <t>Restored Product Identifier - Restored Product ID Type</t>
  </si>
  <si>
    <t>To identify the type of identifier for restored products</t>
  </si>
  <si>
    <t>Result Time - Measure</t>
  </si>
  <si>
    <t>Duration of time necessary to see the outcome from using a product.</t>
  </si>
  <si>
    <t>2;3;5;90</t>
  </si>
  <si>
    <t>Result Time - Unit</t>
  </si>
  <si>
    <t>Descriptive terms for the way a product is packaged for sale to the customer.</t>
  </si>
  <si>
    <t>A descriptive term for fragrance labeled on the product, if any. "Unscented" is a scent if labeled.</t>
  </si>
  <si>
    <t>Vanilla;Coconut;Mango;Rose;Lavender;Fresh;Cherry;Citrus;Fruity;Mint;Geranium;Pine;Unscented</t>
  </si>
  <si>
    <t>If designed to be used during a specific type of year, the appropriate season this item may be used.</t>
  </si>
  <si>
    <t>If the work is one of multiple works in a series, the title of the series or collection.</t>
  </si>
  <si>
    <t>The Millenium Trilogy;The Hunger Games Trilogy;Hooked on Classics;Miraculous;Terminator;Harry Potter;The Hunted Series;PBS Kids;CoComelon;ABCMouse;Walking Dead</t>
  </si>
  <si>
    <t>Overall dimensions of an item. Used only for products that do not already have a more specific attribute, such as ring size, clothing size, and bottled pen ink.</t>
  </si>
  <si>
    <t>fl oz; oz;lbs;Large;Small;</t>
  </si>
  <si>
    <t>General descriptors related to product sizes.</t>
  </si>
  <si>
    <t>Is the product marketed or intended to be used by someone with a particular background or skill level</t>
  </si>
  <si>
    <t>Type of skin concern that product is targeted for, or claims to correct. Note this is different from "Skin Type," which is a separate attribute. "Dry Cracked Skin" may be a skin concern, but "Dry Skin" may be a Skin Type.</t>
  </si>
  <si>
    <t>Skin benefit the product provides. Note: this is different than "Skin Care Concern".</t>
  </si>
  <si>
    <t>Color of skin that a product is targeted for if labeled on the product. Note: This is distinct from the color of the product. "Light Beige" may be a color, while "Fair" may be a skin tone.</t>
  </si>
  <si>
    <t>Skin Type refers to the category of variations that a product may be targeted for, usually referring either to the oiliness/dryness spectrum, or whether it is sensitive.</t>
  </si>
  <si>
    <t>If the product is sports-related, the name of the specific sport depicted on the product, or the target sport for the product use</t>
  </si>
  <si>
    <t>Hiking; Wrestling; Olympic Sports; Cycling; Surfing; Basketball; Baseball; Rowing; Dance &amp; Fitness; Football; Golf</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</si>
  <si>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</si>
  <si>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</si>
  <si>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</si>
  <si>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</si>
  <si>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</si>
  <si>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Text that describes symptoms, or lack thereof that indicates when to stop taking a medicine or using a product.</t>
  </si>
  <si>
    <t>Stop using immediately if you experience severe burning or itching.</t>
  </si>
  <si>
    <t>The more specific book or magazine subcategory.</t>
  </si>
  <si>
    <t>World Literature - Poland; Computers - Entertainment &amp; Games; Exercise - Pilates</t>
  </si>
  <si>
    <t>A dominant idea, meaning, or setting applied to an item.</t>
  </si>
  <si>
    <t>Beach;New York City;Religious;Retro;Love;Be Kind;Princesses;Animal;Space;Hollywood;Magic;Jungle;Unicorns;Desert;Carnival;Hawaiian;Multi-theme</t>
  </si>
  <si>
    <t>The name given to the work. Does not include any marketing adjectives outside of the given name.</t>
  </si>
  <si>
    <t>Great Expectations; Seinfeld; Star Wars Episode IV- A New Hope; Vogue; Thriller</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</si>
  <si>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</si>
  <si>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</si>
  <si>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The original language that a work was translated from.</t>
  </si>
  <si>
    <t>Czech; Russian; French; Vietnamese</t>
  </si>
  <si>
    <t>The person credited with translating the book from the original language into the language of the current edition.</t>
  </si>
  <si>
    <t>Dorothy L. Sayers; Jorge Luis Borges</t>
  </si>
  <si>
    <t>Treatment Effective Time - Measure</t>
  </si>
  <si>
    <t>Length of time (e.g. days, weeks) the effects of a treatment lasts. Time duration of effectiveness can apply to personal care products, medicine, and other areas as needed.</t>
  </si>
  <si>
    <t>30 Days;6 Weeks;8 Months</t>
  </si>
  <si>
    <t>Treatment Effective Time - Unit</t>
  </si>
  <si>
    <t>Volts - Measure</t>
  </si>
  <si>
    <t>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</si>
  <si>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220;12 V</t>
  </si>
  <si>
    <t>Volts - Unit</t>
  </si>
  <si>
    <t>Volume Capacity - Measure</t>
  </si>
  <si>
    <t>The volume of space available in this item to contain objects.</t>
  </si>
  <si>
    <t>4.0; 12.5; 20.0</t>
  </si>
  <si>
    <t>Volume Capacity - Unit</t>
  </si>
  <si>
    <t>Text of the warning to accompany the item.</t>
  </si>
  <si>
    <t>You must be 18 or over to purchase this product. By purchasing this item you certify that your are 18 years or older.</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</si>
  <si>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</si>
  <si>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</si>
  <si>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</si>
  <si>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</si>
  <si>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Watts - Measure</t>
  </si>
  <si>
    <t>Number of watts (wattage) of electrical power the product produces or consumes. This attribute is used in a wide variety of products including appliances, light bulbs, electronic equipment and electrical components.</t>
  </si>
  <si>
    <t>400;500;600</t>
  </si>
  <si>
    <t>Watts - Unit</t>
  </si>
  <si>
    <t>The type of weather the clothing or fashion accessory was designed for.</t>
  </si>
  <si>
    <t>Substance the zipper chain is made of. Important information to consumers that prefer a metal zipper to a plastic one, for example.</t>
  </si>
  <si>
    <t>Plastic; Metal; Nylon</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</si>
  <si>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</si>
  <si>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</si>
  <si>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</si>
  <si>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</si>
  <si>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</si>
  <si>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</si>
  <si>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</si>
  <si>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</si>
  <si>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</si>
  <si>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</si>
  <si>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</si>
  <si>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</si>
  <si>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</si>
  <si>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TeamFar 5 oz Plastic 6'' Long Handle Measuring Kitchen Scoop</t>
  </si>
  <si>
    <t>The official name of the company or trademark that makes the item.</t>
  </si>
  <si>
    <t>Goodcook;Mainstays;T-fal;Wilton;Pioneer</t>
  </si>
  <si>
    <t>Overview of the key selling points of the item, marketing content, and highlights in paragraph form. For SEO purposes, repeat the product name and relevant keywords here.</t>
  </si>
  <si>
    <t>Create uniform scoops of ice cream, frozen yogurt, sherbet, and more with the Farberware Professional Ice Cream Scoop. Easy-release trigger action releases scoops of food with an effortless squeeze. This essential tool features an ergonomic handle that provides optimal comfort and control. The high-quality stainless steel head glides right through even the hardest frozen treat. Dishwasher safe. Lifetime Limited Warranty.</t>
  </si>
  <si>
    <t>Key features will appear as bulleted text on the item page and in search results. Key features help the user understand the benefits of the product with a simple and clean format.</t>
  </si>
  <si>
    <t>"•;ESSENTIAL TOOL: create uniform scoops of ice cream, frozen yogurt, sherbet, and more;•;SIMPLE TO USE: easy-release trigger action releases scoops of food with an effortless squeeze;•;ERGONOMIC HANDLE: provides optimal comfort and control;•;DURABLE &amp; STRONG: high-quality stainless steel head glides right through even the hardest frozen treat;•;USE &amp; CARE: dishwasher safe for a quick, easy cleanup; Lifetime Limited Warranty"</t>
  </si>
  <si>
    <t>6</t>
  </si>
  <si>
    <t>External Product Identifier - External Product ID Type</t>
  </si>
  <si>
    <t>External Product Identifier - External Product ID</t>
  </si>
  <si>
    <t>The name of the manufacturer.</t>
  </si>
  <si>
    <t>Costway;Homebasix;Pelonis</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</si>
  <si>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</si>
  <si>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MVOA407S;YYJ6TRED000000001V0</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</si>
  <si>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</si>
  <si>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</si>
  <si>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</si>
  <si>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</si>
  <si>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</si>
  <si>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</si>
  <si>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</si>
  <si>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</si>
  <si>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</si>
  <si>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</si>
  <si>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</si>
  <si>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</si>
  <si>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</si>
  <si>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</si>
  <si>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</si>
  <si>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</si>
  <si>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</si>
  <si>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</si>
  <si>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Organic Cotton;  Nylon; Wool</t>
  </si>
  <si>
    <t>Describes how the fabric should be cleaned. Enter details of the fabric care label found on the item. (For garments, typically located inside on the top of the back or the lower left side.)</t>
  </si>
  <si>
    <t>Dry Clean Only; Machine Washable; Hand Wash; Do Not Bleach; Do Not Dry Clean; Machine Wash Cold; Tumble Dry, Low Heat</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</si>
  <si>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</si>
  <si>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</si>
  <si>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</si>
  <si>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</si>
  <si>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</si>
  <si>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</si>
  <si>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</si>
  <si>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3</t>
  </si>
  <si>
    <t>2049-12-31</t>
  </si>
  <si>
    <t>Drinking Water</t>
  </si>
  <si>
    <t>0.1</t>
  </si>
  <si>
    <t>Frontier Universal Quick Connect .25 inch</t>
  </si>
  <si>
    <t>Frontier</t>
  </si>
  <si>
    <t>Available in 1/4'' and 5/16'' sizes to fit most hydration packs including CamelBak and Platypus</t>
  </si>
  <si>
    <t>Universal Quick Connect (UQC) adapter for hydration packs</t>
  </si>
  <si>
    <t>Plastic</t>
  </si>
  <si>
    <t>AQM-MFUQC14I-14-BLCK</t>
  </si>
  <si>
    <t>Aquamira</t>
  </si>
  <si>
    <t>https://i5.walmartimages.com/seo/Frontier-Universal-Quick-Connect-25-inch_c997f7f7-71d3-4cea-aff1-3de362411835_1.f54ad47ed392d096a31d53eb6f6808ec.jpeg</t>
  </si>
  <si>
    <t>Did you know you can instantly attach your Frontier Pro and Frontier Max water filters to hydration packs? The Frontier Universal Quick Connect (UQC) kit makes connecting your filter to hydration equipment a snap. Simply insert the Frontier UQC into your hydration system's quick adapter or hydration hose to make connecting your Frontier Pro or Frontier Max a breeze.&lt;br&gt;&lt;br&gt;The two button design prevents accidental disconnects and heavy-duty gaskets ensure no leaks. Available in 1/4" and 5/16" sizes, the Frontier UQC fits most tubes and hydration packs including CamelBak and Platypus.&lt;br&gt;&lt;br&gt;When you need a quick and easy way to connect your Frontier water filter to your hydration pack, reach for the Frontier Universal Quick Connect by Aquamira.</t>
  </si>
  <si>
    <t>00143986377787</t>
  </si>
  <si>
    <t>99</t>
  </si>
  <si>
    <t>42230</t>
  </si>
  <si>
    <t>Two-button design prevents accidental disconnects</t>
  </si>
  <si>
    <t>1/4 Inch</t>
  </si>
  <si>
    <t>https://i5.walmartimages.com/asr/f0a72256-99dd-4811-851c-66e25d8ad9ac.f5877feee5e3fa9c7ff8b316aec72975.jpeg</t>
  </si>
  <si>
    <t>2017-01-01</t>
  </si>
  <si>
    <t>WARNING: This product can expose you to chemicals including bisphenol_a_(bpa), which is known to the State of California to cause cancer, birth defects or other reproductive harm. For more information, go to: www.P65Warnings.ca.gov</t>
  </si>
  <si>
    <t>4.5</t>
  </si>
  <si>
    <t>1.25</t>
  </si>
  <si>
    <t>Heavy-duty gaskets prevent leaks</t>
  </si>
  <si>
    <t>19.99</t>
  </si>
  <si>
    <t>https://i5.walmartimages.com/asr/7c52f306-5bd3-4a20-b955-a32881dddd7a_1.4cf9431724e421d94d53036164199423.jpeg</t>
  </si>
  <si>
    <t>Quickly attach the Frontier Pro or Frontier Max water filter to hydration packs</t>
  </si>
  <si>
    <t>0.15</t>
  </si>
  <si>
    <t>Aquamira Emergency Survival Water Filter Straw - 2 Pack</t>
  </si>
  <si>
    <t>AQM-EASWFS-ORNG</t>
  </si>
  <si>
    <t>outdoor</t>
  </si>
  <si>
    <t>9.5 x 4 x 1 inches (L/H/W</t>
  </si>
  <si>
    <t>https://i5.walmartimages.com/asr/17adcb33-c5f7-4c0e-b328-b2f49eabed5f.6e68a858fc760077a0b99c54749d4be6.jpeg</t>
  </si>
  <si>
    <t>0.16</t>
  </si>
  <si>
    <t>9.5</t>
  </si>
  <si>
    <t>2</t>
  </si>
  <si>
    <t>Drink Safely for Up to 30 Gallons Per Filter</t>
  </si>
  <si>
    <t>49.99</t>
  </si>
  <si>
    <t>https://i5.walmartimages.com/asr/2810f942-7868-40a1-8d5e-f23454946091_1.a975de1c76ed60a4125d8e5c55801b64.jpeg</t>
  </si>
  <si>
    <t>WFS134-197</t>
  </si>
  <si>
    <t>survival</t>
  </si>
  <si>
    <t>Removes Crypto and Giardia</t>
  </si>
  <si>
    <t>Emergency 2 Pack Easy to Use Transportable Survival Water Filter Straws that Improve Water Clarity, Taste, and Odor</t>
  </si>
  <si>
    <t>https://i5.walmartimages.com/seo/Aquamira-Emergency-Survival-Water-Filter-Straw-2-Pack_d133f15a-a171-416c-b500-ce05acdeb347_1.05e2a7c1e92922ed00431ba391c285ac.jpeg</t>
  </si>
  <si>
    <t>4</t>
  </si>
  <si>
    <t>This 2 Pack Emergency Transportable Water Filter Straw is an absolute necessity for all your camping and survival needs! Used for basic emergencies, this water filter straw provides protection, peace of mind, and the perfect solution for drinking water safety. Filter at home or on the go!&lt;br&gt;&lt;br&gt;The emergency water filter straw is chemical, BPA, and iodine free and removes crypto and giardia. It also reduces chlorine and chemicals while improving water clarity, taste, and odor. The filter easily attaches to the straw provided and is immediately ready for use in any water source. The straw filter allows you to safely drink up to 30 gallons of water per filter. &lt;br&gt;&lt;br&gt;This emergency 2 pack straw water filter will put you at ease while you are camping, hiking, or without access to clean drinking water. Worry no more with this great survival tool!</t>
  </si>
  <si>
    <t>00000780991956</t>
  </si>
  <si>
    <t>Reduces Chlorine and Chemicals</t>
  </si>
  <si>
    <t>All Occasion</t>
  </si>
  <si>
    <t>drinking</t>
  </si>
  <si>
    <t>hiking</t>
  </si>
  <si>
    <t>BPA, Iodine, and Chemical Free</t>
  </si>
  <si>
    <t>{"sellerIds":"1220"}</t>
  </si>
  <si>
    <t>{"additionalInfo":{"batchId":"MP_MAINTENANCE","fileId":"18C10AA77AA35090BC164E94C08619A9@AUIBBwA"},"metaTask":{"sellerIds-startCell":4,"sellerIds-endCell":4}}</t>
  </si>
  <si>
    <t>https://i5.walmartimages.com/asr/74a246e1-0511-454a-a448-fc3bf3800ba8.f78bfe5341e464aa9a42ec4c37dbfd2e.jpeg</t>
  </si>
  <si>
    <t>2X Magnification Credit Card Size Pocket Wallet Magnifier Lens Household Tool</t>
  </si>
  <si>
    <t>SON-CCPW2XM-SML-CLR</t>
  </si>
  <si>
    <t>SE</t>
  </si>
  <si>
    <t>2x</t>
  </si>
  <si>
    <t>S</t>
  </si>
  <si>
    <t>https://i5.walmartimages.com/asr/8d6e68cc-da82-46b6-ad3c-923e06e15bf6.3246a076695a20851cce4e33ffd170cf.jpeg</t>
  </si>
  <si>
    <t>https://i5.walmartimages.com/asr/c2031cd0-edf3-49ab-bb5c-b04f62b6580a.431b262054e978f59cbba116562d1af5.jpeg</t>
  </si>
  <si>
    <t>Solid Print</t>
  </si>
  <si>
    <t>Dimension Length : 3.25" x 2" (LW)</t>
  </si>
  <si>
    <t>10.99</t>
  </si>
  <si>
    <t>https://i5.walmartimages.com/asr/6b7460cc-8e00-43f4-b218-6ffaf7e3b29e.ae738d37f400a0ea9b51593d82d57329.jpeg</t>
  </si>
  <si>
    <t>https://i5.walmartimages.com/asr/0ec167aa-0cb6-4ce1-b435-8f34a4fc03ce.fc53d5e140e639b37785971c5a2428eb.jpeg</t>
  </si>
  <si>
    <t>2XMCCS</t>
  </si>
  <si>
    <t>https://i5.walmartimages.com/asr/1e299187-d386-4ce1-8ca7-7b9dd8d77286.496374798bdf4901b99355cdbb0f7843.jpeg</t>
  </si>
  <si>
    <t>Magnification: 2x</t>
  </si>
  <si>
    <t>https://i5.walmartimages.com/seo/2X-Magnification-Credit-Card-Size-Pocket-Wallet-Magnifier-Lens-Household-Tool_d1fbed7a-a2ae-4680-8cd3-0a29c67225fc.8309c987218e354b35bdc0ce82ef149b.jpeg</t>
  </si>
  <si>
    <t>https://i5.walmartimages.com/asr/861cbab8-af35-4c00-9410-8431038cd193.96ed35070b2b2c0f9c21bf158afc1e07.jpeg</t>
  </si>
  <si>
    <t>This credit card magnifier is made of a durable plastic with a Fresnel lens (a thin, light, lens that is flat on one side and ridged on the other). It is great for precise hobby and craft projects.&lt;br&gt;&lt;br&gt;The Magnifier will fit in almost any wallet and any purse, so they are always there for you when you need them. It is handy to have when reading small print, and it makes for a perfect gift for those who may have trouble reading.</t>
  </si>
  <si>
    <t>00706565611872</t>
  </si>
  <si>
    <t>Material: Plastic</t>
  </si>
  <si>
    <t>WARNING: This product may contain chemicals known to the State of California to cause cancer, birth defects or other reproductive harm</t>
  </si>
  <si>
    <t>https://i5.walmartimages.com/asr/65f19186-d34c-48fc-8f4d-1a5c74ce8d72.0d47c7d68d7d36aaefdef1134b97ef2f.jpeg</t>
  </si>
  <si>
    <t>Flat, small, sturdy and lightweight</t>
  </si>
  <si>
    <t>https://i5.walmartimages.com/asr/0d2292ce-6b1b-4c7d-ae05-8a040f495b93.2874c5532163dbd59ff51bf03252bc0d.jpeg</t>
  </si>
  <si>
    <t>Fits in a Wallet or Pocketbook</t>
  </si>
  <si>
    <t>read fine print</t>
  </si>
  <si>
    <t>0.1 lb</t>
  </si>
  <si>
    <t>Lot 2 Magnifying Credit Card Pocket Wallet Magnifier</t>
  </si>
  <si>
    <t>SON-CCPW2XM-BUN-2PK</t>
  </si>
  <si>
    <t>Essendant</t>
  </si>
  <si>
    <t>https://i5.walmartimages.com/asr/b3ebf186-fabc-496a-9ab3-8f18841439b8.d1efbe528c376ede740c0dc656c9f15e.jpeg</t>
  </si>
  <si>
    <t>9 in</t>
  </si>
  <si>
    <t>6 in</t>
  </si>
  <si>
    <t>EV-0211-628</t>
  </si>
  <si>
    <t>"</t>
  </si>
  <si>
    <t>https://i5.walmartimages.com/seo/Lot-2-Magnifying-Credit-Card-Pocket-Wallet-Magnifier_2cd8f9b1-c53e-407d-b824-6e46ac91d0b7.d201d8726ab35cfbe53ae3adeea403cc.jpeg</t>
  </si>
  <si>
    <t>1 in</t>
  </si>
  <si>
    <t>&lt;p&gt;The SE MJ018A-TAIWAN 3-1/4" x 2" Credit Card 2x Magnifier fits into any wallet for on-the-go reading assistance. Our 2X magnification credit card sized magnifier is perfect for reading small print or fine print and has countless everyday uses. This magnifier is credit card sized and the dimensions are 3-1/4" x 2". This item is great for magnifying smaller areas. It has a power of 2x and a slip cover is included. This product is lightweight and easy to use. This tool provides a very economical way to magnify any object or text. How to use: To get the best results from your magnifier, do not place it directly on the small print or fine page you wish to magnify. Hold it above the type at a distance of approximately 2" to 4". This product is a must for reading fine print. SE is committed to providing the customer with the best source for value possible on the market. You will enjoy the quality, function and usefulness of our SE MJ018A-TAIWAN 3-1/4" x 2" Credit Card 2x Magnifier. IPR Rights Notice: Important: Avoid getting counterfeit items. Genuine SE products come with the SE logo on the packaging. SE is a registered trademark protected by US Trademark Law.&lt;/p&gt;</t>
  </si>
  <si>
    <t>00821025057332</t>
  </si>
  <si>
    <t>MJ018A-TAIWAN</t>
  </si>
  <si>
    <t>Multi-color</t>
  </si>
  <si>
    <t>Fits in a wallet or pocketbook</t>
  </si>
  <si>
    <t>Magnifying Credit Card Pocket Wallet Magnifier</t>
  </si>
  <si>
    <t>0.2</t>
  </si>
  <si>
    <t>Productive Fitness The Great Kettlebell Handbook Exercise Reference Guide</t>
  </si>
  <si>
    <t>PRF-PFTGKH-SML-TN-2</t>
  </si>
  <si>
    <t>Productive Fitness</t>
  </si>
  <si>
    <t>fitness</t>
  </si>
  <si>
    <t>https://i5.walmartimages.com/asr/845a3657-7cb5-40ee-a4e3-1d2fd0c384cc_1.35757491a062659a15dbc35dd8d98c6d.jpeg</t>
  </si>
  <si>
    <t>2023-03-19</t>
  </si>
  <si>
    <t>8</t>
  </si>
  <si>
    <t>Printed in Color; 64 Pages</t>
  </si>
  <si>
    <t>64</t>
  </si>
  <si>
    <t>https://i5.walmartimages.com/asr/cd591bb4-e616-46c3-b812-ac0005f403eb_1.ed5a7367fbbf4127398513557980a45a.jpeg</t>
  </si>
  <si>
    <t>KH-1-285</t>
  </si>
  <si>
    <t>home gym</t>
  </si>
  <si>
    <t>Discover New Exercises &amp;amp; Get More Out of Your Equipment</t>
  </si>
  <si>
    <t>Learn to Train with Kettlebells</t>
  </si>
  <si>
    <t>https://i5.walmartimages.com/seo/Productive-Fitness-The-Great-Kettlebell-Handbook-Exercise-Reference-Guide_47d1e072-7fd4-43ee-b628-e8404114f77b_1.9f0fd425e6a20eff99dab2f147e02356.jpeg</t>
  </si>
  <si>
    <t>Take the mystery out of kettlebell training with the Productive Fitness Kettlebell Handbook!&lt;br&gt;&lt;br&gt;This handbook will help you reap the benefits of training with a kettlebell. It includes 39 exercises and 3 sample routines for you to try out and add to your workout regimen. &lt;br&gt;&lt;br&gt;With this handbook, you'll discover new exercises and get more value out of your equipment. Written by experts, it is easy to follow and has colorful illustrations to guide you through each exercise. &lt;br&gt;&lt;br&gt;The book is printed in color and has 64 pages. Make sure to grab this book before your next kettlebell work out!</t>
  </si>
  <si>
    <t>00759290229690</t>
  </si>
  <si>
    <t>Written By Experts; Photos &amp;amp; Instructions to Guide You</t>
  </si>
  <si>
    <t>exercising</t>
  </si>
  <si>
    <t>The Great Kettlebell Handbook Exercise Reference Guide</t>
  </si>
  <si>
    <t>gym exercises</t>
  </si>
  <si>
    <t>39 Exercises &amp;amp; 3 Sample Routines</t>
  </si>
  <si>
    <t>work out</t>
  </si>
  <si>
    <t>English</t>
  </si>
  <si>
    <t>Productive Fitness The Great Medicine Ball Handbook Exercise Reference Guide</t>
  </si>
  <si>
    <t>PRF-PFTGMBH-SML-ORNG-2-WLMT-3</t>
  </si>
  <si>
    <t>https://i5.walmartimages.com/asr/bec96863-2397-43dd-b871-78b6848c118d.7e45abba0e8a7b9e3afefb13beae9c93.jpeg</t>
  </si>
  <si>
    <t>0.24</t>
  </si>
  <si>
    <t>https://i5.walmartimages.com/asr/4b20ccc5-66ff-44da-aa9f-e84ab98da85e_1.5c6ecd0a2302ab59083d39b98b2915ab.jpeg</t>
  </si>
  <si>
    <t>MBH-1-30</t>
  </si>
  <si>
    <t>Valuable Resource for Athletes &amp;amp; Fitness Enthusiasts</t>
  </si>
  <si>
    <t>Learn to Exercise with Medicine Balls</t>
  </si>
  <si>
    <t>https://i5.walmartimages.com/seo/Productive-Fitness-The-Great-Medicine-Ball-Handbook-Exercise-Reference-Guide_14abe087-4fd3-4f8c-a5d7-c74bbdfb7829.8dede3cdde69f021c0453270b139fcc6.jpeg</t>
  </si>
  <si>
    <t>The Productive Fitness Great Medicine Ball Handbook is a valuable resource for athletes and fitness enthusiasts!&lt;br&gt;&lt;br&gt;This handbook features 55 medicine ball exercises for individual or partner training. The exercises are clearly explained and illustrated with colorful photos. &lt;br&gt;&lt;br&gt;The book also includes muscle anatomy diagrams, a section on stretching and key rotator cuff exercises. &lt;br&gt;&lt;br&gt;The handbook is printed in color and has 64 pages. Make sure to grab this handbook before you start using medicine balls!</t>
  </si>
  <si>
    <t>00766359093307</t>
  </si>
  <si>
    <t>Includes Muscle Anatomy Diagrams, Stretching &amp;amp; Key Rotator Cuff Exercises</t>
  </si>
  <si>
    <t>55 Exercises for Individual &amp;amp; Partner Training</t>
  </si>
  <si>
    <t>4 Pack PIC Pest Traps Glue Attracts and Traps Flying Insects No Springs</t>
  </si>
  <si>
    <t>4SN-PESTTRAPS-27830</t>
  </si>
  <si>
    <t>Pic Corporation</t>
  </si>
  <si>
    <t>SAFE FOR INDOOR AND OUTDOOR USE - PIC pest traps can be used outdoors, in any room of your house and even in food preparation areas. They do not contain any vapors and don't make a mess.</t>
  </si>
  <si>
    <t>4 Pack</t>
  </si>
  <si>
    <t>https://i5.walmartimages.com/asr/a48e8c26-17b4-40e2-9951-ccb0b1eb80ae.802367f2bc9445d065e4a4aa7d1f76ca.jpeg</t>
  </si>
  <si>
    <t>2021-04-02</t>
  </si>
  <si>
    <t>GLUE TRAPS AND HOLDS - Our pest traps are designed to attract pests like insects, rodents, snakes and spiders.</t>
  </si>
  <si>
    <t>https://i5.walmartimages.com/asr/825193d4-1ec0-4244-915c-36a616a7a888.bd1fd9016ba85af46e16059c086e4f0f.jpeg</t>
  </si>
  <si>
    <t>PIC</t>
  </si>
  <si>
    <t>4 PACK SET - Each bag comes with 4 pest traps, so you can start controlling pests in multiple rooms. They are effective against pests that crawl, sneak, slither or skitter!</t>
  </si>
  <si>
    <t>14.99</t>
  </si>
  <si>
    <t>https://i5.walmartimages.com/asr/1c0cc9db-f50c-41a2-b9f2-ec3911f75822.a26cd56089ad8016ab9c119f32881c9c.jpeg</t>
  </si>
  <si>
    <t>https://i5.walmartimages.com/asr/c3eb9cbd-0950-4681-9552-1511b1bf9776.bed69f9768e34c6a7629651c3fc53108.jpeg</t>
  </si>
  <si>
    <t>PCRPKFTRP</t>
  </si>
  <si>
    <t>NO HURT FINGERS - Super easy to use, these pest traps will get to work controlling pests right out of the bag. They don't have any springs or snaps, so there's no chance of hurting your fingers.</t>
  </si>
  <si>
    <t>Remove from the bag, carefully remove the protective paper and carefully insert the tab into the slot. You can then place it against a wall, etc. sticky side up. Then dispose of the glue board properly after use.</t>
  </si>
  <si>
    <t>https://i5.walmartimages.com/asr/28cb3c6d-f3c3-4f8d-94bb-18adcbe1014b.2c64a65244facb317d6f71585bd8dc6b.jpeg</t>
  </si>
  <si>
    <t>pest control</t>
  </si>
  <si>
    <t>Adhesive</t>
  </si>
  <si>
    <t>https://i5.walmartimages.com/seo/4-Pack-PIC-Pest-Traps-Glue-Attracts-and-Traps-Flying-Insects-No-Springs_711fd4bb-a2d9-41c3-a9fd-cae261710eaf.257bc432feb1ab9c47de28dfc312beec.jpeg</t>
  </si>
  <si>
    <t>0.25</t>
  </si>
  <si>
    <t>Are you sick of pesky flies and other insects in your house? Then you need a set of PIC Pest Traps.&lt;br&gt;&lt;br&gt;Our pest traps are an effective way to control common mice, spiders, flies, ticks and more. They are designed to be used in apartments, homes, barns, garages, mobile homes or boats. You can even use them in outside areas such as decks, gazebos, patios and porches. &lt;br&gt;&lt;br&gt;The PIC pest traps are super easy to use. Just remove them from the bag, carefully remove the protective paper and carefully insert the tab into the slot. You can then place it against a wall, etc. sticky side up. Then dispose of the glue board properly after use. &lt;br&gt;&lt;br&gt;These traps are ready to use - no bait needed. Also, you don't have to worry about hurting your fingers, because there are no springs or snaps. To dispose, wrap the pest trap in several layers of newspapers and dispose of in trash. &lt;br&gt;&lt;br&gt;If it crawls, sneaks, slithers or skitters, it's pest-trapped!</t>
  </si>
  <si>
    <t>00072477953202</t>
  </si>
  <si>
    <t>TRUSTED PIC BRAND - You can count on PIC traps to get the job done. Our glue attracts and traps insects and pests without using harmful sprays or vapors.</t>
  </si>
  <si>
    <t>4 pest traps</t>
  </si>
  <si>
    <t>fly traps</t>
  </si>
  <si>
    <t>insect control</t>
  </si>
  <si>
    <t>4 Pack PIC Fly Ribbons Attracts and Traps Flying Insects No Mess</t>
  </si>
  <si>
    <t>4SN-FLYRIBBONS-4PK-44487</t>
  </si>
  <si>
    <t>SAFE FOR INDOOR AND OUTDOOR USE - PIC fly traps can be used in barns, garages, porches or food preparation areas. They do not contain any vapors or poisons.</t>
  </si>
  <si>
    <t>https://i5.walmartimages.com/asr/b1626cab-2969-4f92-b684-433eec4e73c8.573d083adb02754faed1f5468c29b286.jpeg</t>
  </si>
  <si>
    <t>0.4</t>
  </si>
  <si>
    <t>2021-03-27</t>
  </si>
  <si>
    <t>LONG LASTING - Our fly traps are designed to attract pests for up to 3 months. For maximum results, replace the traps every 3 months.</t>
  </si>
  <si>
    <t>https://i5.walmartimages.com/asr/67998b7d-df67-47e9-ba5e-5dc821c1a677.0cd50d8080c28c59b1867c09d8bc6636.jpeg</t>
  </si>
  <si>
    <t>4 PACK SET - Each box comes with 4 fly ribbons, so you can start controlling pests in multiple areas. They are effective against common houseflies, horse flies, moths and more.</t>
  </si>
  <si>
    <t>https://i5.walmartimages.com/asr/cc6ad7aa-dd4d-4639-9d49-22f0e5575fed.b9010a1c07eb6cc39005c7a282afc941.jpeg</t>
  </si>
  <si>
    <t>https://i5.walmartimages.com/asr/3b00b5ad-469d-41df-9561-e4ab7fdb8c8f.1948f1077b917515a400d9e910aca1ec.jpeg</t>
  </si>
  <si>
    <t>PC4PKFRIB</t>
  </si>
  <si>
    <t>SUPER EASY TO USE - These fly ribbons will start working right out of the box. Just remove the ribbon, hang with the included thumbtack and place anywhere flies are a nuisance.</t>
  </si>
  <si>
    <t>Warm the tube in your hands if it is very cold to facilitate removal of the ribbon.\nRemove the thumbtack and place it in a secure position for later use.\nHold the red loop and pull down the tube slowly with a twirling motion until the ribbon is fully exposed.\nOnce exposed, hang the ribbon by placing the thumbtack through the red loop and place anywhere flies are a nuisance.</t>
  </si>
  <si>
    <t>https://i5.walmartimages.com/asr/c763fd1d-cefc-4b2e-b90e-cb8d14115681.764123f4d46c571274ae898581ddb7db.jpeg</t>
  </si>
  <si>
    <t>https://i5.walmartimages.com/seo/4-Pack-PIC-Fly-Ribbons-Attracts-and-Traps-Flying-Insects-No-Mess_5a516e8c-6bc6-44e0-834b-dda421ac5721.2937acda4faf43cc3f81683179cf10a1.jpeg</t>
  </si>
  <si>
    <t>https://i5.walmartimages.com/asr/78523f57-dabe-41db-85cf-80a8d396d0d3.3d1227abe3df291a2ac40d06b1313611.jpeg</t>
  </si>
  <si>
    <t>Are you sick of pesky flies and other insects in your house? Then you need a set of PIC Fly Ribbons. &lt;br&gt;&lt;br&gt;Our fly ribbons are an effective way to control common horse flies, houseflies, moths, and other insects both indoors and out. These ribbons can be used in your barn, garage, porch or food preparation areas. &lt;br&gt;&lt;br&gt;The PIC fly ribbons are super easy to use. Just warm the tube in your hands if it is very cold to facilitate removal of the ribbon. Remove the thumbtack and place it in a secure position for later use. Hold the red loop and pull down the tube slowly with a twirling motion until the ribbon is fully exposed. Once exposed, hang the ribbon by placing the thumbtack through the red loop and place anywhere flies are a nuisance.&lt;br&gt;&lt;br&gt;PIC fly ribbons will become even more effective after the first few flies are caught. Since flies are sensitive to temperature, light, and humidity, these ribbons work great close to windows. Replace the traps every 3 months for the best results.</t>
  </si>
  <si>
    <t>00072477580699</t>
  </si>
  <si>
    <t>TRUSTED PIC BRAND - You can count on PIC fly traps to get the job done. Our ribbons attract and traps flying insects without using harmful sprays or vapors.</t>
  </si>
  <si>
    <t>4 fly ribbons</t>
  </si>
  <si>
    <t>3 months</t>
  </si>
  <si>
    <t>0.3</t>
  </si>
  <si>
    <t>12" Black Plastic Scoop Shovel-Gold Metal Detecting Panning Sluice Recovery TBK</t>
  </si>
  <si>
    <t>SON-AO125IBPSSFGP-LG-BLCK-WAL-HPN</t>
  </si>
  <si>
    <t>Make Your Own Gold Bars</t>
  </si>
  <si>
    <t>https://i5.walmartimages.com/asr/28a35ecb-820d-4eef-9a5a-9243e8c10b60_1.10ed0a7ebac4ccbb4caedae112efecfe.jpeg</t>
  </si>
  <si>
    <t>2020-01-15</t>
  </si>
  <si>
    <t>12.5</t>
  </si>
  <si>
    <t>16.99</t>
  </si>
  <si>
    <t>GP3-SS22BK</t>
  </si>
  <si>
    <t>https://i5.walmartimages.com/seo/12-Black-Plastic-Scoop-Shovel-Gold-Metal-Detecting-Panning-Sluice-Recovery-TBK_0570692c-5a90-487a-a66b-bbbfd186c488.bf8bc4bf49f760444dcd72d43a13f4f7.jpeg</t>
  </si>
  <si>
    <t>12" Black Plastic Scoop Shovel-Gold Metal Detecting Panning Sluice Recovery TBK This great scoop works great for detecting or panning. Its Black color will help you see that Yellow GOLD!!!. 12-1/2" overall &amp; 3-5/8" wide and has a nice lanyard hole.</t>
  </si>
  <si>
    <t>00735722096337</t>
  </si>
  <si>
    <t>SE Orange Prospector's Pay Dirt Scoop Gold Panning Dredging Sluicing Pan Nuggets</t>
  </si>
  <si>
    <t>SON-AO125IGPSSFGP-LG-ORG-WAL-HPN</t>
  </si>
  <si>
    <t>https://i5.walmartimages.com/asr/0184714e-c855-4078-845f-9d7b56024a2d.03ff01d8dfa80cc0841e450a39a74555.jpeg</t>
  </si>
  <si>
    <t>2021-01-21</t>
  </si>
  <si>
    <t>https://i5.walmartimages.com/asr/37bdfece-361c-43c8-834d-9fd4e554d4fa.c252d46f9e857e14882ffbd510b7b17b.jpeg</t>
  </si>
  <si>
    <t>https://i5.walmartimages.com/asr/452a7e23-5a89-4b88-be57-3bdf2a6f8d30.57e1a6a575c68618c56cfd21a37edcc0.jpeg</t>
  </si>
  <si>
    <t>09026</t>
  </si>
  <si>
    <t>By SE</t>
  </si>
  <si>
    <t>https://i5.walmartimages.com/seo/SE-Orange-Prospector-s-Pay-Dirt-Scoop-Gold-Panning-Dredging-Sluicing-Pan-Nuggets_e9812202-0d3e-4e50-ab1a-647bcc9ff4c8.0f8e80f4459d88913dad4b1b956675aa.jpeg</t>
  </si>
  <si>
    <t>&lt;p&gt;&lt;strong&gt;Dig, Scoop, Discover – A Must-Have Tool for Prospectors and Treasure Hunters&lt;/strong&gt;&lt;/p&gt;&lt;p&gt;Built for precision and reliability, this &lt;strong&gt;heavy-duty plastic scoop&lt;/strong&gt; is the go-to tool for gold panning, metal detecting, and rock hounding. Designed with prospectors in mind, it features a tapered edge that easily moves through soil, sand, and gravel—helping you isolate potential finds with accuracy and control.&lt;/p&gt;&lt;p&gt;The durable plastic construction is lightweight, rustproof, and safe for use around metal detectors, ensuring it won’t interfere with your equipment. Its bright color makes it easy to spot on the ground or in a streambed, and the ergonomic handle offers a comfortable grip, even during long digs.&lt;/p&gt;&lt;p&gt;&lt;strong&gt;Key Features:&lt;/strong&gt;&lt;/p&gt;&lt;ul&gt;&lt;li&gt;&lt;p&gt;Tough plastic construction—won’t rust or corrode&lt;/p&gt;&lt;/li&gt;&lt;li&gt;&lt;p&gt;Lightweight and easy to carry in the field&lt;/p&gt;&lt;/li&gt;&lt;li&gt;&lt;p&gt;Non-metallic—ideal for metal detecting&lt;/p&gt;&lt;/li&gt;&lt;li&gt;&lt;p&gt;Tapered edge for precise digging and sifting&lt;/p&gt;&lt;/li&gt;&lt;li&gt;&lt;p&gt;High-visibility color for easy retrieval&lt;/p&gt;&lt;/li&gt;&lt;/ul&gt;&lt;p&gt;Perfect for gold prospecting, relic hunting, and mineral collection, this scoop belongs in every prospector’s kit. Whether you’re in the mountains, desert, or creek bed—&lt;strong&gt;get ready to dig in and uncover your next big find.&lt;/strong&gt;&lt;/p&gt;&lt;p&gt;&lt;br&gt;Features&lt;br&gt;•Length: 12 1/2"&lt;br&gt;•Heavy Duty Plastic&lt;br&gt;•Orange Color&lt;br&gt;&lt;br&gt;&lt;/p&gt;</t>
  </si>
  <si>
    <t>00706569090260</t>
  </si>
  <si>
    <t>Orange Pay Dirt Prospector's Scoop&lt;br&gt;&lt;br&gt;Features&lt;br&gt;•Length: 12 1/2"&lt;br&gt;•Heavy Duty Plastic&lt;br&gt;•Orange Color&lt;br&gt;&lt;br&gt;</t>
  </si>
  <si>
    <t>2026-12-31</t>
  </si>
  <si>
    <t>12-Pack Vaseline Petroleum Jelly, Original .25oz</t>
  </si>
  <si>
    <t>4SN-VASELINEJAR-169-12PK-HPN-WAL</t>
  </si>
  <si>
    <t>Vaseline</t>
  </si>
  <si>
    <t>Vaseline Petroleum Jelly provides dry skin relief and protects minor cuts</t>
  </si>
  <si>
    <t>0.25 oz</t>
  </si>
  <si>
    <t>https://i5.walmartimages.com/asr/562a95d1-2f56-4f8e-9271-195f1d81c1bf_1.841116b320c2eaec40a15da9639a4d46.jpeg</t>
  </si>
  <si>
    <t>12</t>
  </si>
  <si>
    <t>2.4</t>
  </si>
  <si>
    <t>2025-06-04</t>
  </si>
  <si>
    <t>Made with 100% pure petroleum jelly. Purity is guaranteed with our triple-purified formula</t>
  </si>
  <si>
    <t>Vaseline Jelly can be used on dry skin, stressed skin, and sensitive skin</t>
  </si>
  <si>
    <t>https://i5.walmartimages.com/asr/cf560d00-4f7f-46ca-aa8c-d8db7b2b84bb.ad0d9114c67abe07d8e84ff95bcb7cd3.jpeg</t>
  </si>
  <si>
    <t>VAS025-12PK</t>
  </si>
  <si>
    <t>Vaseline Petroleum Jelly Original is clinically proven to help heal dry, damaged skin</t>
  </si>
  <si>
    <t>Hair, Skin, Nails</t>
  </si>
  <si>
    <t>Original</t>
  </si>
  <si>
    <t>https://i5.walmartimages.com/seo/12-Pack-Vaseline-Petroleum-Jelly-Original-25oz_21a77415-c2ad-4e13-8727-0d1c8633cc38.d56da05ea9191555988ba8f24b03d0ac.jpeg</t>
  </si>
  <si>
    <t>&lt;p&gt;&lt;/p&gt;&lt;p&gt;&lt;/p&gt;&lt;ul&gt;&lt;li&gt;Vaseline Petroleum Jelly Original is clinically proven to help heal dry, damaged skin&lt;/li&gt;&lt;li&gt;Vaseline Petroleum Jelly provides dry skin relief and protects minor cuts&lt;/li&gt;&lt;li&gt;Made with 100% pure petroleum jelly. Purity is guaranteed with our triple-purified formula&lt;/li&gt;&lt;li&gt;Vaseline is the #1 Dermatologist recommended pure petroleum jelly&lt;/li&gt;&lt;li&gt;Vaseline Jelly can be used on dry skin, stressed skin, and sensitive skin&lt;/li&gt;&lt;/ul&gt;&lt;p&gt;&lt;/p&gt;&lt;p&gt;12 pack included&lt;br /&gt;&lt;/p&gt;</t>
  </si>
  <si>
    <t>00689297424890</t>
  </si>
  <si>
    <t>Vaseline is the #1 Dermatologist recommended pure petroleum jelly</t>
  </si>
  <si>
    <t>12-Pack Vaseline Petroleum Jelly</t>
  </si>
  <si>
    <t>0.05</t>
  </si>
  <si>
    <t>(10 Pack) Vaseline Lip Therapy Original Lip Balm Pure Petroleum Jelly  .16oz</t>
  </si>
  <si>
    <t>4SN-VASELINE-LIPTHER-OR-10PK-44551-BUN</t>
  </si>
  <si>
    <t>UNIQUE FORMULA: Formulated with 100 percent pure triple-purified petroleum jelly, this Vaseline lip therapy lip balm works to lock in moisture and provide proven relief for dull, dry, cracked, sunburnt, windburned or damaged lips</t>
  </si>
  <si>
    <t>.16oz</t>
  </si>
  <si>
    <t>https://i5.walmartimages.com/asr/ff8233b7-2abc-48ad-915e-289538397a1f.fc6e79f30c4327a70754d1e99e332e77.jpeg</t>
  </si>
  <si>
    <t>0.08</t>
  </si>
  <si>
    <t>2023-10-28</t>
  </si>
  <si>
    <t>BEAUTY ESSENTIAL: Whether using it as a lip mask, lipstick base or even as a gel to hold your eyebrows in place, the original classic Vaseline lip stick lip balm is truly a multipurpose moisturizing tool that you’ll want to include in your regular beauty and makeup routine again and again</t>
  </si>
  <si>
    <t>3.5</t>
  </si>
  <si>
    <t>NON-GREASY FORMULA: The Vaseline Lip Therapy Cocoa Butter Lip Balm Moisturizer goes on soft and lightweight while providing the utmost moisturization for your lips; no greasy residue left behind on your lips</t>
  </si>
  <si>
    <t>29.99</t>
  </si>
  <si>
    <t>https://i5.walmartimages.com/asr/6b3f9381-d34b-4365-9e6d-d3af9620a43d.4011ea0eb8d66c069baeb5861ec97b47.jpeg</t>
  </si>
  <si>
    <t>VLTOFCS44551</t>
  </si>
  <si>
    <t>SOFT MOISTURIZED LIPS: For healthy, deeply moisturized and conditioned lips, Vaseline Lip Therapy Original Lip Balm Moisturizer Stick with Pure Petroleum Jelly instantly softens and soothes dry lips; suitable for daily use and a great addition to any survival kit, first aid bag, makeup bag or pack it with your travel accessories</t>
  </si>
  <si>
    <t>Lip Therapy</t>
  </si>
  <si>
    <t>https://i5.walmartimages.com/seo/10-Pack-Vaseline-Lip-Therapy-Original-Lip-Balm-Pure-Petroleum-Jelly-16oz_643ac000-d6a9-46b9-8bd4-52027ab1e240.d45ff2467d40fcc1427b293c0d6c866f.jpeg</t>
  </si>
  <si>
    <t>0.5</t>
  </si>
  <si>
    <t>Vaseline Lip Therapy Original Lip Balm Moisturizing Lip Stick is clinically proven to help heal dry lips! &lt;br&gt;&lt;br&gt;Formulated with Vaseline’s 100% pure triple-purified petroleum jelly, this lip balm moisturizing stick works to lock in moisture and provide proven relief for dull, dry, cracked, sunburnt, windburned or damaged lips. &lt;br&gt;&lt;br&gt;BEAUTY ESSENTIAL: Whether using it as a lip mask, lipstick base or even as a gel to hold your eyebrows in place, the original classic Vaseline lip stick lip balm is truly a multipurpose moisturizing tool that you’ll want to include in your regular beauty and makeup routine time and time again &lt;br&gt;&lt;br&gt;MULTIPURPOSE: Dermatologist recommended, Vaseline’s pure healing jelly is not just for lips or for beauty and makeup, it can also be used on dry skin, stressed skin and sensitive skin &lt;br&gt;&lt;br&gt;TRAVEL FRIENDLY: This pocket-sized Vaseline lip therapy lip balm is a great addition to your makeup bag and travel accessories. Small enough to tote with you wherever you go, take it on your next vacation, road trip, road trip or ski or snowboarding adventure! It’s suitable for daily use and a great addition to any survival kit or first aid tote&lt;br&gt;&lt;br&gt;For healthy, deeply moisturized and conditioned lips, add the Vaseline Lip Therapy Original Lip Balm with Pure Petroleum Jelly Moisturizing Lip Stick to your handbag, purse, travel bag, work bag or backpack for instantly soft and soothed lips wherever you are! Dermatologist recommended.</t>
  </si>
  <si>
    <t>00859581397715</t>
  </si>
  <si>
    <t>MULTIPURPOSE: Dermatologist recommended, Vaseline’s pure healing jelly is not just for lips or for beauty and makeup, it can also be used on dry skin, stressed skin and sensitive skin</t>
  </si>
  <si>
    <t>Lip Balm</t>
  </si>
  <si>
    <t>1.39</t>
  </si>
  <si>
    <t>Moto Tool Foot Pedal Power Tool Control Switch Flexible Shaft Grinder</t>
  </si>
  <si>
    <t>SON-FPCS-525X3-GRY</t>
  </si>
  <si>
    <t>Universal Tool</t>
  </si>
  <si>
    <t>5.25" x 3"</t>
  </si>
  <si>
    <t>https://i5.walmartimages.com/asr/c02b93e7-903f-48f4-86d1-f4f0e8cabe0f.621374dfaa83f16feb1b5622f1510733.jpeg</t>
  </si>
  <si>
    <t>1.52</t>
  </si>
  <si>
    <t>2022-11-22</t>
  </si>
  <si>
    <t>https://i5.walmartimages.com/asr/1556e754-9d5b-4740-8dd7-8a38eac869ad_1.5d2e6955821817d466d31925bfdac14c.jpeg</t>
  </si>
  <si>
    <t>7.5</t>
  </si>
  <si>
    <t>110 V</t>
  </si>
  <si>
    <t>UNIVERSAL APPLICATION - Works with all tools; great if you just want to have hands free operation. The more you press down the faster the tool will go</t>
  </si>
  <si>
    <t>39.95</t>
  </si>
  <si>
    <t>https://i5.walmartimages.com/asr/770fa35c-41ce-4f30-ac74-5b628e35e822_1.ec114029c2fe8f040aa386767b67950f.jpeg</t>
  </si>
  <si>
    <t>5000 rpm</t>
  </si>
  <si>
    <t>1.5 A</t>
  </si>
  <si>
    <t>FPCS</t>
  </si>
  <si>
    <t>71 in</t>
  </si>
  <si>
    <t>SPECIFICATIONS - Voltage: 110-120V/60Hz; Capacity: 1.5 AMPS; Power Cord Length: 72 inches; Socket Cord Length: 24 inches</t>
  </si>
  <si>
    <t>https://i5.walmartimages.com/seo/Moto-Tool-Foot-Pedal-Power-Tool-Control-Switch-Flexible-Shaft-Grinder_c16a2cf6-d6a5-4a48-9f97-cd0470bddda4_1.bf97d8b36ef8b1cada755f70c1de46b2.jpeg</t>
  </si>
  <si>
    <t>Revolutions Per Minute</t>
  </si>
  <si>
    <t>15000 rpm</t>
  </si>
  <si>
    <t>This plug and play varaible speed foot control pedal switch for sewing machines, rotary tools, scroll saws, and flexible shaft grinders. The more you press down on the spring lever pedal the faster the tool will go. Compatible with a wide range of power tools this heavy duty foot switch is a simple add on that will give you better control and feel of your tools. It has a wire length of 72 inches (180cm), a voltage: 110-120V/60Hz, and a capacity of 1.5 AMPS. Max speed 5,000 to 15,000 RPM.&lt;br&gt;&lt;br&gt;&lt;br&gt;&lt;br&gt;Just press down the foot control and the faster your tool will go.</t>
  </si>
  <si>
    <t>00060886528883</t>
  </si>
  <si>
    <t>MAX SPEED - 5,000 to 15,000 RPM</t>
  </si>
  <si>
    <t>volt</t>
  </si>
  <si>
    <t>Grey</t>
  </si>
  <si>
    <t>HEAVY-DUTY - Carbon resistance foot control with 3 prong plug for variable speed control of power tools such as rotary grinding tools or power tools</t>
  </si>
  <si>
    <t>PLUG AND PLAY - Ready to use out of the box. Simply plug your tool into the socket cord and the foot controller power cord into your standard home outlet and you're up and running in less than 1 minute</t>
  </si>
  <si>
    <t>2099-01-01</t>
  </si>
  <si>
    <t>0.7</t>
  </si>
  <si>
    <t>Universal Tool Flexible Shaft Grinder Wire Replacement 38 Inch Length</t>
  </si>
  <si>
    <t>Flexible Shaft</t>
  </si>
  <si>
    <t>Durable Rubber Coating</t>
  </si>
  <si>
    <t>SONA-FLEX-SHAFT-GRIND-WIRE</t>
  </si>
  <si>
    <t>https://i5.walmartimages.com/seo/Universal-Tool-Flexible-Shaft-Grinder-Wire-Replacement-38-Inch-Length_90e58834-a538-4ebb-9eb5-c1446c67f597.2c4c85f32fe3a6e8f0407207854b1317.jpeg</t>
  </si>
  <si>
    <t>39</t>
  </si>
  <si>
    <t>Having to stop in the middle of a project is never ideal but with this Flexible Shaft Grinder Replacement Wire you won't have to worry about your Shaft Grinder Holding you back from finishing your project!&lt;br&gt;&lt;br&gt;This Replacement wire is easily connected to a motor and reaches to 38" long. Its thick outer layer of rubber is designed to be durable to last as long as possible as well as resist any damages.&lt;br&gt;&lt;br&gt;No need to stop in the middle of a project or worry how you are going to fix your Shaft grinder. This Shaft Grinder Replacement Wire is an essential to everyone's metal working, jewelry mating, and/or crafting needs!</t>
  </si>
  <si>
    <t>00060886691471</t>
  </si>
  <si>
    <t>SF32D2DDDD23E</t>
  </si>
  <si>
    <t>Easy Connection to Motor</t>
  </si>
  <si>
    <t>38"</t>
  </si>
  <si>
    <t>https://i5.walmartimages.com/asr/c10dd1b6-a23b-49f2-be55-88496312d04f.37cb133ef6cfda0299f67eeff4647793.jpeg</t>
  </si>
  <si>
    <t>0.76</t>
  </si>
  <si>
    <t>https://i5.walmartimages.com/asr/63e64aa2-51cb-4605-a7cc-e79861d5a97c_1.e8c5db7fac3e9cf4aa7871b6cf904265.jpeg</t>
  </si>
  <si>
    <t>Great for any jewelry making, metal working, or crafting project!</t>
  </si>
  <si>
    <t>https://i5.walmartimages.com/asr/1de8400f-56eb-4dcc-87a5-14cdac5bfb0d_1.37e7227349436c71ab287dc72f246acd.jpeg</t>
  </si>
  <si>
    <t>https://i5.walmartimages.com/asr/3de1da65-234c-4f5c-8061-7121db2dbda1_1.d079269c6069fa57ba1f98aba30853d8.jpeg</t>
  </si>
  <si>
    <t>38" Long</t>
  </si>
  <si>
    <t>1.75</t>
  </si>
  <si>
    <t>Dino Control Jurassic Rex RC Dinosaur Predator With Lights and Sounds - Brown</t>
  </si>
  <si>
    <t>Dinosaur</t>
  </si>
  <si>
    <t>LST-LUDDRTDPWRC-2PC-LG-BRWN-WLMT-3</t>
  </si>
  <si>
    <t>KidFun Products</t>
  </si>
  <si>
    <t>18</t>
  </si>
  <si>
    <t>https://i5.walmartimages.com/asr/a93c5c17-362a-496a-ad45-2bb675edd61d.931826d29109bb02a24904fb11d753f6.jpeg</t>
  </si>
  <si>
    <t>2022-12-09</t>
  </si>
  <si>
    <t>playtime</t>
  </si>
  <si>
    <t>https://i5.walmartimages.com/asr/a926d4e5-a5f1-4b2e-8f6f-3fca7dee2b65_1.29a079996826015aa82c229ca73ca9b8.jpeg</t>
  </si>
  <si>
    <t>5.5</t>
  </si>
  <si>
    <t>18.5</t>
  </si>
  <si>
    <t>Ages: 3+</t>
  </si>
  <si>
    <t>Jurassic</t>
  </si>
  <si>
    <t>https://i5.walmartimages.com/asr/72ff5c44-ee1f-4c6f-bb5d-2740406619a1_1.0e5b162c7a397e3dfb4bf62155d9815c.jpeg</t>
  </si>
  <si>
    <t>https://i5.walmartimages.com/asr/64d8c125-26e2-4235-9891-2429f81d396e_1.5bc2a8b7b324393fb476e890128aec8f.jpeg</t>
  </si>
  <si>
    <t>B78FF1_377844_5C9BB2671E1E9004</t>
  </si>
  <si>
    <t>KFP-RCDNO016</t>
  </si>
  <si>
    <t>https://i5.walmartimages.com/asr/fdc04cab-08ce-49c4-9c0e-e176f277477f_1.e746114bfc21de961995fa94bc4e9521.jpeg</t>
  </si>
  <si>
    <t>Multi-Function Remote Controls</t>
  </si>
  <si>
    <t>Large 11" RC Dinosaur</t>
  </si>
  <si>
    <t>https://i5.walmartimages.com/seo/Dino-Control-Jurassic-Rex-RC-Dinosaur-Predator-With-Lights-and-Sounds-Brown_5b032049-7ac3-4f13-9ed7-4c9cf9bb936e.00a8331992bd34f1adac228097146148.jpeg</t>
  </si>
  <si>
    <t>https://i5.walmartimages.com/asr/43fc2566-e1da-4a2f-89cb-7a5e6df32ff3.d9a095960da5fc4edf2d83d484c881a2.jpeg</t>
  </si>
  <si>
    <t>Dominate the prehistoric world with the remote radio control Jurassic Rex RC Dinosaur.&lt;br&gt;&lt;br&gt;This 11" RC Dinosaur comes with a multi-function remote that allows you to control this predator's movements including forward function, fast forward function, dance function, and stop function.&lt;br&gt;&lt;br&gt;Watch this carnivorous beast come to life with awesome sounds and light up spikes on his back that set him apart from the competition.&lt;br&gt;&lt;br&gt;The Jurassic Rex RC Dinosaur is the perfect gift for kids over 3 years old. Order yours before our inventory goes extinct!</t>
  </si>
  <si>
    <t>00032281436001</t>
  </si>
  <si>
    <t>Requires 5 "AA" Batteries (Not Included)</t>
  </si>
  <si>
    <t>Dino Control Jurassic Rex RC Dinosaur</t>
  </si>
  <si>
    <t>Has Light Up Spikes and Makes Dinosaur Sounds</t>
  </si>
  <si>
    <t>Dino Control Jurassic Rex RC Dinosaur Predator With Lights and Sounds - Green</t>
  </si>
  <si>
    <t>Jurassic Rex</t>
  </si>
  <si>
    <t>LST-LUDDRDPWRCG-2PC-LG-GRN-HPNR-WLMT-3</t>
  </si>
  <si>
    <t>11</t>
  </si>
  <si>
    <t>https://i5.walmartimages.com/asr/7d7f944e-6137-4a80-a2b9-47d5e4ac341b_1.27cb9428e78f4b809ea98ce16d9eed1d.jpeg</t>
  </si>
  <si>
    <t>2017-12-19</t>
  </si>
  <si>
    <t>https://i5.walmartimages.com/asr/105493f4-b86b-4871-82f5-2f3b5c8253fd_1.b9eee5700b52d82d48e88b8b0712b606.jpeg</t>
  </si>
  <si>
    <t>RC Dinosaur</t>
  </si>
  <si>
    <t>87</t>
  </si>
  <si>
    <t>https://i5.walmartimages.com/asr/b1c71ec6-69fa-4c29-8073-49dd09e5d5c5_1.ee2ec2bfd7c993687d11b136ba4e3eb4.jpeg</t>
  </si>
  <si>
    <t>RCDNO-GB6</t>
  </si>
  <si>
    <t>https://i5.walmartimages.com/asr/c5d4e100-c47c-4569-8fe2-65e9f2954d3d_1.9ad308c5214a69c3d25049cfa802ddb7.jpeg</t>
  </si>
  <si>
    <t>Large 11" RC Dinosaur - Green</t>
  </si>
  <si>
    <t>https://i5.walmartimages.com/seo/Dino-Control-Jurassic-Rex-RC-Dinosaur-Predator-With-Lights-and-Sounds-Green_d3a512be-d7f5-4418-a82f-95ebc32f79c7_1.23bd80de6ced569baa1836927471e833.jpeg</t>
  </si>
  <si>
    <t>https://i5.walmartimages.com/asr/4253cf85-2227-4feb-bf52-b2bc94f9c573_1.4b7f3205e0bb740b54ff27534fccf3e6.jpeg</t>
  </si>
  <si>
    <t>Dominate the prehistoric world with the remote radio control Jurassic Rex RC Dinosaur.&lt;br&gt; &lt;br&gt; This 11" RC Dinosaur comes with a multi-function remote that allows you to control this predator's movements including forward function, fast forward function, dance function, and stop function.&lt;br&gt; &lt;br&gt; Watch this carnivorous beast come to life with awesome sounds and light up spikes on his back that set him apart from the competition.&lt;br&gt; &lt;br&gt; The Jurassic Rex RC Dinosaur is the perfect gift for kids over 3 years old. Order yours before our inventory goes extinct!</t>
  </si>
  <si>
    <t>00766359864648</t>
  </si>
  <si>
    <t>Jurassic Rex RC Dinosaur Predator With Lights and Sounds</t>
  </si>
  <si>
    <t>ASR Outdoor 16 Inch Everyday Carry Travel Bag Gym Duffel Duffle Tote, Black</t>
  </si>
  <si>
    <t>HWK-TTX-DUFFELBAG-16IN-BLK</t>
  </si>
  <si>
    <t>ASR Outdoor</t>
  </si>
  <si>
    <t>Inches</t>
  </si>
  <si>
    <t>2025-06-06</t>
  </si>
  <si>
    <t>https://i5.walmartimages.com/asr/2d6ea17b-6d66-44ce-8811-e59566486f9a.7b7468a9715c942a6f05cd565d139a58.jpeg</t>
  </si>
  <si>
    <t>16</t>
  </si>
  <si>
    <t>SPECIFICATIONS: Dimensions: 16 x 8 x 8 inches; Weight: 0.76lbs; Color: Black</t>
  </si>
  <si>
    <t>Machine Wash</t>
  </si>
  <si>
    <t>https://i5.walmartimages.com/asr/4c5968e4-b72b-41d9-a6e1-2b87c6e8c6cf.ed0376c5dda383ae05349f91776cf01d.jpeg</t>
  </si>
  <si>
    <t>https://i5.walmartimages.com/asr/3c81efd7-977d-458c-8015-570ddee7fcde.601c7f77ab2fe310134cb9f16f3afe80.jpeg</t>
  </si>
  <si>
    <t>ASRO-59S1E2OB-WAL</t>
  </si>
  <si>
    <t>https://i5.walmartimages.com/asr/9ceabd35-32d0-414d-b011-6caebdfe3f2b.fc448915770b55a69060d1cb4a946789.jpeg</t>
  </si>
  <si>
    <t>LIGHTWEIGHT DESIGN: Weighing in at just 0.76lbs, the small duffel bag adds virtually no weight to whatever you’re packing; easily foldable material makes it great for travel</t>
  </si>
  <si>
    <t>https://i5.walmartimages.com/seo/ASR-Outdoor-16-Inch-Everyday-Carry-Travel-Bag-Gym-Duffel-Duffle-Tote-Black_d4f7b8ff-cbf5-4cfe-a6c2-507269935bae.b0f56c2d99a5cfc0b9198aa66ecb3b12.jpeg</t>
  </si>
  <si>
    <t>https://i5.walmartimages.com/asr/50f7140a-a647-4b98-82e2-5b2ce72f8c44.bb1e0a8ab365c0e91245d62a901fbc90.jpeg</t>
  </si>
  <si>
    <t>Packable, foldable, machine washable and durable, ASR Outdoor’s 16 inch duffel bag is a reliable and convenient small sized everyday carry, storage, travel or tool bag, boating a minimalist design and sturdy fabrication.&lt;br/&gt;&lt;br/&gt;Made from durable polyester, this small duffel bag offers excellent resistance to wear and tear, making it ideal for daily use, travel, gym sessions or as a tools and equipment bag. The spacious, rectangular shaped main compartment provides ample room for essentials, while the built in handles offer comfortable lifting and carrying.&lt;br/&gt;&lt;br/&gt;Whether you're storing tools and equipment, need an additional travel bag or carry on bag, or simply need a reliable everyday carry, this minimalist black duffel bag is built to keep you organized and on the go without weighing you down.&lt;br/&gt;&lt;br/&gt;16 x 8 x 8 inches.</t>
  </si>
  <si>
    <t>00810131709549</t>
  </si>
  <si>
    <t>MACHINE WASHABLE: Small black duffel bag should be washed on cold cycle; air dry</t>
  </si>
  <si>
    <t>‌16 INCH DUFFEL BAG: Small duffel bag is a versatile, all purpose everyday carry, travel bag, gym bag or tool bag; features sturdy carry handles and zipper closure</t>
  </si>
  <si>
    <t>DURABLE POLYESTER: Resistant to wear and tear for long lasting use; spacious rectangular shaped main compartment provides ample room to fit essentials</t>
  </si>
  <si>
    <t>Polyester</t>
  </si>
  <si>
    <t>https://i5.walmartimages.com/asr/963d84fb-0a4c-442b-9fbd-7bb22e90ca8f.babc5905cacf35f4632cbf41dc1b6fb6.jpeg</t>
  </si>
  <si>
    <t>2049-01-16</t>
  </si>
  <si>
    <t>0.74</t>
  </si>
  <si>
    <t>ASR Outdoor 21L Everyday Carry Small Duffel Bag for Travel Gym Outdoor Gear, Black</t>
  </si>
  <si>
    <t>Not Applicable</t>
  </si>
  <si>
    <t>Air and/or Hang Dry</t>
  </si>
  <si>
    <t>EVR-ASRO-21LDUFFLEBAG-BLK</t>
  </si>
  <si>
    <t>0.78</t>
  </si>
  <si>
    <t>2025-01-16</t>
  </si>
  <si>
    <t>https://i5.walmartimages.com/asr/ed0f6640-52cf-4bfa-812c-0fc5dde23838.5c4d0a7f11b6bae4bbdaae006dbad3f7.jpeg</t>
  </si>
  <si>
    <t>9</t>
  </si>
  <si>
    <t>SPECIFICATIONS: Dimensions: 16 x 9 x 9 inches; Color: Black</t>
  </si>
  <si>
    <t>Machine Wash - Cold Cycle</t>
  </si>
  <si>
    <t>Everyday Carry</t>
  </si>
  <si>
    <t>https://i5.walmartimages.com/asr/ad2a9d85-4c55-4b92-bc7c-5a6902c748a4.335ee54d0af78d0723a86cd1b01f5d9a.jpeg</t>
  </si>
  <si>
    <t>https://i5.walmartimages.com/asr/0b679797-885b-4123-972c-b43517f4ecac.b6391cb94243a3a76ff1a555a8bb08a6.jpeg</t>
  </si>
  <si>
    <t>ASRO-OR71XWBS</t>
  </si>
  <si>
    <t>https://i5.walmartimages.com/asr/a1a69e13-27b2-4221-8362-7a45abb8fc79.018d4460551733139257bbb033060049.jpeg</t>
  </si>
  <si>
    <t>LIGHTWEIGHT: 0.74lbs and easily fold-able making it great for travel</t>
  </si>
  <si>
    <t>30</t>
  </si>
  <si>
    <t>21 Liters</t>
  </si>
  <si>
    <t>https://i5.walmartimages.com/seo/ASR-Outdoor-21L-Everyday-Carry-Small-Duffel-Bag-for-Travel-Gym-Outdoor-Gear-Black_527443bf-4973-4774-917e-f2390450825a.eaf7ee180043cf3e00d9d68d1f062b04.jpeg</t>
  </si>
  <si>
    <t>https://i5.walmartimages.com/asr/25034243-9d9e-4018-8630-33be46086772.e83e3c9550aac6093bd76d02d4a71c84.jpeg</t>
  </si>
  <si>
    <t>Adventure awaits with ASR Outdoors small, durable and pack able black duffel bag! 
Made from high-quality 600D polyester, this small duffel bag offers excellent resistance to wear and tear, making it ideal for daily use, travel, gym sessions or as a tools and equipment bag. The spacious main compartment provides ample room for essentials, while the additional side pocket keeps smaller items organized and easily accessible.
Designed with both comfort and functionality in mind, the adjustable shoulder strap ensures a comfortable carry, while the sturdy handles offer an alternate option for lifting and carrying. Whether you're heading to the gym, planning a day trip or weekend getaway, or simply need a reliable everyday carry, this small black duffel bag is your go to companion and ready for adventure!
Machine washable.</t>
  </si>
  <si>
    <t>00810131709181</t>
  </si>
  <si>
    <t>MACHINE WASHABLE: Cold wash and air dry recommended &lt;br&gt;</t>
  </si>
  <si>
    <t>This product contains bisphenol A (BPA) known to the State of California to cause cancer and/or birth defects or other reproductive harm. For more information go to: www.P65Warnings.ca.gov/BPA</t>
  </si>
  <si>
    <t>https://i5.walmartimages.com/asr/3baab83c-a3c4-4f9d-9f76-0936a0992e55.099fe39cfefc1054e0a6962769f0e6ad.jpeg</t>
  </si>
  <si>
    <t>One Duffel Bag</t>
  </si>
  <si>
    <t>DUFFEL BAG: 21L all purpose travel bag, gym bag, tool bag and more&lt;br&gt;</t>
  </si>
  <si>
    <t>600D Polyester</t>
  </si>
  <si>
    <t>https://i5.walmartimages.com/asr/ef7062b2-2b35-4a6e-9f14-9f00fd3a416f.aa0b7ab3abc13e8a10d70b816b21aa93.jpeg</t>
  </si>
  <si>
    <t>600D POLYESTER: Durable and resistant to daily wear and tear</t>
  </si>
  <si>
    <t>https://i5.walmartimages.com/asr/b32364b0-9133-47ac-afd6-bd0f02b2f7b5.bc3461d9fda749516a282a617577da55.jpeg</t>
  </si>
  <si>
    <t>2050-04-12</t>
  </si>
  <si>
    <t>16 lb</t>
  </si>
  <si>
    <t>SE Magnetic Separator Pick-Up Tool with Quick Release, Outdoor Gold Panning Portable Magnetic Pickup Tool, Rubber Handle, Magnetic Capacity 16-lb</t>
  </si>
  <si>
    <t>SON-MSPT-35X9-WAL-HPN</t>
  </si>
  <si>
    <t>Waymil</t>
  </si>
  <si>
    <t>https://i5.walmartimages.com/asr/94b05770-3384-40b3-95e7-0da546032ef6.7e9acc5095661374df4a36e99d9bf90b.jpeg</t>
  </si>
  <si>
    <t>3.5" x 9"</t>
  </si>
  <si>
    <t>https://i5.walmartimages.com/asr/2136e81b-437d-4844-a969-d3026f802e13.45b085b34b526fa5bb5db4651c8f455b.jpeg</t>
  </si>
  <si>
    <t>0.66</t>
  </si>
  <si>
    <t>2019-04-27</t>
  </si>
  <si>
    <t>https://i5.walmartimages.com/asr/f9953161-9982-4e89-9636-fd98456fa769.a8a9a963ed9b9c808e30e0767a55b823.jpeg</t>
  </si>
  <si>
    <t>7</t>
  </si>
  <si>
    <t>Sona Enterprises</t>
  </si>
  <si>
    <t>17.99</t>
  </si>
  <si>
    <t>https://i5.walmartimages.com/asr/ae0fb84f-43f7-4908-945f-0327920e6dab.1b19aeb2408b8d6d8bc46ab2290e08cd.jpeg</t>
  </si>
  <si>
    <t>https://i5.walmartimages.com/asr/7d1fb006-2934-41d8-9118-3b01ddbf73c7.18c00faf8613f5e20ff44501eb0feaac.jpeg</t>
  </si>
  <si>
    <t>PM6551</t>
  </si>
  <si>
    <t>Rubberized</t>
  </si>
  <si>
    <t>https://i5.walmartimages.com/asr/1ef97ade-6eee-47f6-97d0-9785a4a33ae5.bd42b72041c6deb6f2a2cfacd7726e1d.jpeg</t>
  </si>
  <si>
    <t>BEADING</t>
  </si>
  <si>
    <t>16 Lb</t>
  </si>
  <si>
    <t>https://i5.walmartimages.com/seo/Quick-Release-Magnetic-Separator-Pick-Up-Tool-16-Lb-Capacity-Spring-Loaded_ceff3498-b6bb-496b-b9e0-b2e422d4f49a.c395c616c46cedba85976a3aa82c1777.jpeg</t>
  </si>
  <si>
    <t>https://i5.walmartimages.com/asr/f1817136-6c73-461e-a630-13df46159a45.635f4760d04c1621f20e1f711b80fc5b.jpeg</t>
  </si>
  <si>
    <t>SE is proud to present our 16-lb. Magnetic Separator Pick-Up Tool with Quick Release?great to have on hand for small projects. Magnets are not continuous through magnetic surface. The weight of the object should be evenly distributed on the magnetic base.
Important:
Avoid getting counterfeit items. Genuine SE products come with our SE logo on the packaging.
SE is committed to providing the customer with the best source for value possible on the market. You will enjoy the quality, function and usefulness this SE PM6551 16-lb. Magnetic Separator Pick-Up Tool with Quick Release has to offer.</t>
  </si>
  <si>
    <t>00706569766516</t>
  </si>
  <si>
    <t>?? WARNING: This product can expose you to some chemicals, which is known to the State of California to cause For more information, go to www.P65Warnings.ca.gov.?</t>
  </si>
  <si>
    <t>https://i5.walmartimages.com/asr/afec530f-56b9-4e2a-b3ca-a84b4f43c1df.d8be372815fdb8a5de1e64149c5e7ce6.jpeg</t>
  </si>
  <si>
    <t>JEWELRY TOOLS</t>
  </si>
  <si>
    <t>https://i5.walmartimages.com/asr/cda2c52e-6b0a-4815-a1ae-d1c5ad610ae7.62bc10084bca18919dc69434aed84398.jpeg</t>
  </si>
  <si>
    <t>JEWELRY AMKING</t>
  </si>
  <si>
    <t>ASR Outdoor Magnetic Separator 16lb Pick Up Tool Gold Panning Camping Essential</t>
  </si>
  <si>
    <t>LARGE WEIGHT CAPACITY - Each tool will hold up to 16lbs of metal, a larger weight capacity than other common gold panning pick-up tools. Easily pick up larger pieces of metal or move your other prospecting equipment out of the way quickly if needed.</t>
  </si>
  <si>
    <t>16lb</t>
  </si>
  <si>
    <t>SON-MSPT-35X9-IR-TT</t>
  </si>
  <si>
    <t>https://i5.walmartimages.com/seo/ASR-Outdoor-Magnetic-Separator-16lb-Pick-Up-Tool-Gold-Panning-Camping-Essential_c366ab09-0472-420e-a0d8-e2e5cf4bdc8c_1.f635a7f4583f485ef3c0ac00140a03c7.jpeg</t>
  </si>
  <si>
    <t>COMFORTABLE GRIP HANDLE - The handle features a comfortable rubberized grip that is easy to carry, and the handle has a quick release function to easily move your metal objects from and into your bucket or other storage containers for further evaluation.</t>
  </si>
  <si>
    <t>The ASR Outdoor Black Sand Magnetic Separator is a must have item when working with paydirt that contains ferrous material like iron ore and magnetite. By utilizing the magnetic separator pick up tool you are saving yourself from having to pan out the non-essential metal ore which is far more labor intensive.&lt;br&gt;&lt;br&gt;Each tool features a rubberized grip pull handle that will add comfort while lifting heavy objects. The handle has a quick release that will allow you demagnatize the object you picked up quickly and effortlessly. Each pick-up tool measures 9” tall and has a diameter of 3.5” so it should fit inside most outdoor gear bags or backpacks.&lt;br&gt;&lt;br&gt;With a maximum weight capacity of 16lbs, this pick-up tool will grab just about any large metal object you locate while gold panning. The weight of the object should be evenly distributed across the magnetic base (the magnets are not continuous throughout the magnetic surface).&lt;br&gt;&lt;br&gt;This magnetic separator is also a versatile magnetic tool for other metalworking and hobby crafts. Use it to pick up metal shavings while making jewelry, sorting ferrous metal objects and workshop materials.</t>
  </si>
  <si>
    <t>00810058487155</t>
  </si>
  <si>
    <t>ASROPUTTT2</t>
  </si>
  <si>
    <t>HEAVY-DUTY Construction - The magnetic pick-up tool is made of sturdy rubber and plastic with magnets in the base. The weight of the objects should be distributed evenly across the magnetic base (the magnets are not continuous through the magnetic surface).</t>
  </si>
  <si>
    <t>2022-06-01</t>
  </si>
  <si>
    <t>https://i5.walmartimages.com/asr/30602bd5-b50b-4429-8ae6-89b14668f641_1.bf1172f20956eaa3d013b89f8b58a077.jpeg</t>
  </si>
  <si>
    <t>MAGNETIC GOLD PROSPECTING TOOL - The ASR Outdoor magnetic separator tool is designed to pick up and separate precious metals and gold while gold panning. It will help separate these materials from black sand and silt so you can easily identify valuables.</t>
  </si>
  <si>
    <t>VERSATILE MAGNET TOOL - Although designed for gold panning, these tools are great for other metalworking and hobby crafts like jewelry making, automotive, and picking up metal shavings or nuts and bolts.</t>
  </si>
  <si>
    <t>https://i5.walmartimages.com/asr/584d8410-38df-41ab-8586-30a4eb83c888.c41b4c0e547d6c96cece490bc4c332ee.jpeg</t>
  </si>
  <si>
    <t>rubber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</si>
</sst>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512">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700">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0" fontId="16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3" fillId="0" borderId="0" xfId="0" applyFont="true">
      <alignment horizontal="center"/>
    </xf>
    <xf numFmtId="0" fontId="0" fillId="0" borderId="0" xfId="0"/>
    <xf numFmtId="0" fontId="165" fillId="4" borderId="0" xfId="0" applyFill="true" applyBorder="true" applyFont="true">
      <alignment vertical="center"/>
    </xf>
    <xf numFmtId="0" fontId="0" fillId="0" borderId="0" xfId="0"/>
    <xf numFmtId="0" fontId="167" fillId="4" borderId="0" xfId="0" applyFill="true" applyBorder="true" applyFont="true">
      <alignment horizontal="center" vertical="center"/>
    </xf>
    <xf numFmtId="0" fontId="0" fillId="0" borderId="0" xfId="0"/>
    <xf numFmtId="0" fontId="169" fillId="13" borderId="0" xfId="0" applyFill="true" applyBorder="true" applyFont="true">
      <alignment horizontal="center" vertical="center"/>
    </xf>
    <xf numFmtId="0" fontId="0" fillId="0" borderId="0" xfId="0"/>
    <xf numFmtId="0" fontId="171" fillId="13" borderId="9" xfId="0" applyFill="true" applyBorder="true" applyFont="true">
      <alignment horizontal="center" vertical="center"/>
    </xf>
    <xf numFmtId="0" fontId="0" fillId="0" borderId="0" xfId="0"/>
    <xf numFmtId="0" fontId="173" fillId="0" borderId="0" xfId="0" applyFont="true">
      <alignment vertical="center" horizontal="center"/>
    </xf>
    <xf numFmtId="0" fontId="0" fillId="0" borderId="0" xfId="0"/>
    <xf numFmtId="0" fontId="175" fillId="0" borderId="0" xfId="0" applyFont="true"/>
    <xf numFmtId="0" fontId="0" fillId="0" borderId="0" xfId="0"/>
    <xf numFmtId="0" fontId="176" fillId="0" borderId="0" xfId="0" applyFont="true">
      <alignment horizontal="center"/>
    </xf>
    <xf numFmtId="0" fontId="0" fillId="0" borderId="0" xfId="0"/>
    <xf numFmtId="0" fontId="17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0" fontId="184" fillId="0" borderId="0" xfId="0" applyFon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7" fillId="0" borderId="0" xfId="0" applyFont="true"/>
    <xf numFmtId="49" fontId="0" fillId="0" borderId="0" xfId="0" applyNumberFormat="true"/>
    <xf numFmtId="0" fontId="198" fillId="0" borderId="0" xfId="0" applyFont="true"/>
    <xf numFmtId="49" fontId="0" fillId="0" borderId="0" xfId="0" applyNumberFormat="true"/>
    <xf numFmtId="0" fontId="199" fillId="0" borderId="0" xfId="0" applyFont="true"/>
    <xf numFmtId="49" fontId="0" fillId="0" borderId="0" xfId="0" applyNumberFormat="true"/>
    <xf numFmtId="0" fontId="20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202" fillId="0" borderId="0" xfId="0" applyFont="true">
      <alignment horizontal="center"/>
    </xf>
    <xf numFmtId="0" fontId="0" fillId="0" borderId="0" xfId="0"/>
    <xf numFmtId="0" fontId="204" fillId="9" borderId="0" xfId="0" applyFill="true" applyBorder="true" applyFont="true">
      <alignment vertical="center"/>
    </xf>
    <xf numFmtId="0" fontId="0" fillId="0" borderId="0" xfId="0"/>
    <xf numFmtId="0" fontId="206" fillId="9" borderId="0" xfId="0" applyFill="true" applyBorder="true" applyFont="true">
      <alignment horizontal="center" vertical="center"/>
    </xf>
    <xf numFmtId="0" fontId="0" fillId="0" borderId="0" xfId="0"/>
    <xf numFmtId="0" fontId="208" fillId="14" borderId="0" xfId="0" applyFill="true" applyBorder="true" applyFont="true">
      <alignment horizontal="center" vertical="center"/>
    </xf>
    <xf numFmtId="0" fontId="0" fillId="0" borderId="0" xfId="0"/>
    <xf numFmtId="0" fontId="210" fillId="14" borderId="10" xfId="0" applyFill="true" applyBorder="true" applyFont="true">
      <alignment horizontal="center" vertical="center"/>
    </xf>
    <xf numFmtId="0" fontId="0" fillId="0" borderId="0" xfId="0"/>
    <xf numFmtId="0" fontId="212" fillId="0" borderId="0" xfId="0" applyFont="true">
      <alignment vertical="center" horizontal="center"/>
    </xf>
    <xf numFmtId="0" fontId="0" fillId="0" borderId="0" xfId="0"/>
    <xf numFmtId="0" fontId="214" fillId="0" borderId="0" xfId="0" applyFont="true"/>
    <xf numFmtId="0" fontId="0" fillId="0" borderId="0" xfId="0"/>
    <xf numFmtId="0" fontId="215" fillId="0" borderId="0" xfId="0" applyFont="true">
      <alignment horizontal="center"/>
    </xf>
    <xf numFmtId="0" fontId="0" fillId="0" borderId="0" xfId="0"/>
    <xf numFmtId="0" fontId="217" fillId="0" borderId="0" xfId="0" applyFont="true">
      <alignment vertical="center" horizontal="center"/>
    </xf>
    <xf numFmtId="0" fontId="0" fillId="0" borderId="0" xfId="0"/>
    <xf numFmtId="0" fontId="0" fillId="10" borderId="0" xfId="0" applyFill="true"/>
    <xf numFmtId="0" fontId="219" fillId="0" borderId="0" xfId="0" applyFont="true"/>
    <xf numFmtId="0" fontId="220" fillId="0" borderId="0" xfId="0" applyFont="true"/>
    <xf numFmtId="0" fontId="221" fillId="0" borderId="0" xfId="0" applyFont="true"/>
    <xf numFmtId="0" fontId="222" fillId="0" borderId="0" xfId="0" applyFont="true"/>
    <xf numFmtId="49" fontId="0" fillId="0" borderId="0" xfId="0" applyNumberFormat="true"/>
    <xf numFmtId="0" fontId="223" fillId="0" borderId="0" xfId="0" applyFont="true"/>
    <xf numFmtId="0" fontId="0" fillId="0" borderId="0" xfId="0"/>
    <xf numFmtId="0" fontId="224" fillId="0" borderId="0" xfId="0" applyFont="true">
      <alignment horizontal="center"/>
    </xf>
    <xf numFmtId="0" fontId="0" fillId="0" borderId="0" xfId="0"/>
    <xf numFmtId="0" fontId="226" fillId="6" borderId="0" xfId="0" applyFill="true" applyBorder="true" applyFont="true">
      <alignment vertical="center"/>
    </xf>
    <xf numFmtId="0" fontId="0" fillId="0" borderId="0" xfId="0"/>
    <xf numFmtId="0" fontId="228" fillId="6" borderId="0" xfId="0" applyFill="true" applyBorder="true" applyFont="true">
      <alignment horizontal="center" vertical="center"/>
    </xf>
    <xf numFmtId="0" fontId="0" fillId="0" borderId="0" xfId="0"/>
    <xf numFmtId="0" fontId="230" fillId="16" borderId="0" xfId="0" applyFill="true" applyBorder="true" applyFont="true">
      <alignment horizontal="center" vertical="center"/>
    </xf>
    <xf numFmtId="0" fontId="0" fillId="0" borderId="0" xfId="0"/>
    <xf numFmtId="0" fontId="232" fillId="16" borderId="12" xfId="0" applyFill="true" applyBorder="true" applyFont="true">
      <alignment horizontal="center" vertical="center"/>
    </xf>
    <xf numFmtId="0" fontId="0" fillId="0" borderId="0" xfId="0"/>
    <xf numFmtId="0" fontId="234" fillId="0" borderId="0" xfId="0" applyFont="true">
      <alignment vertical="center" horizontal="center"/>
    </xf>
    <xf numFmtId="0" fontId="0" fillId="0" borderId="0" xfId="0"/>
    <xf numFmtId="0" fontId="236" fillId="0" borderId="0" xfId="0" applyFont="true"/>
    <xf numFmtId="0" fontId="0" fillId="0" borderId="0" xfId="0"/>
    <xf numFmtId="0" fontId="237" fillId="0" borderId="0" xfId="0" applyFont="true">
      <alignment horizontal="center"/>
    </xf>
    <xf numFmtId="0" fontId="0" fillId="0" borderId="0" xfId="0"/>
    <xf numFmtId="0" fontId="23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41" fillId="0" borderId="0" xfId="0" applyFont="true"/>
    <xf numFmtId="49" fontId="0" fillId="0" borderId="0" xfId="0" applyNumberFormat="true"/>
    <xf numFmtId="0" fontId="242" fillId="0" borderId="0" xfId="0" applyFont="true"/>
    <xf numFmtId="0" fontId="243" fillId="0" borderId="0" xfId="0" applyFont="true"/>
    <xf numFmtId="0" fontId="244" fillId="0" borderId="0" xfId="0" applyFont="true"/>
    <xf numFmtId="0" fontId="245" fillId="0" borderId="0" xfId="0" applyFont="true"/>
    <xf numFmtId="0" fontId="0" fillId="10" borderId="0" xfId="0" applyFill="true"/>
    <xf numFmtId="0" fontId="246"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2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8" fillId="0" borderId="67" xfId="0" applyFont="true" applyBorder="true">
      <alignment vertical="center" horizontal="center" wrapText="true"/>
    </xf>
    <xf numFmtId="0" fontId="0" fillId="10" borderId="67" xfId="0" applyBorder="true" applyFill="true">
      <alignment horizontal="left"/>
    </xf>
    <xf numFmtId="0" fontId="2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4" fillId="0" borderId="67" xfId="0" applyFont="true" applyBorder="true">
      <alignment vertical="center" horizontal="center" wrapText="true"/>
    </xf>
    <xf numFmtId="0" fontId="0" fillId="10" borderId="67" xfId="0" applyBorder="true" applyFill="true">
      <alignment horizontal="left"/>
    </xf>
    <xf numFmtId="0" fontId="2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6" fillId="0" borderId="67" xfId="0" applyFont="true" applyBorder="true">
      <alignment vertical="center" horizontal="center" wrapText="true"/>
    </xf>
    <xf numFmtId="0" fontId="0" fillId="10" borderId="67" xfId="0" applyBorder="true" applyFill="true">
      <alignment horizontal="left"/>
    </xf>
    <xf numFmtId="0" fontId="2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8" fillId="0" borderId="67" xfId="0" applyFont="true" applyBorder="true">
      <alignment vertical="center" horizontal="center" wrapText="true"/>
    </xf>
    <xf numFmtId="0" fontId="0" fillId="10" borderId="67" xfId="0" applyBorder="true" applyFill="true">
      <alignment horizontal="left"/>
    </xf>
    <xf numFmtId="0" fontId="2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0" fillId="0" borderId="67" xfId="0" applyFont="true" applyBorder="true">
      <alignment vertical="center" horizontal="center" wrapText="true"/>
    </xf>
    <xf numFmtId="0" fontId="0" fillId="10" borderId="67" xfId="0" applyBorder="true" applyFill="true">
      <alignment horizontal="left"/>
    </xf>
    <xf numFmtId="0" fontId="2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0" fillId="0" borderId="67" xfId="0" applyFont="true" applyBorder="true">
      <alignment vertical="center" horizontal="center" wrapText="true"/>
    </xf>
    <xf numFmtId="0" fontId="0" fillId="10" borderId="67" xfId="0" applyBorder="true" applyFill="true">
      <alignment horizontal="left"/>
    </xf>
    <xf numFmtId="0" fontId="2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2" fillId="0" borderId="67" xfId="0" applyFont="true" applyBorder="true">
      <alignment vertical="center" horizontal="center" wrapText="true"/>
    </xf>
    <xf numFmtId="0" fontId="0" fillId="10" borderId="67" xfId="0" applyBorder="true" applyFill="true">
      <alignment horizontal="left"/>
    </xf>
    <xf numFmtId="0" fontId="2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4" fillId="0" borderId="67" xfId="0" applyFont="true" applyBorder="true">
      <alignment vertical="center" horizontal="center" wrapText="true"/>
    </xf>
    <xf numFmtId="0" fontId="0" fillId="10" borderId="67" xfId="0" applyBorder="true" applyFill="true">
      <alignment horizontal="left"/>
    </xf>
    <xf numFmtId="0" fontId="2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8" fillId="0" borderId="67" xfId="0" applyFont="true" applyBorder="true">
      <alignment vertical="center" horizontal="center" wrapText="true"/>
    </xf>
    <xf numFmtId="0" fontId="0" fillId="10" borderId="67" xfId="0" applyBorder="true" applyFill="true">
      <alignment horizontal="left"/>
    </xf>
    <xf numFmtId="0" fontId="2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0" fillId="0" borderId="67" xfId="0" applyFont="true" applyBorder="true">
      <alignment vertical="center" horizontal="center" wrapText="true"/>
    </xf>
    <xf numFmtId="0" fontId="0" fillId="10" borderId="67" xfId="0" applyBorder="true" applyFill="true">
      <alignment horizontal="left"/>
    </xf>
    <xf numFmtId="0" fontId="2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0" fillId="0" borderId="67" xfId="0" applyFont="true" applyBorder="true">
      <alignment vertical="center" horizontal="center" wrapText="true"/>
    </xf>
    <xf numFmtId="0" fontId="0" fillId="10" borderId="67" xfId="0" applyBorder="true" applyFill="true">
      <alignment horizontal="left"/>
    </xf>
    <xf numFmtId="0" fontId="2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4" fillId="0" borderId="67" xfId="0" applyFont="true" applyBorder="true">
      <alignment vertical="center" horizontal="center" wrapText="true"/>
    </xf>
    <xf numFmtId="0" fontId="0" fillId="10" borderId="67" xfId="0" applyBorder="true" applyFill="true">
      <alignment horizontal="left"/>
    </xf>
    <xf numFmtId="0" fontId="2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6" fillId="0" borderId="67" xfId="0" applyFont="true" applyBorder="true">
      <alignment vertical="center" horizontal="center" wrapText="true"/>
    </xf>
    <xf numFmtId="0" fontId="0" fillId="10" borderId="67" xfId="0" applyBorder="true" applyFill="true">
      <alignment horizontal="left"/>
    </xf>
    <xf numFmtId="0" fontId="2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8" fillId="0" borderId="67" xfId="0" applyFont="true" applyBorder="true">
      <alignment vertical="center" horizontal="center" wrapText="true"/>
    </xf>
    <xf numFmtId="0" fontId="0" fillId="10" borderId="67" xfId="0" applyBorder="true" applyFill="true">
      <alignment horizontal="left"/>
    </xf>
    <xf numFmtId="0" fontId="2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0" fillId="0" borderId="67" xfId="0" applyFont="true" applyBorder="true">
      <alignment vertical="center" horizontal="center" wrapText="true"/>
    </xf>
    <xf numFmtId="0" fontId="0" fillId="10" borderId="67" xfId="0" applyBorder="true" applyFill="true">
      <alignment horizontal="left"/>
    </xf>
    <xf numFmtId="0" fontId="3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2" fillId="0" borderId="67" xfId="0" applyFont="true" applyBorder="true">
      <alignment vertical="center" horizontal="center" wrapText="true"/>
    </xf>
    <xf numFmtId="0" fontId="0" fillId="10" borderId="67" xfId="0" applyBorder="true" applyFill="true">
      <alignment horizontal="left"/>
    </xf>
    <xf numFmtId="0" fontId="3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4" fillId="0" borderId="67" xfId="0" applyFont="true" applyBorder="true">
      <alignment vertical="center" horizontal="center" wrapText="true"/>
    </xf>
    <xf numFmtId="0" fontId="0" fillId="10" borderId="67" xfId="0" applyBorder="true" applyFill="true">
      <alignment horizontal="left"/>
    </xf>
    <xf numFmtId="0" fontId="3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6" fillId="0" borderId="67" xfId="0" applyFont="true" applyBorder="true">
      <alignment vertical="center" horizontal="center" wrapText="true"/>
    </xf>
    <xf numFmtId="0" fontId="0" fillId="10" borderId="67" xfId="0" applyBorder="true" applyFill="true">
      <alignment horizontal="left"/>
    </xf>
    <xf numFmtId="0" fontId="3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8" fillId="0" borderId="67" xfId="0" applyFont="true" applyBorder="true">
      <alignment vertical="center" horizontal="center" wrapText="true"/>
    </xf>
    <xf numFmtId="0" fontId="0" fillId="10" borderId="67" xfId="0" applyBorder="true" applyFill="true">
      <alignment horizontal="left"/>
    </xf>
    <xf numFmtId="0" fontId="3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0" fillId="0" borderId="67" xfId="0" applyFont="true" applyBorder="true">
      <alignment vertical="center" horizontal="center" wrapText="true"/>
    </xf>
    <xf numFmtId="0" fontId="0" fillId="10" borderId="67" xfId="0" applyBorder="true" applyFill="true">
      <alignment horizontal="left"/>
    </xf>
    <xf numFmtId="0" fontId="3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2" fillId="0" borderId="67" xfId="0" applyFont="true" applyBorder="true">
      <alignment vertical="center" horizontal="center" wrapText="true"/>
    </xf>
    <xf numFmtId="0" fontId="0" fillId="10" borderId="67" xfId="0" applyBorder="true" applyFill="true">
      <alignment horizontal="left"/>
    </xf>
    <xf numFmtId="0" fontId="3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4" fillId="0" borderId="67" xfId="0" applyFont="true" applyBorder="true">
      <alignment vertical="center" horizontal="center" wrapText="true"/>
    </xf>
    <xf numFmtId="0" fontId="0" fillId="10" borderId="67" xfId="0" applyBorder="true" applyFill="true">
      <alignment horizontal="left"/>
    </xf>
    <xf numFmtId="0" fontId="3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6" fillId="0" borderId="67" xfId="0" applyFont="true" applyBorder="true">
      <alignment vertical="center" horizontal="center" wrapText="true"/>
    </xf>
    <xf numFmtId="0" fontId="0" fillId="10" borderId="67" xfId="0" applyBorder="true" applyFill="true">
      <alignment horizontal="left"/>
    </xf>
    <xf numFmtId="0" fontId="3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0" fillId="0" borderId="67" xfId="0" applyFont="true" applyBorder="true">
      <alignment vertical="center" horizontal="center" wrapText="true"/>
    </xf>
    <xf numFmtId="0" fontId="0" fillId="10" borderId="67" xfId="0" applyBorder="true" applyFill="true">
      <alignment horizontal="left"/>
    </xf>
    <xf numFmtId="0" fontId="3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4" fillId="0" borderId="67" xfId="0" applyFont="true" applyBorder="true">
      <alignment vertical="center" horizontal="center" wrapText="true"/>
    </xf>
    <xf numFmtId="0" fontId="0" fillId="10" borderId="67" xfId="0" applyBorder="true" applyFill="true">
      <alignment horizontal="left"/>
    </xf>
    <xf numFmtId="0" fontId="3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6" fillId="0" borderId="67" xfId="0" applyFont="true" applyBorder="true">
      <alignment vertical="center" horizontal="center" wrapText="true"/>
    </xf>
    <xf numFmtId="0" fontId="0" fillId="10" borderId="67" xfId="0" applyBorder="true" applyFill="true">
      <alignment horizontal="left"/>
    </xf>
    <xf numFmtId="0" fontId="3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0" fillId="0" borderId="67" xfId="0" applyFont="true" applyBorder="true">
      <alignment vertical="center" horizontal="center" wrapText="true"/>
    </xf>
    <xf numFmtId="0" fontId="0" fillId="10" borderId="67" xfId="0" applyBorder="true" applyFill="true">
      <alignment horizontal="left"/>
    </xf>
    <xf numFmtId="0" fontId="3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2" fillId="0" borderId="67" xfId="0" applyFont="true" applyBorder="true">
      <alignment vertical="center" horizontal="center" wrapText="true"/>
    </xf>
    <xf numFmtId="0" fontId="0" fillId="10" borderId="67" xfId="0" applyBorder="true" applyFill="true">
      <alignment horizontal="left"/>
    </xf>
    <xf numFmtId="0" fontId="3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4" fillId="0" borderId="67" xfId="0" applyFont="true" applyBorder="true">
      <alignment vertical="center" horizontal="center" wrapText="true"/>
    </xf>
    <xf numFmtId="0" fontId="0" fillId="10" borderId="67" xfId="0" applyBorder="true" applyFill="true">
      <alignment horizontal="left"/>
    </xf>
    <xf numFmtId="0" fontId="3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6" fillId="0" borderId="67" xfId="0" applyFont="true" applyBorder="true">
      <alignment vertical="center" horizontal="center" wrapText="true"/>
    </xf>
    <xf numFmtId="0" fontId="0" fillId="10" borderId="67" xfId="0" applyBorder="true" applyFill="true">
      <alignment horizontal="left"/>
    </xf>
    <xf numFmtId="0" fontId="3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8" fillId="0" borderId="67" xfId="0" applyFont="true" applyBorder="true">
      <alignment vertical="center" horizontal="center" wrapText="true"/>
    </xf>
    <xf numFmtId="0" fontId="0" fillId="10" borderId="67" xfId="0" applyBorder="true" applyFill="true">
      <alignment horizontal="left"/>
    </xf>
    <xf numFmtId="0" fontId="3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0" fillId="0" borderId="67" xfId="0" applyFont="true" applyBorder="true">
      <alignment vertical="center" horizontal="center" wrapText="true"/>
    </xf>
    <xf numFmtId="0" fontId="0" fillId="10" borderId="67" xfId="0" applyBorder="true" applyFill="true">
      <alignment horizontal="left"/>
    </xf>
    <xf numFmtId="0" fontId="3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2" fillId="0" borderId="67" xfId="0" applyFont="true" applyBorder="true">
      <alignment vertical="center" horizontal="center" wrapText="true"/>
    </xf>
    <xf numFmtId="0" fontId="0" fillId="10" borderId="67" xfId="0" applyBorder="true" applyFill="true">
      <alignment horizontal="left"/>
    </xf>
    <xf numFmtId="0" fontId="3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6" fillId="0" borderId="67" xfId="0" applyFont="true" applyBorder="true">
      <alignment vertical="center" horizontal="center" wrapText="true"/>
    </xf>
    <xf numFmtId="0" fontId="0" fillId="10" borderId="67" xfId="0" applyBorder="true" applyFill="true">
      <alignment horizontal="left"/>
    </xf>
    <xf numFmtId="0" fontId="3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8" fillId="0" borderId="67" xfId="0" applyFont="true" applyBorder="true">
      <alignment vertical="center" horizontal="center" wrapText="true"/>
    </xf>
    <xf numFmtId="0" fontId="0" fillId="10" borderId="67" xfId="0" applyBorder="true" applyFill="true">
      <alignment horizontal="left"/>
    </xf>
    <xf numFmtId="0" fontId="3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0" fillId="0" borderId="67" xfId="0" applyFont="true" applyBorder="true">
      <alignment vertical="center" horizontal="center" wrapText="true"/>
    </xf>
    <xf numFmtId="0" fontId="0" fillId="10" borderId="67" xfId="0" applyBorder="true" applyFill="true">
      <alignment horizontal="left"/>
    </xf>
    <xf numFmtId="0" fontId="3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6" fillId="0" borderId="67" xfId="0" applyFont="true" applyBorder="true">
      <alignment vertical="center" horizontal="center" wrapText="true"/>
    </xf>
    <xf numFmtId="0" fontId="0" fillId="10" borderId="67" xfId="0" applyBorder="true" applyFill="true">
      <alignment horizontal="left"/>
    </xf>
    <xf numFmtId="0" fontId="3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8" fillId="0" borderId="67" xfId="0" applyFont="true" applyBorder="true">
      <alignment vertical="center" horizontal="center" wrapText="true"/>
    </xf>
    <xf numFmtId="0" fontId="0" fillId="10" borderId="67" xfId="0" applyBorder="true" applyFill="true">
      <alignment horizontal="left"/>
    </xf>
    <xf numFmtId="0" fontId="3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0" fillId="0" borderId="67" xfId="0" applyFont="true" applyBorder="true">
      <alignment vertical="center" horizontal="center" wrapText="true"/>
    </xf>
    <xf numFmtId="0" fontId="0" fillId="10" borderId="67" xfId="0" applyBorder="true" applyFill="true">
      <alignment horizontal="left"/>
    </xf>
    <xf numFmtId="0" fontId="3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4" fillId="0" borderId="67" xfId="0" applyFont="true" applyBorder="true">
      <alignment vertical="center" horizontal="center" wrapText="true"/>
    </xf>
    <xf numFmtId="0" fontId="0" fillId="10" borderId="67" xfId="0" applyBorder="true" applyFill="true">
      <alignment horizontal="left"/>
    </xf>
    <xf numFmtId="0" fontId="3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6" fillId="0" borderId="67" xfId="0" applyFont="true" applyBorder="true">
      <alignment vertical="center" horizontal="center" wrapText="true"/>
    </xf>
    <xf numFmtId="0" fontId="0" fillId="10" borderId="67" xfId="0" applyBorder="true" applyFill="true">
      <alignment horizontal="left"/>
    </xf>
    <xf numFmtId="0" fontId="3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8" fillId="0" borderId="67" xfId="0" applyFont="true" applyBorder="true">
      <alignment vertical="center" horizontal="center" wrapText="true"/>
    </xf>
    <xf numFmtId="0" fontId="0" fillId="10" borderId="67" xfId="0" applyBorder="true" applyFill="true">
      <alignment horizontal="left"/>
    </xf>
    <xf numFmtId="0" fontId="3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0" fillId="0" borderId="67" xfId="0" applyFont="true" applyBorder="true">
      <alignment vertical="center" horizontal="center" wrapText="true"/>
    </xf>
    <xf numFmtId="0" fontId="0" fillId="10" borderId="67" xfId="0" applyBorder="true" applyFill="true">
      <alignment horizontal="left"/>
    </xf>
    <xf numFmtId="0" fontId="3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2" fillId="0" borderId="67" xfId="0" applyFont="true" applyBorder="true">
      <alignment vertical="center" horizontal="center" wrapText="true"/>
    </xf>
    <xf numFmtId="0" fontId="0" fillId="10" borderId="67" xfId="0" applyBorder="true" applyFill="true">
      <alignment horizontal="left"/>
    </xf>
    <xf numFmtId="0" fontId="3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4" fillId="0" borderId="67" xfId="0" applyFont="true" applyBorder="true">
      <alignment vertical="center" horizontal="center" wrapText="true"/>
    </xf>
    <xf numFmtId="0" fontId="0" fillId="10" borderId="67" xfId="0" applyBorder="true" applyFill="true">
      <alignment horizontal="left"/>
    </xf>
    <xf numFmtId="0" fontId="3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0" fillId="0" borderId="67" xfId="0" applyFont="true" applyBorder="true">
      <alignment vertical="center" horizontal="center" wrapText="true"/>
    </xf>
    <xf numFmtId="0" fontId="0" fillId="10" borderId="67" xfId="0" applyBorder="true" applyFill="true">
      <alignment horizontal="left"/>
    </xf>
    <xf numFmtId="0" fontId="3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2" fillId="0" borderId="67" xfId="0" applyFont="true" applyBorder="true">
      <alignment vertical="center" horizontal="center" wrapText="true"/>
    </xf>
    <xf numFmtId="0" fontId="0" fillId="10" borderId="67" xfId="0" applyBorder="true" applyFill="true">
      <alignment horizontal="left"/>
    </xf>
    <xf numFmtId="0" fontId="3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4" fillId="0" borderId="67" xfId="0" applyFont="true" applyBorder="true">
      <alignment vertical="center" horizontal="center" wrapText="true"/>
    </xf>
    <xf numFmtId="0" fontId="0" fillId="10" borderId="67" xfId="0" applyBorder="true" applyFill="true">
      <alignment horizontal="left"/>
    </xf>
    <xf numFmtId="0" fontId="3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8" fillId="0" borderId="67" xfId="0" applyFont="true" applyBorder="true">
      <alignment vertical="center" horizontal="center" wrapText="true"/>
    </xf>
    <xf numFmtId="0" fontId="0" fillId="10" borderId="67" xfId="0" applyBorder="true" applyFill="true">
      <alignment horizontal="left"/>
    </xf>
    <xf numFmtId="0" fontId="3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0" fillId="0" borderId="67" xfId="0" applyFont="true" applyBorder="true">
      <alignment vertical="center" horizontal="center" wrapText="true"/>
    </xf>
    <xf numFmtId="0" fontId="0" fillId="10" borderId="67" xfId="0" applyBorder="true" applyFill="true">
      <alignment horizontal="left"/>
    </xf>
    <xf numFmtId="0" fontId="3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2" fillId="0" borderId="67" xfId="0" applyFont="true" applyBorder="true">
      <alignment vertical="center" horizontal="center" wrapText="true"/>
    </xf>
    <xf numFmtId="0" fontId="0" fillId="10" borderId="67" xfId="0" applyBorder="true" applyFill="true">
      <alignment horizontal="left"/>
    </xf>
    <xf numFmtId="0" fontId="3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4" fillId="0" borderId="67" xfId="0" applyFont="true" applyBorder="true">
      <alignment vertical="center" horizontal="center" wrapText="true"/>
    </xf>
    <xf numFmtId="0" fontId="0" fillId="10" borderId="67" xfId="0" applyBorder="true" applyFill="true">
      <alignment horizontal="left"/>
    </xf>
    <xf numFmtId="0" fontId="3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6" fillId="0" borderId="67" xfId="0" applyFont="true" applyBorder="true">
      <alignment vertical="center" horizontal="center" wrapText="true"/>
    </xf>
    <xf numFmtId="0" fontId="0" fillId="10" borderId="67" xfId="0" applyBorder="true" applyFill="true">
      <alignment horizontal="left"/>
    </xf>
    <xf numFmtId="0" fontId="3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8" fillId="0" borderId="67" xfId="0" applyFont="true" applyBorder="true">
      <alignment vertical="center" horizontal="center" wrapText="true"/>
    </xf>
    <xf numFmtId="0" fontId="0" fillId="10" borderId="67" xfId="0" applyBorder="true" applyFill="true">
      <alignment horizontal="left"/>
    </xf>
    <xf numFmtId="0" fontId="3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0" fillId="0" borderId="67" xfId="0" applyFont="true" applyBorder="true">
      <alignment vertical="center" horizontal="center" wrapText="true"/>
    </xf>
    <xf numFmtId="0" fontId="0" fillId="10" borderId="67" xfId="0" applyBorder="true" applyFill="true">
      <alignment horizontal="left"/>
    </xf>
    <xf numFmtId="0" fontId="4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2" fillId="0" borderId="67" xfId="0" applyFont="true" applyBorder="true">
      <alignment vertical="center" horizontal="center" wrapText="true"/>
    </xf>
    <xf numFmtId="0" fontId="0" fillId="10" borderId="67" xfId="0" applyBorder="true" applyFill="true">
      <alignment horizontal="left"/>
    </xf>
    <xf numFmtId="0" fontId="4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4" fillId="0" borderId="67" xfId="0" applyFont="true" applyBorder="true">
      <alignment vertical="center" horizontal="center" wrapText="true"/>
    </xf>
    <xf numFmtId="0" fontId="0" fillId="10" borderId="67" xfId="0" applyBorder="true" applyFill="true">
      <alignment horizontal="left"/>
    </xf>
    <xf numFmtId="0" fontId="4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8" fillId="0" borderId="67" xfId="0" applyFont="true" applyBorder="true">
      <alignment vertical="center" horizontal="center" wrapText="true"/>
    </xf>
    <xf numFmtId="0" fontId="0" fillId="10" borderId="67" xfId="0" applyBorder="true" applyFill="true">
      <alignment horizontal="left"/>
    </xf>
    <xf numFmtId="0" fontId="4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0" fillId="0" borderId="67" xfId="0" applyFont="true" applyBorder="true">
      <alignment vertical="center" horizontal="center" wrapText="true"/>
    </xf>
    <xf numFmtId="0" fontId="0" fillId="10" borderId="67" xfId="0" applyBorder="true" applyFill="true">
      <alignment horizontal="left"/>
    </xf>
    <xf numFmtId="0" fontId="4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2" fillId="0" borderId="67" xfId="0" applyFont="true" applyBorder="true">
      <alignment vertical="center" horizontal="center" wrapText="true"/>
    </xf>
    <xf numFmtId="0" fontId="0" fillId="10" borderId="67" xfId="0" applyBorder="true" applyFill="true">
      <alignment horizontal="left"/>
    </xf>
    <xf numFmtId="0" fontId="4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6" fillId="0" borderId="67" xfId="0" applyFont="true" applyBorder="true">
      <alignment vertical="center" horizontal="center" wrapText="true"/>
    </xf>
    <xf numFmtId="0" fontId="0" fillId="10" borderId="67" xfId="0" applyBorder="true" applyFill="true">
      <alignment horizontal="left"/>
    </xf>
    <xf numFmtId="0" fontId="4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8" fillId="0" borderId="67" xfId="0" applyFont="true" applyBorder="true">
      <alignment vertical="center" horizontal="center" wrapText="true"/>
    </xf>
    <xf numFmtId="0" fontId="0" fillId="10" borderId="67" xfId="0" applyBorder="true" applyFill="true">
      <alignment horizontal="left"/>
    </xf>
    <xf numFmtId="0" fontId="4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0" fillId="0" borderId="67" xfId="0" applyFont="true" applyBorder="true">
      <alignment vertical="center" horizontal="center" wrapText="true"/>
    </xf>
    <xf numFmtId="0" fontId="0" fillId="10" borderId="67" xfId="0" applyBorder="true" applyFill="true">
      <alignment horizontal="left"/>
    </xf>
    <xf numFmtId="0" fontId="4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2" fillId="0" borderId="67" xfId="0" applyFont="true" applyBorder="true">
      <alignment vertical="center" horizontal="center" wrapText="true"/>
    </xf>
    <xf numFmtId="0" fontId="0" fillId="10" borderId="67" xfId="0" applyBorder="true" applyFill="true">
      <alignment horizontal="left"/>
    </xf>
    <xf numFmtId="0" fontId="4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6" fillId="0" borderId="67" xfId="0" applyFont="true" applyBorder="true">
      <alignment vertical="center" horizontal="center" wrapText="true"/>
    </xf>
    <xf numFmtId="0" fontId="0" fillId="10" borderId="67" xfId="0" applyBorder="true" applyFill="true">
      <alignment horizontal="left"/>
    </xf>
    <xf numFmtId="0" fontId="4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8" fillId="0" borderId="67" xfId="0" applyFont="true" applyBorder="true">
      <alignment vertical="center" horizontal="center" wrapText="true"/>
    </xf>
    <xf numFmtId="0" fontId="0" fillId="10" borderId="67" xfId="0" applyBorder="true" applyFill="true">
      <alignment horizontal="left"/>
    </xf>
    <xf numFmtId="0" fontId="4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0" fillId="0" borderId="67" xfId="0" applyFont="true" applyBorder="true">
      <alignment vertical="center" horizontal="center" wrapText="true"/>
    </xf>
    <xf numFmtId="0" fontId="0" fillId="10" borderId="67" xfId="0" applyBorder="true" applyFill="true">
      <alignment horizontal="left"/>
    </xf>
    <xf numFmtId="0" fontId="4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4" fillId="0" borderId="67" xfId="0" applyFont="true" applyBorder="true">
      <alignment vertical="center" horizontal="center" wrapText="true"/>
    </xf>
    <xf numFmtId="0" fontId="0" fillId="10" borderId="67" xfId="0" applyBorder="true" applyFill="true">
      <alignment horizontal="left"/>
    </xf>
    <xf numFmtId="0" fontId="4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0" fillId="0" borderId="67" xfId="0" applyFont="true" applyBorder="true">
      <alignment vertical="center" horizontal="center" wrapText="true"/>
    </xf>
    <xf numFmtId="0" fontId="0" fillId="10" borderId="67" xfId="0" applyBorder="true" applyFill="true">
      <alignment horizontal="left"/>
    </xf>
    <xf numFmtId="0" fontId="4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2" fillId="0" borderId="67" xfId="0" applyFont="true" applyBorder="true">
      <alignment vertical="center" horizontal="center" wrapText="true"/>
    </xf>
    <xf numFmtId="0" fontId="0" fillId="10" borderId="67" xfId="0" applyBorder="true" applyFill="true">
      <alignment horizontal="left"/>
    </xf>
    <xf numFmtId="0" fontId="4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4" fillId="0" borderId="67" xfId="0" applyFont="true" applyBorder="true">
      <alignment vertical="center" horizontal="center" wrapText="true"/>
    </xf>
    <xf numFmtId="0" fontId="0" fillId="10" borderId="67" xfId="0" applyBorder="true" applyFill="true">
      <alignment horizontal="left"/>
    </xf>
    <xf numFmtId="0" fontId="4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6" fillId="0" borderId="67" xfId="0" applyFont="true" applyBorder="true">
      <alignment vertical="center" horizontal="center" wrapText="true"/>
    </xf>
    <xf numFmtId="0" fontId="0" fillId="10" borderId="67" xfId="0" applyBorder="true" applyFill="true">
      <alignment horizontal="left"/>
    </xf>
    <xf numFmtId="0" fontId="4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8" fillId="0" borderId="67" xfId="0" applyFont="true" applyBorder="true">
      <alignment vertical="center" horizontal="center" wrapText="true"/>
    </xf>
    <xf numFmtId="0" fontId="0" fillId="10" borderId="67" xfId="0" applyBorder="true" applyFill="true">
      <alignment horizontal="left"/>
    </xf>
    <xf numFmtId="0" fontId="4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2" fillId="0" borderId="67" xfId="0" applyFont="true" applyBorder="true">
      <alignment vertical="center" horizontal="center" wrapText="true"/>
    </xf>
    <xf numFmtId="0" fontId="0" fillId="10" borderId="67" xfId="0" applyBorder="true" applyFill="true">
      <alignment horizontal="left"/>
    </xf>
    <xf numFmtId="0" fontId="4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4" fillId="0" borderId="67" xfId="0" applyFont="true" applyBorder="true">
      <alignment vertical="center" horizontal="center" wrapText="true"/>
    </xf>
    <xf numFmtId="0" fontId="0" fillId="10" borderId="67" xfId="0" applyBorder="true" applyFill="true">
      <alignment horizontal="left"/>
    </xf>
    <xf numFmtId="0" fontId="4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6" fillId="0" borderId="67" xfId="0" applyFont="true" applyBorder="true">
      <alignment vertical="center" horizontal="center" wrapText="true"/>
    </xf>
    <xf numFmtId="0" fontId="457" fillId="10" borderId="67" xfId="0" applyFont="true" applyBorder="true" applyFill="true">
      <alignment vertical="center" horizontal="center" wrapText="true"/>
    </xf>
    <xf numFmtId="0" fontId="458" fillId="0" borderId="67" xfId="0" applyFont="true" applyBorder="true">
      <alignment vertical="center" horizontal="center" wrapText="true"/>
    </xf>
    <xf numFmtId="0" fontId="459" fillId="10" borderId="67" xfId="0" applyFont="true" applyBorder="true" applyFill="true">
      <alignment vertical="center" horizontal="center" wrapText="true"/>
    </xf>
    <xf numFmtId="0" fontId="46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6" fillId="0" borderId="67" xfId="0" applyFont="true" applyBorder="true">
      <alignment vertical="center" horizontal="center" wrapText="true"/>
    </xf>
    <xf numFmtId="0" fontId="467"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9" fillId="0" borderId="67" xfId="0" applyFont="true" applyBorder="true">
      <alignment vertical="center" horizontal="center" wrapText="true"/>
    </xf>
    <xf numFmtId="0" fontId="470" fillId="10" borderId="67" xfId="0" applyFont="true" applyBorder="true" applyFill="true">
      <alignment vertical="center" horizontal="center" wrapText="true"/>
    </xf>
    <xf numFmtId="0" fontId="47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5" fillId="0" borderId="67" xfId="0" applyFont="true" applyBorder="true">
      <alignment vertical="center" horizontal="center" wrapText="true"/>
    </xf>
    <xf numFmtId="0" fontId="476" fillId="10" borderId="67" xfId="0" applyFont="true" applyBorder="true" applyFill="true">
      <alignment vertical="center" horizontal="center" wrapText="true"/>
    </xf>
    <xf numFmtId="0" fontId="47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4" fillId="0" borderId="67" xfId="0" applyFont="true" applyBorder="true">
      <alignment vertical="center" horizontal="center" wrapText="true"/>
    </xf>
    <xf numFmtId="0" fontId="485" fillId="10" borderId="67" xfId="0" applyFont="true" applyBorder="true" applyFill="true">
      <alignment vertical="center" horizontal="center" wrapText="true"/>
    </xf>
    <xf numFmtId="0" fontId="486" fillId="0" borderId="67" xfId="0" applyFont="true" applyBorder="true">
      <alignment vertical="center" horizontal="center" wrapText="true"/>
    </xf>
    <xf numFmtId="0" fontId="487" fillId="10" borderId="67" xfId="0" applyFont="true" applyBorder="true" applyFill="true">
      <alignment vertical="center" horizontal="center" wrapText="true"/>
    </xf>
    <xf numFmtId="0" fontId="488" fillId="0" borderId="67" xfId="0" applyFont="true" applyBorder="true">
      <alignment vertical="center" horizontal="center" wrapText="true"/>
    </xf>
    <xf numFmtId="0" fontId="489" fillId="10" borderId="67" xfId="0" applyFont="true" applyBorder="true" applyFill="true">
      <alignment vertical="center" horizontal="center" wrapText="true"/>
    </xf>
    <xf numFmtId="0" fontId="49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4" fillId="0" borderId="67" xfId="0" applyFont="true" applyBorder="true">
      <alignment vertical="center" horizontal="center" wrapText="true"/>
    </xf>
    <xf numFmtId="0" fontId="0" fillId="10" borderId="67" xfId="0" applyBorder="true" applyFill="true">
      <alignment horizontal="left"/>
    </xf>
    <xf numFmtId="0" fontId="4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6" fillId="0" borderId="67" xfId="0" applyFont="true" applyBorder="true">
      <alignment vertical="center" horizontal="center" wrapText="true"/>
    </xf>
    <xf numFmtId="0" fontId="497" fillId="10" borderId="67" xfId="0" applyFont="true" applyBorder="true" applyFill="true">
      <alignment vertical="center" horizontal="center" wrapText="true"/>
    </xf>
    <xf numFmtId="0" fontId="498" fillId="10" borderId="67" xfId="0" applyFont="true" applyBorder="true" applyFill="true">
      <alignment vertical="center" horizontal="center" wrapText="true"/>
    </xf>
    <xf numFmtId="0" fontId="499" fillId="0" borderId="67" xfId="0" applyFont="true" applyBorder="true">
      <alignment vertical="center" horizontal="center" wrapText="true"/>
    </xf>
    <xf numFmtId="0" fontId="500" fillId="10" borderId="67" xfId="0" applyFont="true" applyBorder="true" applyFill="true">
      <alignment vertical="center" horizontal="center" wrapText="true"/>
    </xf>
    <xf numFmtId="0" fontId="501" fillId="0" borderId="67" xfId="0" applyFont="true" applyBorder="true">
      <alignment vertical="center" horizontal="center" wrapText="true"/>
    </xf>
    <xf numFmtId="0" fontId="502" fillId="10" borderId="67" xfId="0" applyFont="true" applyBorder="true" applyFill="true">
      <alignment vertical="center" horizontal="center" wrapText="true"/>
    </xf>
    <xf numFmtId="0" fontId="503" fillId="0" borderId="67" xfId="0" applyFont="true" applyBorder="true">
      <alignment vertical="center" horizontal="center" wrapText="true"/>
    </xf>
    <xf numFmtId="0" fontId="504" fillId="10" borderId="67" xfId="0" applyFont="true" applyBorder="true" applyFill="true">
      <alignment vertical="center" horizontal="center" wrapText="true"/>
    </xf>
    <xf numFmtId="0" fontId="505" fillId="0" borderId="67" xfId="0" applyFont="true" applyBorder="true">
      <alignment vertical="center" horizontal="center" wrapText="true"/>
    </xf>
    <xf numFmtId="0" fontId="506" fillId="10" borderId="67" xfId="0" applyFont="true" applyBorder="true" applyFill="true">
      <alignment vertical="center" horizontal="center" wrapText="true"/>
    </xf>
    <xf numFmtId="0" fontId="507" fillId="0" borderId="67" xfId="0" applyFont="true" applyBorder="true">
      <alignment vertical="center" horizontal="center" wrapText="true"/>
    </xf>
    <xf numFmtId="0" fontId="508" fillId="10" borderId="67" xfId="0" applyFont="true" applyBorder="true" applyFill="true">
      <alignment vertical="center" horizontal="center" wrapText="true"/>
    </xf>
    <xf numFmtId="0" fontId="509" fillId="0" borderId="67" xfId="0" applyFont="true" applyBorder="true">
      <alignment vertical="center" horizontal="center" wrapText="true"/>
    </xf>
    <xf numFmtId="0" fontId="510" fillId="10" borderId="67" xfId="0" applyFont="true" applyBorder="true" applyFill="true">
      <alignment vertical="center" horizontal="center" wrapText="true"/>
    </xf>
    <xf numFmtId="0" fontId="511"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282">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24" displayName="Kitchen_Scoops_assembledProductWeight_unit" name="Kitchen_Scoops_assembledProductWeight_unit">
  <tableColumns count="1">
    <tableColumn id="1" name="Kitchen_Scoops_assembledProductWeight_unit"/>
  </tableColumns>
  <tableStyleInfo name="metaTableStyle" showColumnStripes="true" showRowStripes="true" showFirstColumn="true" showLastColumn="true"/>
</table>
</file>

<file path=xl/tables/table17.xml><?xml version="1.0" encoding="utf-8"?>
<table xmlns="http://schemas.openxmlformats.org/spreadsheetml/2006/main" id="17" ref="AW22:AW24" displayName="Kitchen_Scoops_features" name="Kitchen_Scoops_features">
  <tableColumns count="1">
    <tableColumn id="1" name="Kitchen_Scoops_features"/>
  </tableColumns>
  <tableStyleInfo name="metaTableStyle" showColumnStripes="true" showRowStripes="true" showFirstColumn="true" showLastColumn="true"/>
</table>
</file>

<file path=xl/tables/table18.xml><?xml version="1.0" encoding="utf-8"?>
<table xmlns="http://schemas.openxmlformats.org/spreadsheetml/2006/main" id="18" ref="AZ22:AZ24" displayName="Kitchen_Scoops_isProp65WarningRequired" name="Kitchen_Scoops_isProp65WarningRequired">
  <tableColumns count="1">
    <tableColumn id="1" name="Kitchen_Scoops_isProp65WarningRequired"/>
  </tableColumns>
  <tableStyleInfo name="metaTableStyle" showColumnStripes="true" showRowStripes="true" showFirstColumn="true" showLastColumn="true"/>
</table>
</file>

<file path=xl/tables/table19.xml><?xml version="1.0" encoding="utf-8"?>
<table xmlns="http://schemas.openxmlformats.org/spreadsheetml/2006/main" id="19" ref="BB22:BB27" displayName="Kitchen_Scoops_variantAttributeNames" name="Kitchen_Scoops_variantAttributeNames">
  <tableColumns count="1">
    <tableColumn id="1" name="Kitchen_Scoops_variantAttributeNames"/>
  </tableColumns>
  <tableStyleInfo name="metaTableStyle" showColumnStripes="true" showRowStripes="true" showFirstColumn="true" showLastColumn="true"/>
</table>
</file>

<file path=xl/tables/table20.xml><?xml version="1.0" encoding="utf-8"?>
<table xmlns="http://schemas.openxmlformats.org/spreadsheetml/2006/main" id="20" ref="BH22:BH24" displayName="Kitchen_Scoops_assembledProductHeight_unit" name="Kitchen_Scoops_assembledProductHeight_unit">
  <tableColumns count="1">
    <tableColumn id="1" name="Kitchen_Scoops_assembledProductHeight_unit"/>
  </tableColumns>
  <tableStyleInfo name="metaTableStyle" showColumnStripes="true" showRowStripes="true" showFirstColumn="true" showLastColumn="true"/>
</table>
</file>

<file path=xl/tables/table21.xml><?xml version="1.0" encoding="utf-8"?>
<table xmlns="http://schemas.openxmlformats.org/spreadsheetml/2006/main" id="21" ref="BO22:BO627" displayName="Kitchen_Scoops_thirdPartyAccreditationSymbolOnProductPackageCode" name="Kitchen_Scoops_thirdPartyAccreditationSymbolOnProductPackageCode">
  <tableColumns count="1">
    <tableColumn id="1" name="Kitchen_Scoops_thirdPartyAccreditationSymbolOnProductPackageCode"/>
  </tableColumns>
  <tableStyleInfo name="metaTableStyle" showColumnStripes="true" showRowStripes="true" showFirstColumn="true" showLastColumn="true"/>
</table>
</file>

<file path=xl/tables/table22.xml><?xml version="1.0" encoding="utf-8"?>
<table xmlns="http://schemas.openxmlformats.org/spreadsheetml/2006/main" id="22" ref="BQ22:BQ25" displayName="Kitchen_Scoops_condition" name="Kitchen_Scoops_condition">
  <tableColumns count="1">
    <tableColumn id="1" name="Kitchen_Scoops_condition"/>
  </tableColumns>
  <tableStyleInfo name="metaTableStyle" showColumnStripes="true" showRowStripes="true" showFirstColumn="true" showLastColumn="true"/>
</table>
</file>

<file path=xl/tables/table23.xml><?xml version="1.0" encoding="utf-8"?>
<table xmlns="http://schemas.openxmlformats.org/spreadsheetml/2006/main" id="23" ref="BS22:BS24" displayName="Kitchen_Scoops_isPrimaryVariant" name="Kitchen_Scoops_isPrimaryVariant">
  <tableColumns count="1">
    <tableColumn id="1" name="Kitchen_Scoops_isPrimaryVariant"/>
  </tableColumns>
  <tableStyleInfo name="metaTableStyle" showColumnStripes="true" showRowStripes="true" showFirstColumn="true" showLastColumn="true"/>
</table>
</file>

<file path=xl/tables/table24.xml><?xml version="1.0" encoding="utf-8"?>
<table xmlns="http://schemas.openxmlformats.org/spreadsheetml/2006/main" id="24" ref="BZ22:BZ28" displayName="Kitchen_Scoops_kitchen_scoop_type" name="Kitchen_Scoops_kitchen_scoop_type">
  <tableColumns count="1">
    <tableColumn id="1" name="Kitchen_Scoops_kitchen_scoop_type"/>
  </tableColumns>
  <tableStyleInfo name="metaTableStyle" showColumnStripes="true" showRowStripes="true" showFirstColumn="true" showLastColumn="true"/>
</table>
</file>

<file path=xl/tables/table25.xml><?xml version="1.0" encoding="utf-8"?>
<table xmlns="http://schemas.openxmlformats.org/spreadsheetml/2006/main" id="25" ref="CI22:CI40" displayName="Kitchen_Scoops_colorCategory" name="Kitchen_Scoops_colorCategory">
  <tableColumns count="1">
    <tableColumn id="1" name="Kitchen_Scoops_colorCategory"/>
  </tableColumns>
  <tableStyleInfo name="metaTableStyle" showColumnStripes="true" showRowStripes="true" showFirstColumn="true" showLastColumn="true"/>
</table>
</file>

<file path=xl/tables/table26.xml><?xml version="1.0" encoding="utf-8"?>
<table xmlns="http://schemas.openxmlformats.org/spreadsheetml/2006/main" id="26" ref="CL22:CL28" displayName="Kitchen_Scoops_swatchImages_swatchVariantAttribute" name="Kitchen_Scoops_swatchImages_swatchVariantAttribute">
  <tableColumns count="1">
    <tableColumn id="1" name="Kitchen_Scoops_swatchImages_swatchVariantAttribute"/>
  </tableColumns>
  <tableStyleInfo name="metaTableStyle" showColumnStripes="true" showRowStripes="true" showFirstColumn="true" showLastColumn="true"/>
</table>
</file>

<file path=xl/tables/table27.xml><?xml version="1.0" encoding="utf-8"?>
<table xmlns="http://schemas.openxmlformats.org/spreadsheetml/2006/main" id="27" ref="CN22:CN25" displayName="Kitchen_Scoops_has_written_warranty" name="Kitchen_Scoops_has_written_warranty">
  <tableColumns count="1">
    <tableColumn id="1" name="Kitchen_Scoops_has_written_warranty"/>
  </tableColumns>
  <tableStyleInfo name="metaTableStyle" showColumnStripes="true" showRowStripes="true" showFirstColumn="true" showLastColumn="true"/>
</table>
</file>

<file path=xl/tables/table28.xml><?xml version="1.0" encoding="utf-8"?>
<table xmlns="http://schemas.openxmlformats.org/spreadsheetml/2006/main" id="28" ref="CO22:CO45" displayName="Kitchen_Scoops_netContent_productNetContentUnit" name="Kitchen_Scoops_netContent_productNetContentUnit">
  <tableColumns count="1">
    <tableColumn id="1" name="Kitchen_Scoops_netContent_productNetContentUnit"/>
  </tableColumns>
  <tableStyleInfo name="metaTableStyle" showColumnStripes="true" showRowStripes="true" showFirstColumn="true" showLastColumn="true"/>
</table>
</file>

<file path=xl/tables/table29.xml><?xml version="1.0" encoding="utf-8"?>
<table xmlns="http://schemas.openxmlformats.org/spreadsheetml/2006/main" id="29" ref="CP22:CP26" displayName="Kitchen_Scoops_certification_type" name="Kitchen_Scoops_certification_type">
  <tableColumns count="1">
    <tableColumn id="1" name="Kitchen_Scoops_certification_type"/>
  </tableColumns>
  <tableStyleInfo name="metaTableStyle" showColumnStripes="true" showRowStripes="true" showFirstColumn="true" showLastColumn="true"/>
</table>
</file>

<file path=xl/tables/table30.xml><?xml version="1.0" encoding="utf-8"?>
<table xmlns="http://schemas.openxmlformats.org/spreadsheetml/2006/main" id="30" ref="CS22:CS24" displayName="Kitchen_Scoops_assembledProductWidth_unit" name="Kitchen_Scoops_assembledProductWidth_unit">
  <tableColumns count="1">
    <tableColumn id="1" name="Kitchen_Scoops_assembledProductWidth_unit"/>
  </tableColumns>
  <tableStyleInfo name="metaTableStyle" showColumnStripes="true" showRowStripes="true" showFirstColumn="true" showLastColumn="true"/>
</table>
</file>

<file path=xl/tables/table31.xml><?xml version="1.0" encoding="utf-8"?>
<table xmlns="http://schemas.openxmlformats.org/spreadsheetml/2006/main" id="31" ref="CV22:CV25" displayName="Kitchen_Scoops_volumeCapacity_unit" name="Kitchen_Scoops_volumeCapacity_unit">
  <tableColumns count="1">
    <tableColumn id="1" name="Kitchen_Scoops_volumeCapacity_unit"/>
  </tableColumns>
  <tableStyleInfo name="metaTableStyle" showColumnStripes="true" showRowStripes="true" showFirstColumn="true" showLastColumn="true"/>
</table>
</file>

<file path=xl/tables/table32.xml><?xml version="1.0" encoding="utf-8"?>
<table xmlns="http://schemas.openxmlformats.org/spreadsheetml/2006/main" id="32" ref="CZ22:CZ24" displayName="Kitchen_Scoops_assembledProductLength_unit" name="Kitchen_Scoops_assembledProductLength_unit">
  <tableColumns count="1">
    <tableColumn id="1" name="Kitchen_Scoops_assembledProductLength_unit"/>
  </tableColumns>
  <tableStyleInfo name="metaTableStyle" showColumnStripes="true" showRowStripes="true" showFirstColumn="true" showLastColumn="true"/>
</table>
</file>

<file path=xl/tables/table33.xml><?xml version="1.0" encoding="utf-8"?>
<table xmlns="http://schemas.openxmlformats.org/spreadsheetml/2006/main" id="33" ref="AS1:DA3" displayName="Table_1_2" name="Table_1_2">
  <tableColumns count="61">
    <tableColumn id="1" name="Kitchen_Scoops_sportsLeague"/>
    <tableColumn id="2" name="Kitchen_Scoops_assembledProductWeight_unit"/>
    <tableColumn id="3" name="Kitchen_Scoops_productName"/>
    <tableColumn id="4" name="Kitchen_Scoops_productLine"/>
    <tableColumn id="5" name="Kitchen_Scoops_features"/>
    <tableColumn id="6" name="Kitchen_Scoops_pieceCount"/>
    <tableColumn id="7" name="Kitchen_Scoops_multipackQuantity"/>
    <tableColumn id="8" name="Kitchen_Scoops_isProp65WarningRequired"/>
    <tableColumn id="9" name="Kitchen_Scoops_netContent_productNetContentMeasure"/>
    <tableColumn id="10" name="Kitchen_Scoops_variantAttributeNames"/>
    <tableColumn id="11" name="Kitchen_Scoops_netContent"/>
    <tableColumn id="12" name="Kitchen_Scoops_swatchImages"/>
    <tableColumn id="13" name="Kitchen_Scoops_assembledProductWeight_measure"/>
    <tableColumn id="14" name="Kitchen_Scoops_brand"/>
    <tableColumn id="15" name="Kitchen_Scoops_mainImageUrl"/>
    <tableColumn id="16" name="Kitchen_Scoops_assembledProductHeight_unit"/>
    <tableColumn id="17" name="Kitchen_Scoops_children_product_certificate_document_reference_id"/>
    <tableColumn id="18" name="Kitchen_Scoops_warrantyText"/>
    <tableColumn id="19" name="Kitchen_Scoops_assembledProductHeight"/>
    <tableColumn id="20" name="Kitchen_Scoops_general_certificate_of_conformity_document_reference_id"/>
    <tableColumn id="21" name="Kitchen_Scoops_count"/>
    <tableColumn id="22" name="Kitchen_Scoops_shortDescription"/>
    <tableColumn id="23" name="Kitchen_Scoops_thirdPartyAccreditationSymbolOnProductPackageCode"/>
    <tableColumn id="24" name="Kitchen_Scoops_manufacturerPartNumber"/>
    <tableColumn id="25" name="Kitchen_Scoops_condition"/>
    <tableColumn id="26" name="Kitchen_Scoops_assembledProductLength"/>
    <tableColumn id="27" name="Kitchen_Scoops_isPrimaryVariant"/>
    <tableColumn id="28" name="Kitchen_Scoops_netContentStatement"/>
    <tableColumn id="29" name="Kitchen_Scoops_warrantyURL"/>
    <tableColumn id="30" name="Kitchen_Scoops_prop65WarningText"/>
    <tableColumn id="31" name="Kitchen_Scoops_occasion"/>
    <tableColumn id="32" name="Kitchen_Scoops_color"/>
    <tableColumn id="33" name="Kitchen_Scoops_swatchImages_swatchImageUrl"/>
    <tableColumn id="34" name="Kitchen_Scoops_kitchen_scoop_type"/>
    <tableColumn id="35" name="Kitchen_Scoops_head_material"/>
    <tableColumn id="36" name="Kitchen_Scoops_items_included"/>
    <tableColumn id="37" name="Kitchen_Scoops_assembledProductHeight_measure"/>
    <tableColumn id="38" name="Kitchen_Scoops_volumeCapacity_measure"/>
    <tableColumn id="39" name="Kitchen_Scoops_keyFeatures"/>
    <tableColumn id="40" name="Kitchen_Scoops_state_chemical_disclosure"/>
    <tableColumn id="41" name="Kitchen_Scoops_manufacturer"/>
    <tableColumn id="42" name="Kitchen_Scoops_countPerPack"/>
    <tableColumn id="43" name="Kitchen_Scoops_colorCategory"/>
    <tableColumn id="44" name="Kitchen_Scoops_volumeCapacity"/>
    <tableColumn id="45" name="Kitchen_Scoops_assembledProductWidth_measure"/>
    <tableColumn id="46" name="Kitchen_Scoops_swatchImages_swatchVariantAttribute"/>
    <tableColumn id="47" name="Kitchen_Scoops_productSecondaryImageURL"/>
    <tableColumn id="48" name="Kitchen_Scoops_has_written_warranty"/>
    <tableColumn id="49" name="Kitchen_Scoops_netContent_productNetContentUnit"/>
    <tableColumn id="50" name="Kitchen_Scoops_certification_type"/>
    <tableColumn id="51" name="Kitchen_Scoops_assembledProductWeight"/>
    <tableColumn id="52" name="Kitchen_Scoops_assembledProductWidth"/>
    <tableColumn id="53" name="Kitchen_Scoops_assembledProductWidth_unit"/>
    <tableColumn id="54" name="Kitchen_Scoops_variantGroupId"/>
    <tableColumn id="55" name="Kitchen_Scoops_children_product_test_report_document_reference_id"/>
    <tableColumn id="56" name="Kitchen_Scoops_volumeCapacity_unit"/>
    <tableColumn id="57" name="Kitchen_Scoops_assembledProductLength_measure"/>
    <tableColumn id="58" name="Kitchen_Scoops_sportsTeam"/>
    <tableColumn id="59" name="Kitchen_Scoops_modelNumber"/>
    <tableColumn id="60" name="Kitchen_Scoops_assembledProductLength_unit"/>
    <tableColumn id="61" name="Kitchen_Scoops_handleMaterial"/>
  </tableColumns>
  <tableStyleInfo name="metaTableStyle" showColumnStripes="true" showRowStripes="true" showFirstColumn="true" showLastColumn="true"/>
</table>
</file>

<file path=xl/tables/table34.xml><?xml version="1.0" encoding="utf-8"?>
<table xmlns="http://schemas.openxmlformats.org/spreadsheetml/2006/main" id="34" ref="DC22:DC24" displayName="Manuals__Guides_assembledProductWeight_unit" name="Manuals__Guides_assembledProductWeight_unit">
  <tableColumns count="1">
    <tableColumn id="1" name="Manuals_&amp;_Guides_assembledProductWeight_unit"/>
  </tableColumns>
  <tableStyleInfo name="metaTableStyle" showColumnStripes="true" showRowStripes="true" showFirstColumn="true" showLastColumn="true"/>
</table>
</file>

<file path=xl/tables/table35.xml><?xml version="1.0" encoding="utf-8"?>
<table xmlns="http://schemas.openxmlformats.org/spreadsheetml/2006/main" id="35" ref="DE22:DE26" displayName="Manuals__Guides_skillLevel" name="Manuals__Guides_skillLevel">
  <tableColumns count="1">
    <tableColumn id="1" name="Manuals_&amp;_Guides_skillLevel"/>
  </tableColumns>
  <tableStyleInfo name="metaTableStyle" showColumnStripes="true" showRowStripes="true" showFirstColumn="true" showLastColumn="true"/>
</table>
</file>

<file path=xl/tables/table36.xml><?xml version="1.0" encoding="utf-8"?>
<table xmlns="http://schemas.openxmlformats.org/spreadsheetml/2006/main" id="36" ref="DG22:DG76" displayName="Manuals__Guides_additionalBISACSubjectCodes" name="Manuals__Guides_additionalBISACSubjectCodes">
  <tableColumns count="1">
    <tableColumn id="1" name="Manuals_&amp;_Guides_additionalBISACSubjectCodes"/>
  </tableColumns>
  <tableStyleInfo name="metaTableStyle" showColumnStripes="true" showRowStripes="true" showFirstColumn="true" showLastColumn="true"/>
</table>
</file>

<file path=xl/tables/table37.xml><?xml version="1.0" encoding="utf-8"?>
<table xmlns="http://schemas.openxmlformats.org/spreadsheetml/2006/main" id="37" ref="DJ22:DJ24" displayName="Manuals__Guides_isProp65WarningRequired" name="Manuals__Guides_isProp65WarningRequired">
  <tableColumns count="1">
    <tableColumn id="1" name="Manuals_&amp;_Guides_isProp65WarningRequired"/>
  </tableColumns>
  <tableStyleInfo name="metaTableStyle" showColumnStripes="true" showRowStripes="true" showFirstColumn="true" showLastColumn="true"/>
</table>
</file>

<file path=xl/tables/table38.xml><?xml version="1.0" encoding="utf-8"?>
<table xmlns="http://schemas.openxmlformats.org/spreadsheetml/2006/main" id="38" ref="DL22:DL30" displayName="Manuals__Guides_variantAttributeNames" name="Manuals__Guides_variantAttributeNames">
  <tableColumns count="1">
    <tableColumn id="1" name="Manuals_&amp;_Guides_variantAttributeNames"/>
  </tableColumns>
  <tableStyleInfo name="metaTableStyle" showColumnStripes="true" showRowStripes="true" showFirstColumn="true" showLastColumn="true"/>
</table>
</file>

<file path=xl/tables/table39.xml><?xml version="1.0" encoding="utf-8"?>
<table xmlns="http://schemas.openxmlformats.org/spreadsheetml/2006/main" id="39" ref="DS22:DS24" displayName="Manuals__Guides_assembledProductHeight_unit" name="Manuals__Guides_assembledProductHeight_unit">
  <tableColumns count="1">
    <tableColumn id="1" name="Manuals_&amp;_Guides_assembledProductHeight_unit"/>
  </tableColumns>
  <tableStyleInfo name="metaTableStyle" showColumnStripes="true" showRowStripes="true" showFirstColumn="true" showLastColumn="true"/>
</table>
</file>

<file path=xl/tables/table40.xml><?xml version="1.0" encoding="utf-8"?>
<table xmlns="http://schemas.openxmlformats.org/spreadsheetml/2006/main" id="40" ref="EA22:EA27" displayName="Manuals__Guides_ageGroup" name="Manuals__Guides_ageGroup">
  <tableColumns count="1">
    <tableColumn id="1" name="Manuals_&amp;_Guides_ageGroup"/>
  </tableColumns>
  <tableStyleInfo name="metaTableStyle" showColumnStripes="true" showRowStripes="true" showFirstColumn="true" showLastColumn="true"/>
</table>
</file>

<file path=xl/tables/table41.xml><?xml version="1.0" encoding="utf-8"?>
<table xmlns="http://schemas.openxmlformats.org/spreadsheetml/2006/main" id="41" ref="EB22:EB28" displayName="Manuals__Guides_bookFormat" name="Manuals__Guides_bookFormat">
  <tableColumns count="1">
    <tableColumn id="1" name="Manuals_&amp;_Guides_bookFormat"/>
  </tableColumns>
  <tableStyleInfo name="metaTableStyle" showColumnStripes="true" showRowStripes="true" showFirstColumn="true" showLastColumn="true"/>
</table>
</file>

<file path=xl/tables/table42.xml><?xml version="1.0" encoding="utf-8"?>
<table xmlns="http://schemas.openxmlformats.org/spreadsheetml/2006/main" id="42" ref="ED22:ED627" displayName="Manuals__Guides_thirdPartyAccreditationSymbolOnProductPackageCode" name="Manuals__Guides_thirdPartyAccreditationSymbolOnProductPackageCode">
  <tableColumns count="1">
    <tableColumn id="1" name="Manuals_&amp;_Guides_thirdPartyAccreditationSymbolOnProductPackageCode"/>
  </tableColumns>
  <tableStyleInfo name="metaTableStyle" showColumnStripes="true" showRowStripes="true" showFirstColumn="true" showLastColumn="true"/>
</table>
</file>

<file path=xl/tables/table43.xml><?xml version="1.0" encoding="utf-8"?>
<table xmlns="http://schemas.openxmlformats.org/spreadsheetml/2006/main" id="43" ref="EE22:EE26" displayName="Manuals__Guides_condition" name="Manuals__Guides_condition">
  <tableColumns count="1">
    <tableColumn id="1" name="Manuals_&amp;_Guides_condition"/>
  </tableColumns>
  <tableStyleInfo name="metaTableStyle" showColumnStripes="true" showRowStripes="true" showFirstColumn="true" showLastColumn="true"/>
</table>
</file>

<file path=xl/tables/table44.xml><?xml version="1.0" encoding="utf-8"?>
<table xmlns="http://schemas.openxmlformats.org/spreadsheetml/2006/main" id="44" ref="EI22:EI24" displayName="Manuals__Guides_isPrimaryVariant" name="Manuals__Guides_isPrimaryVariant">
  <tableColumns count="1">
    <tableColumn id="1" name="Manuals_&amp;_Guides_isPrimaryVariant"/>
  </tableColumns>
  <tableStyleInfo name="metaTableStyle" showColumnStripes="true" showRowStripes="true" showFirstColumn="true" showLastColumn="true"/>
</table>
</file>

<file path=xl/tables/table45.xml><?xml version="1.0" encoding="utf-8"?>
<table xmlns="http://schemas.openxmlformats.org/spreadsheetml/2006/main" id="45" ref="EJ22:EJ29" displayName="Manuals__Guides_manual_and_guide_type" name="Manuals__Guides_manual_and_guide_type">
  <tableColumns count="1">
    <tableColumn id="1" name="Manuals_&amp;_Guides_manual_and_guide_type"/>
  </tableColumns>
  <tableStyleInfo name="metaTableStyle" showColumnStripes="true" showRowStripes="true" showFirstColumn="true" showLastColumn="true"/>
</table>
</file>

<file path=xl/tables/table46.xml><?xml version="1.0" encoding="utf-8"?>
<table xmlns="http://schemas.openxmlformats.org/spreadsheetml/2006/main" id="46" ref="FD22:FD53" displayName="Manuals__Guides_genre" name="Manuals__Guides_genre">
  <tableColumns count="1">
    <tableColumn id="1" name="Manuals_&amp;_Guides_genre"/>
  </tableColumns>
  <tableStyleInfo name="metaTableStyle" showColumnStripes="true" showRowStripes="true" showFirstColumn="true" showLastColumn="true"/>
</table>
</file>

<file path=xl/tables/table47.xml><?xml version="1.0" encoding="utf-8"?>
<table xmlns="http://schemas.openxmlformats.org/spreadsheetml/2006/main" id="47" ref="FE22:FE30" displayName="Manuals__Guides_ib_retail_packaging" name="Manuals__Guides_ib_retail_packaging">
  <tableColumns count="1">
    <tableColumn id="1" name="Manuals_&amp;_Guides_ib_retail_packaging"/>
  </tableColumns>
  <tableStyleInfo name="metaTableStyle" showColumnStripes="true" showRowStripes="true" showFirstColumn="true" showLastColumn="true"/>
</table>
</file>

<file path=xl/tables/table48.xml><?xml version="1.0" encoding="utf-8"?>
<table xmlns="http://schemas.openxmlformats.org/spreadsheetml/2006/main" id="48" ref="FI22:FI30" displayName="Manuals__Guides_swatchImages_swatchVariantAttribute" name="Manuals__Guides_swatchImages_swatchVariantAttribute">
  <tableColumns count="1">
    <tableColumn id="1" name="Manuals_&amp;_Guides_swatchImages_swatchVariantAttribute"/>
  </tableColumns>
  <tableStyleInfo name="metaTableStyle" showColumnStripes="true" showRowStripes="true" showFirstColumn="true" showLastColumn="true"/>
</table>
</file>

<file path=xl/tables/table49.xml><?xml version="1.0" encoding="utf-8"?>
<table xmlns="http://schemas.openxmlformats.org/spreadsheetml/2006/main" id="49" ref="FK22:FK25" displayName="Manuals__Guides_has_written_warranty" name="Manuals__Guides_has_written_warranty">
  <tableColumns count="1">
    <tableColumn id="1" name="Manuals_&amp;_Guides_has_written_warranty"/>
  </tableColumns>
  <tableStyleInfo name="metaTableStyle" showColumnStripes="true" showRowStripes="true" showFirstColumn="true" showLastColumn="true"/>
</table>
</file>

<file path=xl/tables/table50.xml><?xml version="1.0" encoding="utf-8"?>
<table xmlns="http://schemas.openxmlformats.org/spreadsheetml/2006/main" id="50" ref="FL22:FL44" displayName="Manuals__Guides_netContent_productNetContentUnit" name="Manuals__Guides_netContent_productNetContentUnit">
  <tableColumns count="1">
    <tableColumn id="1" name="Manuals_&amp;_Guides_netContent_productNetContentUnit"/>
  </tableColumns>
  <tableStyleInfo name="metaTableStyle" showColumnStripes="true" showRowStripes="true" showFirstColumn="true" showLastColumn="true"/>
</table>
</file>

<file path=xl/tables/table51.xml><?xml version="1.0" encoding="utf-8"?>
<table xmlns="http://schemas.openxmlformats.org/spreadsheetml/2006/main" id="51" ref="FM22:FM26" displayName="Manuals__Guides_certification_type" name="Manuals__Guides_certification_type">
  <tableColumns count="1">
    <tableColumn id="1" name="Manuals_&amp;_Guides_certification_type"/>
  </tableColumns>
  <tableStyleInfo name="metaTableStyle" showColumnStripes="true" showRowStripes="true" showFirstColumn="true" showLastColumn="true"/>
</table>
</file>

<file path=xl/tables/table52.xml><?xml version="1.0" encoding="utf-8"?>
<table xmlns="http://schemas.openxmlformats.org/spreadsheetml/2006/main" id="52" ref="FP22:FP24" displayName="Manuals__Guides_assembledProductWidth_unit" name="Manuals__Guides_assembledProductWidth_unit">
  <tableColumns count="1">
    <tableColumn id="1" name="Manuals_&amp;_Guides_assembledProductWidth_unit"/>
  </tableColumns>
  <tableStyleInfo name="metaTableStyle" showColumnStripes="true" showRowStripes="true" showFirstColumn="true" showLastColumn="true"/>
</table>
</file>

<file path=xl/tables/table53.xml><?xml version="1.0" encoding="utf-8"?>
<table xmlns="http://schemas.openxmlformats.org/spreadsheetml/2006/main" id="53" ref="FR22:FR30" displayName="Manuals__Guides_educational_level" name="Manuals__Guides_educational_level">
  <tableColumns count="1">
    <tableColumn id="1" name="Manuals_&amp;_Guides_educational_level"/>
  </tableColumns>
  <tableStyleInfo name="metaTableStyle" showColumnStripes="true" showRowStripes="true" showFirstColumn="true" showLastColumn="true"/>
</table>
</file>

<file path=xl/tables/table54.xml><?xml version="1.0" encoding="utf-8"?>
<table xmlns="http://schemas.openxmlformats.org/spreadsheetml/2006/main" id="54" ref="FX22:FX24" displayName="Manuals__Guides_assembledProductLength_unit" name="Manuals__Guides_assembledProductLength_unit">
  <tableColumns count="1">
    <tableColumn id="1" name="Manuals_&amp;_Guides_assembledProductLength_unit"/>
  </tableColumns>
  <tableStyleInfo name="metaTableStyle" showColumnStripes="true" showRowStripes="true" showFirstColumn="true" showLastColumn="true"/>
</table>
</file>

<file path=xl/tables/table55.xml><?xml version="1.0" encoding="utf-8"?>
<table xmlns="http://schemas.openxmlformats.org/spreadsheetml/2006/main" id="55" ref="DB1:FZ3" displayName="Table_1_3" name="Table_1_3">
  <tableColumns count="77">
    <tableColumn id="1" name="Manuals_&amp;_Guides_sportsLeague"/>
    <tableColumn id="2" name="Manuals_&amp;_Guides_assembledProductWeight_unit"/>
    <tableColumn id="3" name="Manuals_&amp;_Guides_alternateTitle"/>
    <tableColumn id="4" name="Manuals_&amp;_Guides_skillLevel"/>
    <tableColumn id="5" name="Manuals_&amp;_Guides_productName"/>
    <tableColumn id="6" name="Manuals_&amp;_Guides_additionalBISACSubjectCodes"/>
    <tableColumn id="7" name="Manuals_&amp;_Guides_pieceCount"/>
    <tableColumn id="8" name="Manuals_&amp;_Guides_multipackQuantity"/>
    <tableColumn id="9" name="Manuals_&amp;_Guides_isProp65WarningRequired"/>
    <tableColumn id="10" name="Manuals_&amp;_Guides_netContent_productNetContentMeasure"/>
    <tableColumn id="11" name="Manuals_&amp;_Guides_variantAttributeNames"/>
    <tableColumn id="12" name="Manuals_&amp;_Guides_awardsWon"/>
    <tableColumn id="13" name="Manuals_&amp;_Guides_netContent"/>
    <tableColumn id="14" name="Manuals_&amp;_Guides_swatchImages"/>
    <tableColumn id="15" name="Manuals_&amp;_Guides_assembledProductWeight_measure"/>
    <tableColumn id="16" name="Manuals_&amp;_Guides_brand"/>
    <tableColumn id="17" name="Manuals_&amp;_Guides_mainImageUrl"/>
    <tableColumn id="18" name="Manuals_&amp;_Guides_assembledProductHeight_unit"/>
    <tableColumn id="19" name="Manuals_&amp;_Guides_children_product_certificate_document_reference_id"/>
    <tableColumn id="20" name="Manuals_&amp;_Guides_warrantyText"/>
    <tableColumn id="21" name="Manuals_&amp;_Guides_athlete"/>
    <tableColumn id="22" name="Manuals_&amp;_Guides_assembledProductHeight"/>
    <tableColumn id="23" name="Manuals_&amp;_Guides_author"/>
    <tableColumn id="24" name="Manuals_&amp;_Guides_general_certificate_of_conformity_document_reference_id"/>
    <tableColumn id="25" name="Manuals_&amp;_Guides_count"/>
    <tableColumn id="26" name="Manuals_&amp;_Guides_ageGroup"/>
    <tableColumn id="27" name="Manuals_&amp;_Guides_bookFormat"/>
    <tableColumn id="28" name="Manuals_&amp;_Guides_shortDescription"/>
    <tableColumn id="29" name="Manuals_&amp;_Guides_thirdPartyAccreditationSymbolOnProductPackageCode"/>
    <tableColumn id="30" name="Manuals_&amp;_Guides_condition"/>
    <tableColumn id="31" name="Manuals_&amp;_Guides_assembledProductLength"/>
    <tableColumn id="32" name="Manuals_&amp;_Guides_originalLanguages"/>
    <tableColumn id="33" name="Manuals_&amp;_Guides_subgenre"/>
    <tableColumn id="34" name="Manuals_&amp;_Guides_isPrimaryVariant"/>
    <tableColumn id="35" name="Manuals_&amp;_Guides_manual_and_guide_type"/>
    <tableColumn id="36" name="Manuals_&amp;_Guides_netContentStatement"/>
    <tableColumn id="37" name="Manuals_&amp;_Guides_publisher"/>
    <tableColumn id="38" name="Manuals_&amp;_Guides_warrantyURL"/>
    <tableColumn id="39" name="Manuals_&amp;_Guides_numberInSeries"/>
    <tableColumn id="40" name="Manuals_&amp;_Guides_prop65WarningText"/>
    <tableColumn id="41" name="Manuals_&amp;_Guides_bisacSubjectCodes"/>
    <tableColumn id="42" name="Manuals_&amp;_Guides_occasion"/>
    <tableColumn id="43" name="Manuals_&amp;_Guides_swatchImages_swatchImageUrl"/>
    <tableColumn id="44" name="Manuals_&amp;_Guides_translator"/>
    <tableColumn id="45" name="Manuals_&amp;_Guides_edition"/>
    <tableColumn id="46" name="Manuals_&amp;_Guides_translatedFrom"/>
    <tableColumn id="47" name="Manuals_&amp;_Guides_assembledProductHeight_measure"/>
    <tableColumn id="48" name="Manuals_&amp;_Guides_keyFeatures"/>
    <tableColumn id="49" name="Manuals_&amp;_Guides_title"/>
    <tableColumn id="50" name="Manuals_&amp;_Guides_manufacturer"/>
    <tableColumn id="51" name="Manuals_&amp;_Guides_seriesTitle"/>
    <tableColumn id="52" name="Manuals_&amp;_Guides_countPerPack"/>
    <tableColumn id="53" name="Manuals_&amp;_Guides_numberOfPages"/>
    <tableColumn id="54" name="Manuals_&amp;_Guides_ISBN-13"/>
    <tableColumn id="55" name="Manuals_&amp;_Guides_genre"/>
    <tableColumn id="56" name="Manuals_&amp;_Guides_ib_retail_packaging"/>
    <tableColumn id="57" name="Manuals_&amp;_Guides_publicationDate"/>
    <tableColumn id="58" name="Manuals_&amp;_Guides_editor"/>
    <tableColumn id="59" name="Manuals_&amp;_Guides_assembledProductWidth_measure"/>
    <tableColumn id="60" name="Manuals_&amp;_Guides_swatchImages_swatchVariantAttribute"/>
    <tableColumn id="61" name="Manuals_&amp;_Guides_productSecondaryImageURL"/>
    <tableColumn id="62" name="Manuals_&amp;_Guides_has_written_warranty"/>
    <tableColumn id="63" name="Manuals_&amp;_Guides_netContent_productNetContentUnit"/>
    <tableColumn id="64" name="Manuals_&amp;_Guides_certification_type"/>
    <tableColumn id="65" name="Manuals_&amp;_Guides_assembledProductWeight"/>
    <tableColumn id="66" name="Manuals_&amp;_Guides_assembledProductWidth"/>
    <tableColumn id="67" name="Manuals_&amp;_Guides_assembledProductWidth_unit"/>
    <tableColumn id="68" name="Manuals_&amp;_Guides_originalPublicationDate"/>
    <tableColumn id="69" name="Manuals_&amp;_Guides_educational_level"/>
    <tableColumn id="70" name="Manuals_&amp;_Guides_variantGroupId"/>
    <tableColumn id="71" name="Manuals_&amp;_Guides_children_product_test_report_document_reference_id"/>
    <tableColumn id="72" name="Manuals_&amp;_Guides_assembledProductLength_measure"/>
    <tableColumn id="73" name="Manuals_&amp;_Guides_current_language"/>
    <tableColumn id="74" name="Manuals_&amp;_Guides_sportsTeam"/>
    <tableColumn id="75" name="Manuals_&amp;_Guides_assembledProductLength_unit"/>
    <tableColumn id="76" name="Manuals_&amp;_Guides_sport"/>
    <tableColumn id="77" name="Manuals_&amp;_Guides_illustrator"/>
  </tableColumns>
  <tableStyleInfo name="metaTableStyle" showColumnStripes="true" showRowStripes="true" showFirstColumn="true" showLastColumn="true"/>
</table>
</file>

<file path=xl/tables/table56.xml><?xml version="1.0" encoding="utf-8"?>
<table xmlns="http://schemas.openxmlformats.org/spreadsheetml/2006/main" id="56" ref="GB22:GB23" displayName="Camping_Water_Filters_assembledProductWeight_unit" name="Camping_Water_Filters_assembledProductWeight_unit">
  <tableColumns count="1">
    <tableColumn id="1" name="Camping_Water_Filters_assembledProductWeight_unit"/>
  </tableColumns>
  <tableStyleInfo name="metaTableStyle" showColumnStripes="true" showRowStripes="true" showFirstColumn="true" showLastColumn="true"/>
</table>
</file>

<file path=xl/tables/table57.xml><?xml version="1.0" encoding="utf-8"?>
<table xmlns="http://schemas.openxmlformats.org/spreadsheetml/2006/main" id="57" ref="GG22:GG24" displayName="Camping_Water_Filters_isProp65WarningRequired" name="Camping_Water_Filters_isProp65WarningRequired">
  <tableColumns count="1">
    <tableColumn id="1" name="Camping_Water_Filters_isProp65WarningRequired"/>
  </tableColumns>
  <tableStyleInfo name="metaTableStyle" showColumnStripes="true" showRowStripes="true" showFirstColumn="true" showLastColumn="true"/>
</table>
</file>

<file path=xl/tables/table58.xml><?xml version="1.0" encoding="utf-8"?>
<table xmlns="http://schemas.openxmlformats.org/spreadsheetml/2006/main" id="58" ref="GI22:GI25" displayName="Camping_Water_Filters_variantAttributeNames" name="Camping_Water_Filters_variantAttributeNames">
  <tableColumns count="1">
    <tableColumn id="1" name="Camping_Water_Filters_variantAttributeNames"/>
  </tableColumns>
  <tableStyleInfo name="metaTableStyle" showColumnStripes="true" showRowStripes="true" showFirstColumn="true" showLastColumn="true"/>
</table>
</file>

<file path=xl/tables/table59.xml><?xml version="1.0" encoding="utf-8"?>
<table xmlns="http://schemas.openxmlformats.org/spreadsheetml/2006/main" id="59" ref="GO22:GO24" displayName="Camping_Water_Filters_assembledProductHeight_unit" name="Camping_Water_Filters_assembledProductHeight_unit">
  <tableColumns count="1">
    <tableColumn id="1" name="Camping_Water_Filters_assembledProductHeight_unit"/>
  </tableColumns>
  <tableStyleInfo name="metaTableStyle" showColumnStripes="true" showRowStripes="true" showFirstColumn="true" showLastColumn="true"/>
</table>
</file>

<file path=xl/tables/table60.xml><?xml version="1.0" encoding="utf-8"?>
<table xmlns="http://schemas.openxmlformats.org/spreadsheetml/2006/main" id="60" ref="GU22:GU27" displayName="Camping_Water_Filters_ageGroup" name="Camping_Water_Filters_ageGroup">
  <tableColumns count="1">
    <tableColumn id="1" name="Camping_Water_Filters_ageGroup"/>
  </tableColumns>
  <tableStyleInfo name="metaTableStyle" showColumnStripes="true" showRowStripes="true" showFirstColumn="true" showLastColumn="true"/>
</table>
</file>

<file path=xl/tables/table61.xml><?xml version="1.0" encoding="utf-8"?>
<table xmlns="http://schemas.openxmlformats.org/spreadsheetml/2006/main" id="61" ref="GW22:GW627" displayName="Camping_Water_Filters_thirdPartyAccreditationSymbolOnProductPackageCode" name="Camping_Water_Filters_thirdPartyAccreditationSymbolOnProductPackageCode">
  <tableColumns count="1">
    <tableColumn id="1" name="Camping_Water_Filters_thirdPartyAccreditationSymbolOnProductPackageCode"/>
  </tableColumns>
  <tableStyleInfo name="metaTableStyle" showColumnStripes="true" showRowStripes="true" showFirstColumn="true" showLastColumn="true"/>
</table>
</file>

<file path=xl/tables/table62.xml><?xml version="1.0" encoding="utf-8"?>
<table xmlns="http://schemas.openxmlformats.org/spreadsheetml/2006/main" id="62" ref="GY22:GY24" displayName="Camping_Water_Filters_condition" name="Camping_Water_Filters_condition">
  <tableColumns count="1">
    <tableColumn id="1" name="Camping_Water_Filters_condition"/>
  </tableColumns>
  <tableStyleInfo name="metaTableStyle" showColumnStripes="true" showRowStripes="true" showFirstColumn="true" showLastColumn="true"/>
</table>
</file>

<file path=xl/tables/table63.xml><?xml version="1.0" encoding="utf-8"?>
<table xmlns="http://schemas.openxmlformats.org/spreadsheetml/2006/main" id="63" ref="HA22:HA24" displayName="Camping_Water_Filters_isPrimaryVariant" name="Camping_Water_Filters_isPrimaryVariant">
  <tableColumns count="1">
    <tableColumn id="1" name="Camping_Water_Filters_isPrimaryVariant"/>
  </tableColumns>
  <tableStyleInfo name="metaTableStyle" showColumnStripes="true" showRowStripes="true" showFirstColumn="true" showLastColumn="true"/>
</table>
</file>

<file path=xl/tables/table64.xml><?xml version="1.0" encoding="utf-8"?>
<table xmlns="http://schemas.openxmlformats.org/spreadsheetml/2006/main" id="64" ref="HF22:HF39" displayName="Camping_Water_Filters_activity" name="Camping_Water_Filters_activity">
  <tableColumns count="1">
    <tableColumn id="1" name="Camping_Water_Filters_activity"/>
  </tableColumns>
  <tableStyleInfo name="metaTableStyle" showColumnStripes="true" showRowStripes="true" showFirstColumn="true" showLastColumn="true"/>
</table>
</file>

<file path=xl/tables/table65.xml><?xml version="1.0" encoding="utf-8"?>
<table xmlns="http://schemas.openxmlformats.org/spreadsheetml/2006/main" id="65" ref="HN22:HN40" displayName="Camping_Water_Filters_colorCategory" name="Camping_Water_Filters_colorCategory">
  <tableColumns count="1">
    <tableColumn id="1" name="Camping_Water_Filters_colorCategory"/>
  </tableColumns>
  <tableStyleInfo name="metaTableStyle" showColumnStripes="true" showRowStripes="true" showFirstColumn="true" showLastColumn="true"/>
</table>
</file>

<file path=xl/tables/table66.xml><?xml version="1.0" encoding="utf-8"?>
<table xmlns="http://schemas.openxmlformats.org/spreadsheetml/2006/main" id="66" ref="HP22:HP25" displayName="Camping_Water_Filters_swatchImages_swatchVariantAttribute" name="Camping_Water_Filters_swatchImages_swatchVariantAttribute">
  <tableColumns count="1">
    <tableColumn id="1" name="Camping_Water_Filters_swatchImages_swatchVariantAttribute"/>
  </tableColumns>
  <tableStyleInfo name="metaTableStyle" showColumnStripes="true" showRowStripes="true" showFirstColumn="true" showLastColumn="true"/>
</table>
</file>

<file path=xl/tables/table67.xml><?xml version="1.0" encoding="utf-8"?>
<table xmlns="http://schemas.openxmlformats.org/spreadsheetml/2006/main" id="67" ref="HR22:HR25" displayName="Camping_Water_Filters_has_written_warranty" name="Camping_Water_Filters_has_written_warranty">
  <tableColumns count="1">
    <tableColumn id="1" name="Camping_Water_Filters_has_written_warranty"/>
  </tableColumns>
  <tableStyleInfo name="metaTableStyle" showColumnStripes="true" showRowStripes="true" showFirstColumn="true" showLastColumn="true"/>
</table>
</file>

<file path=xl/tables/table68.xml><?xml version="1.0" encoding="utf-8"?>
<table xmlns="http://schemas.openxmlformats.org/spreadsheetml/2006/main" id="68" ref="HS22:HS45" displayName="Camping_Water_Filters_netContent_productNetContentUnit" name="Camping_Water_Filters_netContent_productNetContentUnit">
  <tableColumns count="1">
    <tableColumn id="1" name="Camping_Water_Filters_netContent_productNetContentUnit"/>
  </tableColumns>
  <tableStyleInfo name="metaTableStyle" showColumnStripes="true" showRowStripes="true" showFirstColumn="true" showLastColumn="true"/>
</table>
</file>

<file path=xl/tables/table69.xml><?xml version="1.0" encoding="utf-8"?>
<table xmlns="http://schemas.openxmlformats.org/spreadsheetml/2006/main" id="69" ref="HT22:HT26" displayName="Camping_Water_Filters_certification_type" name="Camping_Water_Filters_certification_type">
  <tableColumns count="1">
    <tableColumn id="1" name="Camping_Water_Filters_certification_type"/>
  </tableColumns>
  <tableStyleInfo name="metaTableStyle" showColumnStripes="true" showRowStripes="true" showFirstColumn="true" showLastColumn="true"/>
</table>
</file>

<file path=xl/tables/table70.xml><?xml version="1.0" encoding="utf-8"?>
<table xmlns="http://schemas.openxmlformats.org/spreadsheetml/2006/main" id="70" ref="HW22:HW24" displayName="Camping_Water_Filters_assembledProductWidth_unit" name="Camping_Water_Filters_assembledProductWidth_unit">
  <tableColumns count="1">
    <tableColumn id="1" name="Camping_Water_Filters_assembledProductWidth_unit"/>
  </tableColumns>
  <tableStyleInfo name="metaTableStyle" showColumnStripes="true" showRowStripes="true" showFirstColumn="true" showLastColumn="true"/>
</table>
</file>

<file path=xl/tables/table71.xml><?xml version="1.0" encoding="utf-8"?>
<table xmlns="http://schemas.openxmlformats.org/spreadsheetml/2006/main" id="71" ref="ID22:ID24" displayName="Camping_Water_Filters_assembledProductLength_unit" name="Camping_Water_Filters_assembledProductLength_unit">
  <tableColumns count="1">
    <tableColumn id="1" name="Camping_Water_Filters_assembledProductLength_unit"/>
  </tableColumns>
  <tableStyleInfo name="metaTableStyle" showColumnStripes="true" showRowStripes="true" showFirstColumn="true" showLastColumn="true"/>
</table>
</file>

<file path=xl/tables/table72.xml><?xml version="1.0" encoding="utf-8"?>
<table xmlns="http://schemas.openxmlformats.org/spreadsheetml/2006/main" id="72" ref="IE22:IE29" displayName="Camping_Water_Filters_smallPartsWarnings" name="Camping_Water_Filters_smallPartsWarnings">
  <tableColumns count="1">
    <tableColumn id="1" name="Camping_Water_Filters_smallPartsWarnings"/>
  </tableColumns>
  <tableStyleInfo name="metaTableStyle" showColumnStripes="true" showRowStripes="true" showFirstColumn="true" showLastColumn="true"/>
</table>
</file>

<file path=xl/tables/table73.xml><?xml version="1.0" encoding="utf-8"?>
<table xmlns="http://schemas.openxmlformats.org/spreadsheetml/2006/main" id="73" ref="GA1:IE3" displayName="Table_1_4" name="Table_1_4">
  <tableColumns count="57">
    <tableColumn id="1" name="Camping_Water_Filters_sportsLeague"/>
    <tableColumn id="2" name="Camping_Water_Filters_assembledProductWeight_unit"/>
    <tableColumn id="3" name="Camping_Water_Filters_productName"/>
    <tableColumn id="4" name="Camping_Water_Filters_productLine"/>
    <tableColumn id="5" name="Camping_Water_Filters_pieceCount"/>
    <tableColumn id="6" name="Camping_Water_Filters_multipackQuantity"/>
    <tableColumn id="7" name="Camping_Water_Filters_isProp65WarningRequired"/>
    <tableColumn id="8" name="Camping_Water_Filters_netContent_productNetContentMeasure"/>
    <tableColumn id="9" name="Camping_Water_Filters_variantAttributeNames"/>
    <tableColumn id="10" name="Camping_Water_Filters_netContent"/>
    <tableColumn id="11" name="Camping_Water_Filters_swatchImages"/>
    <tableColumn id="12" name="Camping_Water_Filters_assembledProductWeight_measure"/>
    <tableColumn id="13" name="Camping_Water_Filters_brand"/>
    <tableColumn id="14" name="Camping_Water_Filters_mainImageUrl"/>
    <tableColumn id="15" name="Camping_Water_Filters_assembledProductHeight_unit"/>
    <tableColumn id="16" name="Camping_Water_Filters_children_product_certificate_document_reference_id"/>
    <tableColumn id="17" name="Camping_Water_Filters_warrantyText"/>
    <tableColumn id="18" name="Camping_Water_Filters_assembledProductHeight"/>
    <tableColumn id="19" name="Camping_Water_Filters_general_certificate_of_conformity_document_reference_id"/>
    <tableColumn id="20" name="Camping_Water_Filters_count"/>
    <tableColumn id="21" name="Camping_Water_Filters_ageGroup"/>
    <tableColumn id="22" name="Camping_Water_Filters_shortDescription"/>
    <tableColumn id="23" name="Camping_Water_Filters_thirdPartyAccreditationSymbolOnProductPackageCode"/>
    <tableColumn id="24" name="Camping_Water_Filters_manufacturerPartNumber"/>
    <tableColumn id="25" name="Camping_Water_Filters_condition"/>
    <tableColumn id="26" name="Camping_Water_Filters_assembledProductLength"/>
    <tableColumn id="27" name="Camping_Water_Filters_isPrimaryVariant"/>
    <tableColumn id="28" name="Camping_Water_Filters_netContentStatement"/>
    <tableColumn id="29" name="Camping_Water_Filters_warrantyURL"/>
    <tableColumn id="30" name="Camping_Water_Filters_prop65WarningText"/>
    <tableColumn id="31" name="Camping_Water_Filters_occasion"/>
    <tableColumn id="32" name="Camping_Water_Filters_activity"/>
    <tableColumn id="33" name="Camping_Water_Filters_color"/>
    <tableColumn id="34" name="Camping_Water_Filters_swatchImages_swatchImageUrl"/>
    <tableColumn id="35" name="Camping_Water_Filters_assembledProductHeight_measure"/>
    <tableColumn id="36" name="Camping_Water_Filters_keyFeatures"/>
    <tableColumn id="37" name="Camping_Water_Filters_state_chemical_disclosure"/>
    <tableColumn id="38" name="Camping_Water_Filters_manufacturer"/>
    <tableColumn id="39" name="Camping_Water_Filters_countPerPack"/>
    <tableColumn id="40" name="Camping_Water_Filters_colorCategory"/>
    <tableColumn id="41" name="Camping_Water_Filters_assembledProductWidth_measure"/>
    <tableColumn id="42" name="Camping_Water_Filters_swatchImages_swatchVariantAttribute"/>
    <tableColumn id="43" name="Camping_Water_Filters_productSecondaryImageURL"/>
    <tableColumn id="44" name="Camping_Water_Filters_has_written_warranty"/>
    <tableColumn id="45" name="Camping_Water_Filters_netContent_productNetContentUnit"/>
    <tableColumn id="46" name="Camping_Water_Filters_certification_type"/>
    <tableColumn id="47" name="Camping_Water_Filters_assembledProductWeight"/>
    <tableColumn id="48" name="Camping_Water_Filters_assembledProductWidth"/>
    <tableColumn id="49" name="Camping_Water_Filters_assembledProductWidth_unit"/>
    <tableColumn id="50" name="Camping_Water_Filters_material"/>
    <tableColumn id="51" name="Camping_Water_Filters_variantGroupId"/>
    <tableColumn id="52" name="Camping_Water_Filters_children_product_test_report_document_reference_id"/>
    <tableColumn id="53" name="Camping_Water_Filters_assembledProductLength_measure"/>
    <tableColumn id="54" name="Camping_Water_Filters_sportsTeam"/>
    <tableColumn id="55" name="Camping_Water_Filters_modelNumber"/>
    <tableColumn id="56" name="Camping_Water_Filters_assembledProductLength_unit"/>
    <tableColumn id="57" name="Camping_Water_Filters_smallPartsWarnings"/>
  </tableColumns>
  <tableStyleInfo name="metaTableStyle" showColumnStripes="true" showRowStripes="true" showFirstColumn="true" showLastColumn="true"/>
</table>
</file>

<file path=xl/tables/table74.xml><?xml version="1.0" encoding="utf-8"?>
<table xmlns="http://schemas.openxmlformats.org/spreadsheetml/2006/main" id="74" ref="IG22:IG33" displayName="Magnetic_Sweepers_recommendedUses" name="Magnetic_Sweepers_recommendedUses">
  <tableColumns count="1">
    <tableColumn id="1" name="Magnetic_Sweepers_recommendedUses"/>
  </tableColumns>
  <tableStyleInfo name="metaTableStyle" showColumnStripes="true" showRowStripes="true" showFirstColumn="true" showLastColumn="true"/>
</table>
</file>

<file path=xl/tables/table75.xml><?xml version="1.0" encoding="utf-8"?>
<table xmlns="http://schemas.openxmlformats.org/spreadsheetml/2006/main" id="75" ref="IH22:IH24" displayName="Magnetic_Sweepers_assembledProductWeight_unit" name="Magnetic_Sweepers_assembledProductWeight_unit">
  <tableColumns count="1">
    <tableColumn id="1" name="Magnetic_Sweepers_assembledProductWeight_unit"/>
  </tableColumns>
  <tableStyleInfo name="metaTableStyle" showColumnStripes="true" showRowStripes="true" showFirstColumn="true" showLastColumn="true"/>
</table>
</file>

<file path=xl/tables/table76.xml><?xml version="1.0" encoding="utf-8"?>
<table xmlns="http://schemas.openxmlformats.org/spreadsheetml/2006/main" id="76" ref="IJ22:IJ109" displayName="Magnetic_Sweepers_features" name="Magnetic_Sweepers_features">
  <tableColumns count="1">
    <tableColumn id="1" name="Magnetic_Sweepers_features"/>
  </tableColumns>
  <tableStyleInfo name="metaTableStyle" showColumnStripes="true" showRowStripes="true" showFirstColumn="true" showLastColumn="true"/>
</table>
</file>

<file path=xl/tables/table77.xml><?xml version="1.0" encoding="utf-8"?>
<table xmlns="http://schemas.openxmlformats.org/spreadsheetml/2006/main" id="77" ref="IM22:IM24" displayName="Magnetic_Sweepers_isProp65WarningRequired" name="Magnetic_Sweepers_isProp65WarningRequired">
  <tableColumns count="1">
    <tableColumn id="1" name="Magnetic_Sweepers_isProp65WarningRequired"/>
  </tableColumns>
  <tableStyleInfo name="metaTableStyle" showColumnStripes="true" showRowStripes="true" showFirstColumn="true" showLastColumn="true"/>
</table>
</file>

<file path=xl/tables/table78.xml><?xml version="1.0" encoding="utf-8"?>
<table xmlns="http://schemas.openxmlformats.org/spreadsheetml/2006/main" id="78" ref="IO22:IO30" displayName="Magnetic_Sweepers_variantAttributeNames" name="Magnetic_Sweepers_variantAttributeNames">
  <tableColumns count="1">
    <tableColumn id="1" name="Magnetic_Sweepers_variantAttributeNames"/>
  </tableColumns>
  <tableStyleInfo name="metaTableStyle" showColumnStripes="true" showRowStripes="true" showFirstColumn="true" showLastColumn="true"/>
</table>
</file>

<file path=xl/tables/table79.xml><?xml version="1.0" encoding="utf-8"?>
<table xmlns="http://schemas.openxmlformats.org/spreadsheetml/2006/main" id="79" ref="IW22:IW24" displayName="Magnetic_Sweepers_assembledProductHeight_unit" name="Magnetic_Sweepers_assembledProductHeight_unit">
  <tableColumns count="1">
    <tableColumn id="1" name="Magnetic_Sweepers_assembledProductHeight_unit"/>
  </tableColumns>
  <tableStyleInfo name="metaTableStyle" showColumnStripes="true" showRowStripes="true" showFirstColumn="true" showLastColumn="true"/>
</table>
</file>

<file path=xl/tables/table80.xml><?xml version="1.0" encoding="utf-8"?>
<table xmlns="http://schemas.openxmlformats.org/spreadsheetml/2006/main" id="80" ref="JE22:JE627" displayName="Magnetic_Sweepers_thirdPartyAccreditationSymbolOnProductPackageCode" name="Magnetic_Sweepers_thirdPartyAccreditationSymbolOnProductPackageCode">
  <tableColumns count="1">
    <tableColumn id="1" name="Magnetic_Sweepers_thirdPartyAccreditationSymbolOnProductPackageCode"/>
  </tableColumns>
  <tableStyleInfo name="metaTableStyle" showColumnStripes="true" showRowStripes="true" showFirstColumn="true" showLastColumn="true"/>
</table>
</file>

<file path=xl/tables/table81.xml><?xml version="1.0" encoding="utf-8"?>
<table xmlns="http://schemas.openxmlformats.org/spreadsheetml/2006/main" id="81" ref="JG22:JG23" displayName="Magnetic_Sweepers_condition" name="Magnetic_Sweepers_condition">
  <tableColumns count="1">
    <tableColumn id="1" name="Magnetic_Sweepers_condition"/>
  </tableColumns>
  <tableStyleInfo name="metaTableStyle" showColumnStripes="true" showRowStripes="true" showFirstColumn="true" showLastColumn="true"/>
</table>
</file>

<file path=xl/tables/table82.xml><?xml version="1.0" encoding="utf-8"?>
<table xmlns="http://schemas.openxmlformats.org/spreadsheetml/2006/main" id="82" ref="JJ22:JJ24" displayName="Magnetic_Sweepers_isPrimaryVariant" name="Magnetic_Sweepers_isPrimaryVariant">
  <tableColumns count="1">
    <tableColumn id="1" name="Magnetic_Sweepers_isPrimaryVariant"/>
  </tableColumns>
  <tableStyleInfo name="metaTableStyle" showColumnStripes="true" showRowStripes="true" showFirstColumn="true" showLastColumn="true"/>
</table>
</file>

<file path=xl/tables/table83.xml><?xml version="1.0" encoding="utf-8"?>
<table xmlns="http://schemas.openxmlformats.org/spreadsheetml/2006/main" id="83" ref="JV22:JV40" displayName="Magnetic_Sweepers_colorCategory" name="Magnetic_Sweepers_colorCategory">
  <tableColumns count="1">
    <tableColumn id="1" name="Magnetic_Sweepers_colorCategory"/>
  </tableColumns>
  <tableStyleInfo name="metaTableStyle" showColumnStripes="true" showRowStripes="true" showFirstColumn="true" showLastColumn="true"/>
</table>
</file>

<file path=xl/tables/table84.xml><?xml version="1.0" encoding="utf-8"?>
<table xmlns="http://schemas.openxmlformats.org/spreadsheetml/2006/main" id="84" ref="JW22:JW26" displayName="Magnetic_Sweepers_handleLength_unit" name="Magnetic_Sweepers_handleLength_unit">
  <tableColumns count="1">
    <tableColumn id="1" name="Magnetic_Sweepers_handleLength_unit"/>
  </tableColumns>
  <tableStyleInfo name="metaTableStyle" showColumnStripes="true" showRowStripes="true" showFirstColumn="true" showLastColumn="true"/>
</table>
</file>

<file path=xl/tables/table85.xml><?xml version="1.0" encoding="utf-8"?>
<table xmlns="http://schemas.openxmlformats.org/spreadsheetml/2006/main" id="85" ref="JY22:JY30" displayName="Magnetic_Sweepers_swatchImages_swatchVariantAttribute" name="Magnetic_Sweepers_swatchImages_swatchVariantAttribute">
  <tableColumns count="1">
    <tableColumn id="1" name="Magnetic_Sweepers_swatchImages_swatchVariantAttribute"/>
  </tableColumns>
  <tableStyleInfo name="metaTableStyle" showColumnStripes="true" showRowStripes="true" showFirstColumn="true" showLastColumn="true"/>
</table>
</file>

<file path=xl/tables/table86.xml><?xml version="1.0" encoding="utf-8"?>
<table xmlns="http://schemas.openxmlformats.org/spreadsheetml/2006/main" id="86" ref="KA22:KA25" displayName="Magnetic_Sweepers_has_written_warranty" name="Magnetic_Sweepers_has_written_warranty">
  <tableColumns count="1">
    <tableColumn id="1" name="Magnetic_Sweepers_has_written_warranty"/>
  </tableColumns>
  <tableStyleInfo name="metaTableStyle" showColumnStripes="true" showRowStripes="true" showFirstColumn="true" showLastColumn="true"/>
</table>
</file>

<file path=xl/tables/table87.xml><?xml version="1.0" encoding="utf-8"?>
<table xmlns="http://schemas.openxmlformats.org/spreadsheetml/2006/main" id="87" ref="KB22:KB45" displayName="Magnetic_Sweepers_netContent_productNetContentUnit" name="Magnetic_Sweepers_netContent_productNetContentUnit">
  <tableColumns count="1">
    <tableColumn id="1" name="Magnetic_Sweepers_netContent_productNetContentUnit"/>
  </tableColumns>
  <tableStyleInfo name="metaTableStyle" showColumnStripes="true" showRowStripes="true" showFirstColumn="true" showLastColumn="true"/>
</table>
</file>

<file path=xl/tables/table88.xml><?xml version="1.0" encoding="utf-8"?>
<table xmlns="http://schemas.openxmlformats.org/spreadsheetml/2006/main" id="88" ref="KC22:KC26" displayName="Magnetic_Sweepers_certification_type" name="Magnetic_Sweepers_certification_type">
  <tableColumns count="1">
    <tableColumn id="1" name="Magnetic_Sweepers_certification_type"/>
  </tableColumns>
  <tableStyleInfo name="metaTableStyle" showColumnStripes="true" showRowStripes="true" showFirstColumn="true" showLastColumn="true"/>
</table>
</file>

<file path=xl/tables/table89.xml><?xml version="1.0" encoding="utf-8"?>
<table xmlns="http://schemas.openxmlformats.org/spreadsheetml/2006/main" id="89" ref="KD22:KD26" displayName="Magnetic_Sweepers_magnetic_sweeper_type" name="Magnetic_Sweepers_magnetic_sweeper_type">
  <tableColumns count="1">
    <tableColumn id="1" name="Magnetic_Sweepers_magnetic_sweeper_type"/>
  </tableColumns>
  <tableStyleInfo name="metaTableStyle" showColumnStripes="true" showRowStripes="true" showFirstColumn="true" showLastColumn="true"/>
</table>
</file>

<file path=xl/tables/table90.xml><?xml version="1.0" encoding="utf-8"?>
<table xmlns="http://schemas.openxmlformats.org/spreadsheetml/2006/main" id="90" ref="KG22:KG24" displayName="Magnetic_Sweepers_assembledProductWidth_unit" name="Magnetic_Sweepers_assembledProductWidth_unit">
  <tableColumns count="1">
    <tableColumn id="1" name="Magnetic_Sweepers_assembledProductWidth_unit"/>
  </tableColumns>
  <tableStyleInfo name="metaTableStyle" showColumnStripes="true" showRowStripes="true" showFirstColumn="true" showLastColumn="true"/>
</table>
</file>

<file path=xl/tables/table91.xml><?xml version="1.0" encoding="utf-8"?>
<table xmlns="http://schemas.openxmlformats.org/spreadsheetml/2006/main" id="91" ref="KM22:KM24" displayName="Magnetic_Sweepers_assembledProductLength_unit" name="Magnetic_Sweepers_assembledProductLength_unit">
  <tableColumns count="1">
    <tableColumn id="1" name="Magnetic_Sweepers_assembledProductLength_unit"/>
  </tableColumns>
  <tableStyleInfo name="metaTableStyle" showColumnStripes="true" showRowStripes="true" showFirstColumn="true" showLastColumn="true"/>
</table>
</file>

<file path=xl/tables/table92.xml><?xml version="1.0" encoding="utf-8"?>
<table xmlns="http://schemas.openxmlformats.org/spreadsheetml/2006/main" id="92" ref="IF1:KN3" displayName="Table_1_5" name="Table_1_5">
  <tableColumns count="61">
    <tableColumn id="1" name="Magnetic_Sweepers_sportsLeague"/>
    <tableColumn id="2" name="Magnetic_Sweepers_recommendedUses"/>
    <tableColumn id="3" name="Magnetic_Sweepers_assembledProductWeight_unit"/>
    <tableColumn id="4" name="Magnetic_Sweepers_productName"/>
    <tableColumn id="5" name="Magnetic_Sweepers_features"/>
    <tableColumn id="6" name="Magnetic_Sweepers_pieceCount"/>
    <tableColumn id="7" name="Magnetic_Sweepers_multipackQuantity"/>
    <tableColumn id="8" name="Magnetic_Sweepers_isProp65WarningRequired"/>
    <tableColumn id="9" name="Magnetic_Sweepers_netContent_productNetContentMeasure"/>
    <tableColumn id="10" name="Magnetic_Sweepers_variantAttributeNames"/>
    <tableColumn id="11" name="Magnetic_Sweepers_accessoriesIncluded"/>
    <tableColumn id="12" name="Magnetic_Sweepers_netContent"/>
    <tableColumn id="13" name="Magnetic_Sweepers_swatchImages"/>
    <tableColumn id="14" name="Magnetic_Sweepers_holding_capacity"/>
    <tableColumn id="15" name="Magnetic_Sweepers_assembledProductWeight_measure"/>
    <tableColumn id="16" name="Magnetic_Sweepers_brand"/>
    <tableColumn id="17" name="Magnetic_Sweepers_mainImageUrl"/>
    <tableColumn id="18" name="Magnetic_Sweepers_assembledProductHeight_unit"/>
    <tableColumn id="19" name="Magnetic_Sweepers_children_product_certificate_document_reference_id"/>
    <tableColumn id="20" name="Magnetic_Sweepers_warrantyText"/>
    <tableColumn id="21" name="Magnetic_Sweepers_assembledProductHeight"/>
    <tableColumn id="22" name="Magnetic_Sweepers_general_certificate_of_conformity_document_reference_id"/>
    <tableColumn id="23" name="Magnetic_Sweepers_count"/>
    <tableColumn id="24" name="Magnetic_Sweepers_shortDescription"/>
    <tableColumn id="25" name="Magnetic_Sweepers_handleLength_measure"/>
    <tableColumn id="26" name="Magnetic_Sweepers_thirdPartyAccreditationSymbolOnProductPackageCode"/>
    <tableColumn id="27" name="Magnetic_Sweepers_manufacturerPartNumber"/>
    <tableColumn id="28" name="Magnetic_Sweepers_condition"/>
    <tableColumn id="29" name="Magnetic_Sweepers_assembledProductLength"/>
    <tableColumn id="30" name="Magnetic_Sweepers_size"/>
    <tableColumn id="31" name="Magnetic_Sweepers_isPrimaryVariant"/>
    <tableColumn id="32" name="Magnetic_Sweepers_netContentStatement"/>
    <tableColumn id="33" name="Magnetic_Sweepers_warrantyURL"/>
    <tableColumn id="34" name="Magnetic_Sweepers_prop65WarningText"/>
    <tableColumn id="35" name="Magnetic_Sweepers_occasion"/>
    <tableColumn id="36" name="Magnetic_Sweepers_color"/>
    <tableColumn id="37" name="Magnetic_Sweepers_swatchImages_swatchImageUrl"/>
    <tableColumn id="38" name="Magnetic_Sweepers_handleLength"/>
    <tableColumn id="39" name="Magnetic_Sweepers_assembledProductHeight_measure"/>
    <tableColumn id="40" name="Magnetic_Sweepers_keyFeatures"/>
    <tableColumn id="41" name="Magnetic_Sweepers_manufacturer"/>
    <tableColumn id="42" name="Magnetic_Sweepers_countPerPack"/>
    <tableColumn id="43" name="Magnetic_Sweepers_colorCategory"/>
    <tableColumn id="44" name="Magnetic_Sweepers_handleLength_unit"/>
    <tableColumn id="45" name="Magnetic_Sweepers_assembledProductWidth_measure"/>
    <tableColumn id="46" name="Magnetic_Sweepers_swatchImages_swatchVariantAttribute"/>
    <tableColumn id="47" name="Magnetic_Sweepers_productSecondaryImageURL"/>
    <tableColumn id="48" name="Magnetic_Sweepers_has_written_warranty"/>
    <tableColumn id="49" name="Magnetic_Sweepers_netContent_productNetContentUnit"/>
    <tableColumn id="50" name="Magnetic_Sweepers_certification_type"/>
    <tableColumn id="51" name="Magnetic_Sweepers_magnetic_sweeper_type"/>
    <tableColumn id="52" name="Magnetic_Sweepers_assembledProductWeight"/>
    <tableColumn id="53" name="Magnetic_Sweepers_assembledProductWidth"/>
    <tableColumn id="54" name="Magnetic_Sweepers_assembledProductWidth_unit"/>
    <tableColumn id="55" name="Magnetic_Sweepers_variantGroupId"/>
    <tableColumn id="56" name="Magnetic_Sweepers_children_product_test_report_document_reference_id"/>
    <tableColumn id="57" name="Magnetic_Sweepers_assembledProductLength_measure"/>
    <tableColumn id="58" name="Magnetic_Sweepers_sportsTeam"/>
    <tableColumn id="59" name="Magnetic_Sweepers_modelNumber"/>
    <tableColumn id="60" name="Magnetic_Sweepers_assembledProductLength_unit"/>
    <tableColumn id="61" name="Magnetic_Sweepers_handleMaterial"/>
  </tableColumns>
  <tableStyleInfo name="metaTableStyle" showColumnStripes="true" showRowStripes="true" showFirstColumn="true" showLastColumn="true"/>
</table>
</file>

<file path=xl/tables/table93.xml><?xml version="1.0" encoding="utf-8"?>
<table xmlns="http://schemas.openxmlformats.org/spreadsheetml/2006/main" id="93" ref="KP22:KP24" displayName="Electronic_Pets_isCollectible" name="Electronic_Pets_isCollectible">
  <tableColumns count="1">
    <tableColumn id="1" name="Electronic_Pets_isCollectible"/>
  </tableColumns>
  <tableStyleInfo name="metaTableStyle" showColumnStripes="true" showRowStripes="true" showFirstColumn="true" showLastColumn="true"/>
</table>
</file>

<file path=xl/tables/table94.xml><?xml version="1.0" encoding="utf-8"?>
<table xmlns="http://schemas.openxmlformats.org/spreadsheetml/2006/main" id="94" ref="KQ22:KQ24" displayName="Electronic_Pets_assembledProductWeight_unit" name="Electronic_Pets_assembledProductWeight_unit">
  <tableColumns count="1">
    <tableColumn id="1" name="Electronic_Pets_assembledProductWeight_unit"/>
  </tableColumns>
  <tableStyleInfo name="metaTableStyle" showColumnStripes="true" showRowStripes="true" showFirstColumn="true" showLastColumn="true"/>
</table>
</file>

<file path=xl/tables/table95.xml><?xml version="1.0" encoding="utf-8"?>
<table xmlns="http://schemas.openxmlformats.org/spreadsheetml/2006/main" id="95" ref="KT22:KT28" displayName="Electronic_Pets_features" name="Electronic_Pets_features">
  <tableColumns count="1">
    <tableColumn id="1" name="Electronic_Pets_features"/>
  </tableColumns>
  <tableStyleInfo name="metaTableStyle" showColumnStripes="true" showRowStripes="true" showFirstColumn="true" showLastColumn="true"/>
</table>
</file>

<file path=xl/tables/table96.xml><?xml version="1.0" encoding="utf-8"?>
<table xmlns="http://schemas.openxmlformats.org/spreadsheetml/2006/main" id="96" ref="KX22:KX24" displayName="Electronic_Pets_isProp65WarningRequired" name="Electronic_Pets_isProp65WarningRequired">
  <tableColumns count="1">
    <tableColumn id="1" name="Electronic_Pets_isProp65WarningRequired"/>
  </tableColumns>
  <tableStyleInfo name="metaTableStyle" showColumnStripes="true" showRowStripes="true" showFirstColumn="true" showLastColumn="true"/>
</table>
</file>

<file path=xl/tables/table97.xml><?xml version="1.0" encoding="utf-8"?>
<table xmlns="http://schemas.openxmlformats.org/spreadsheetml/2006/main" id="97" ref="KZ22:KZ26" displayName="Electronic_Pets_variantAttributeNames" name="Electronic_Pets_variantAttributeNames">
  <tableColumns count="1">
    <tableColumn id="1" name="Electronic_Pets_variantAttributeNames"/>
  </tableColumns>
  <tableStyleInfo name="metaTableStyle" showColumnStripes="true" showRowStripes="true" showFirstColumn="true" showLastColumn="true"/>
</table>
</file>

<file path=xl/tables/table98.xml><?xml version="1.0" encoding="utf-8"?>
<table xmlns="http://schemas.openxmlformats.org/spreadsheetml/2006/main" id="98" ref="LF22:LF24" displayName="Electronic_Pets_assembledProductHeight_unit" name="Electronic_Pets_assembledProductHeight_unit">
  <tableColumns count="1">
    <tableColumn id="1" name="Electronic_Pets_assembledProductHeight_unit"/>
  </tableColumns>
  <tableStyleInfo name="metaTableStyle" showColumnStripes="true" showRowStripes="true" showFirstColumn="true" showLastColumn="true"/>
</table>
</file>

<file path=xl/tables/table99.xml><?xml version="1.0" encoding="utf-8"?>
<table xmlns="http://schemas.openxmlformats.org/spreadsheetml/2006/main" id="99" ref="LM22:LM29" displayName="Electronic_Pets_ageGroup" name="Electronic_Pets_ageGroup">
  <tableColumns count="1">
    <tableColumn id="1" name="Electronic_Pets_ageGroup"/>
  </tableColumns>
  <tableStyleInfo name="metaTableStyle" showColumnStripes="true" showRowStripes="true" showFirstColumn="true" showLastColumn="true"/>
</table>
</file>

<file path=xl/tables/table100.xml><?xml version="1.0" encoding="utf-8"?>
<table xmlns="http://schemas.openxmlformats.org/spreadsheetml/2006/main" id="100" ref="LO22:LO627" displayName="Electronic_Pets_thirdPartyAccreditationSymbolOnProductPackageCode" name="Electronic_Pets_thirdPartyAccreditationSymbolOnProductPackageCode">
  <tableColumns count="1">
    <tableColumn id="1" name="Electronic_Pets_thirdPartyAccreditationSymbolOnProductPackageCode"/>
  </tableColumns>
  <tableStyleInfo name="metaTableStyle" showColumnStripes="true" showRowStripes="true" showFirstColumn="true" showLastColumn="true"/>
</table>
</file>

<file path=xl/tables/table101.xml><?xml version="1.0" encoding="utf-8"?>
<table xmlns="http://schemas.openxmlformats.org/spreadsheetml/2006/main" id="101" ref="LQ22:LQ30" displayName="Electronic_Pets_condition" name="Electronic_Pets_condition">
  <tableColumns count="1">
    <tableColumn id="1" name="Electronic_Pets_condition"/>
  </tableColumns>
  <tableStyleInfo name="metaTableStyle" showColumnStripes="true" showRowStripes="true" showFirstColumn="true" showLastColumn="true"/>
</table>
</file>

<file path=xl/tables/table102.xml><?xml version="1.0" encoding="utf-8"?>
<table xmlns="http://schemas.openxmlformats.org/spreadsheetml/2006/main" id="102" ref="LS22:LS155" displayName="Electronic_Pets_batterySize" name="Electronic_Pets_batterySize">
  <tableColumns count="1">
    <tableColumn id="1" name="Electronic_Pets_batterySize"/>
  </tableColumns>
  <tableStyleInfo name="metaTableStyle" showColumnStripes="true" showRowStripes="true" showFirstColumn="true" showLastColumn="true"/>
</table>
</file>

<file path=xl/tables/table103.xml><?xml version="1.0" encoding="utf-8"?>
<table xmlns="http://schemas.openxmlformats.org/spreadsheetml/2006/main" id="103" ref="LT22:LT24" displayName="Electronic_Pets_isPrimaryVariant" name="Electronic_Pets_isPrimaryVariant">
  <tableColumns count="1">
    <tableColumn id="1" name="Electronic_Pets_isPrimaryVariant"/>
  </tableColumns>
  <tableStyleInfo name="metaTableStyle" showColumnStripes="true" showRowStripes="true" showFirstColumn="true" showLastColumn="true"/>
</table>
</file>

<file path=xl/tables/table104.xml><?xml version="1.0" encoding="utf-8"?>
<table xmlns="http://schemas.openxmlformats.org/spreadsheetml/2006/main" id="104" ref="LX22:LX25" displayName="Electronic_Pets_powerType" name="Electronic_Pets_powerType">
  <tableColumns count="1">
    <tableColumn id="1" name="Electronic_Pets_powerType"/>
  </tableColumns>
  <tableStyleInfo name="metaTableStyle" showColumnStripes="true" showRowStripes="true" showFirstColumn="true" showLastColumn="true"/>
</table>
</file>

<file path=xl/tables/table105.xml><?xml version="1.0" encoding="utf-8"?>
<table xmlns="http://schemas.openxmlformats.org/spreadsheetml/2006/main" id="105" ref="LY22:LY24" displayName="Electronic_Pets_maximumRecommendedAge_unit" name="Electronic_Pets_maximumRecommendedAge_unit">
  <tableColumns count="1">
    <tableColumn id="1" name="Electronic_Pets_maximumRecommendedAge_unit"/>
  </tableColumns>
  <tableStyleInfo name="metaTableStyle" showColumnStripes="true" showRowStripes="true" showFirstColumn="true" showLastColumn="true"/>
</table>
</file>

<file path=xl/tables/table106.xml><?xml version="1.0" encoding="utf-8"?>
<table xmlns="http://schemas.openxmlformats.org/spreadsheetml/2006/main" id="106" ref="MA22:MA46" displayName="Electronic_Pets_displayTechnology" name="Electronic_Pets_displayTechnology">
  <tableColumns count="1">
    <tableColumn id="1" name="Electronic_Pets_displayTechnology"/>
  </tableColumns>
  <tableStyleInfo name="metaTableStyle" showColumnStripes="true" showRowStripes="true" showFirstColumn="true" showLastColumn="true"/>
</table>
</file>

<file path=xl/tables/table107.xml><?xml version="1.0" encoding="utf-8"?>
<table xmlns="http://schemas.openxmlformats.org/spreadsheetml/2006/main" id="107" ref="MN22:MN40" displayName="Electronic_Pets_colorCategory" name="Electronic_Pets_colorCategory">
  <tableColumns count="1">
    <tableColumn id="1" name="Electronic_Pets_colorCategory"/>
  </tableColumns>
  <tableStyleInfo name="metaTableStyle" showColumnStripes="true" showRowStripes="true" showFirstColumn="true" showLastColumn="true"/>
</table>
</file>

<file path=xl/tables/table108.xml><?xml version="1.0" encoding="utf-8"?>
<table xmlns="http://schemas.openxmlformats.org/spreadsheetml/2006/main" id="108" ref="MP22:MP24" displayName="Electronic_Pets_minimumRecommendedAge_unit" name="Electronic_Pets_minimumRecommendedAge_unit">
  <tableColumns count="1">
    <tableColumn id="1" name="Electronic_Pets_minimumRecommendedAge_unit"/>
  </tableColumns>
  <tableStyleInfo name="metaTableStyle" showColumnStripes="true" showRowStripes="true" showFirstColumn="true" showLastColumn="true"/>
</table>
</file>

<file path=xl/tables/table109.xml><?xml version="1.0" encoding="utf-8"?>
<table xmlns="http://schemas.openxmlformats.org/spreadsheetml/2006/main" id="109" ref="MQ22:MQ26" displayName="Electronic_Pets_swatchImages_swatchVariantAttribute" name="Electronic_Pets_swatchImages_swatchVariantAttribute">
  <tableColumns count="1">
    <tableColumn id="1" name="Electronic_Pets_swatchImages_swatchVariantAttribute"/>
  </tableColumns>
  <tableStyleInfo name="metaTableStyle" showColumnStripes="true" showRowStripes="true" showFirstColumn="true" showLastColumn="true"/>
</table>
</file>

<file path=xl/tables/table110.xml><?xml version="1.0" encoding="utf-8"?>
<table xmlns="http://schemas.openxmlformats.org/spreadsheetml/2006/main" id="110" ref="MS22:MS25" displayName="Electronic_Pets_has_written_warranty" name="Electronic_Pets_has_written_warranty">
  <tableColumns count="1">
    <tableColumn id="1" name="Electronic_Pets_has_written_warranty"/>
  </tableColumns>
  <tableStyleInfo name="metaTableStyle" showColumnStripes="true" showRowStripes="true" showFirstColumn="true" showLastColumn="true"/>
</table>
</file>

<file path=xl/tables/table111.xml><?xml version="1.0" encoding="utf-8"?>
<table xmlns="http://schemas.openxmlformats.org/spreadsheetml/2006/main" id="111" ref="MT22:MT45" displayName="Electronic_Pets_netContent_productNetContentUnit" name="Electronic_Pets_netContent_productNetContentUnit">
  <tableColumns count="1">
    <tableColumn id="1" name="Electronic_Pets_netContent_productNetContentUnit"/>
  </tableColumns>
  <tableStyleInfo name="metaTableStyle" showColumnStripes="true" showRowStripes="true" showFirstColumn="true" showLastColumn="true"/>
</table>
</file>

<file path=xl/tables/table112.xml><?xml version="1.0" encoding="utf-8"?>
<table xmlns="http://schemas.openxmlformats.org/spreadsheetml/2006/main" id="112" ref="MV22:MV26" displayName="Electronic_Pets_certification_type" name="Electronic_Pets_certification_type">
  <tableColumns count="1">
    <tableColumn id="1" name="Electronic_Pets_certification_type"/>
  </tableColumns>
  <tableStyleInfo name="metaTableStyle" showColumnStripes="true" showRowStripes="true" showFirstColumn="true" showLastColumn="true"/>
</table>
</file>

<file path=xl/tables/table113.xml><?xml version="1.0" encoding="utf-8"?>
<table xmlns="http://schemas.openxmlformats.org/spreadsheetml/2006/main" id="113" ref="MY22:MY24" displayName="Electronic_Pets_assembledProductWidth_unit" name="Electronic_Pets_assembledProductWidth_unit">
  <tableColumns count="1">
    <tableColumn id="1" name="Electronic_Pets_assembledProductWidth_unit"/>
  </tableColumns>
  <tableStyleInfo name="metaTableStyle" showColumnStripes="true" showRowStripes="true" showFirstColumn="true" showLastColumn="true"/>
</table>
</file>

<file path=xl/tables/table114.xml><?xml version="1.0" encoding="utf-8"?>
<table xmlns="http://schemas.openxmlformats.org/spreadsheetml/2006/main" id="114" ref="NF22:NF24" displayName="Electronic_Pets_assembledProductLength_unit" name="Electronic_Pets_assembledProductLength_unit">
  <tableColumns count="1">
    <tableColumn id="1" name="Electronic_Pets_assembledProductLength_unit"/>
  </tableColumns>
  <tableStyleInfo name="metaTableStyle" showColumnStripes="true" showRowStripes="true" showFirstColumn="true" showLastColumn="true"/>
</table>
</file>

<file path=xl/tables/table115.xml><?xml version="1.0" encoding="utf-8"?>
<table xmlns="http://schemas.openxmlformats.org/spreadsheetml/2006/main" id="115" ref="NG22:NG29" displayName="Electronic_Pets_smallPartsWarnings" name="Electronic_Pets_smallPartsWarnings">
  <tableColumns count="1">
    <tableColumn id="1" name="Electronic_Pets_smallPartsWarnings"/>
  </tableColumns>
  <tableStyleInfo name="metaTableStyle" showColumnStripes="true" showRowStripes="true" showFirstColumn="true" showLastColumn="true"/>
</table>
</file>

<file path=xl/tables/table116.xml><?xml version="1.0" encoding="utf-8"?>
<table xmlns="http://schemas.openxmlformats.org/spreadsheetml/2006/main" id="116" ref="KO1:NH3" displayName="Table_1_6" name="Table_1_6">
  <tableColumns count="72">
    <tableColumn id="1" name="Electronic_Pets_sportsLeague"/>
    <tableColumn id="2" name="Electronic_Pets_isCollectible"/>
    <tableColumn id="3" name="Electronic_Pets_assembledProductWeight_unit"/>
    <tableColumn id="4" name="Electronic_Pets_productName"/>
    <tableColumn id="5" name="Electronic_Pets_productLine"/>
    <tableColumn id="6" name="Electronic_Pets_features"/>
    <tableColumn id="7" name="Electronic_Pets_pieceCount"/>
    <tableColumn id="8" name="Electronic_Pets_character"/>
    <tableColumn id="9" name="Electronic_Pets_multipackQuantity"/>
    <tableColumn id="10" name="Electronic_Pets_isProp65WarningRequired"/>
    <tableColumn id="11" name="Electronic_Pets_netContent_productNetContentMeasure"/>
    <tableColumn id="12" name="Electronic_Pets_variantAttributeNames"/>
    <tableColumn id="13" name="Electronic_Pets_netContent"/>
    <tableColumn id="14" name="Electronic_Pets_swatchImages"/>
    <tableColumn id="15" name="Electronic_Pets_assembledProductWeight_measure"/>
    <tableColumn id="16" name="Electronic_Pets_brand"/>
    <tableColumn id="17" name="Electronic_Pets_mainImageUrl"/>
    <tableColumn id="18" name="Electronic_Pets_assembledProductHeight_unit"/>
    <tableColumn id="19" name="Electronic_Pets_children_product_certificate_document_reference_id"/>
    <tableColumn id="20" name="Electronic_Pets_warrantyText"/>
    <tableColumn id="21" name="Electronic_Pets_assembledProductHeight"/>
    <tableColumn id="22" name="Electronic_Pets_general_certificate_of_conformity_document_reference_id"/>
    <tableColumn id="23" name="Electronic_Pets_count"/>
    <tableColumn id="24" name="Electronic_Pets_minimumRecommendedAge_measure"/>
    <tableColumn id="25" name="Electronic_Pets_ageGroup"/>
    <tableColumn id="26" name="Electronic_Pets_shortDescription"/>
    <tableColumn id="27" name="Electronic_Pets_thirdPartyAccreditationSymbolOnProductPackageCode"/>
    <tableColumn id="28" name="Electronic_Pets_manufacturerPartNumber"/>
    <tableColumn id="29" name="Electronic_Pets_condition"/>
    <tableColumn id="30" name="Electronic_Pets_assembledProductLength"/>
    <tableColumn id="31" name="Electronic_Pets_batterySize"/>
    <tableColumn id="32" name="Electronic_Pets_isPrimaryVariant"/>
    <tableColumn id="33" name="Electronic_Pets_netContentStatement"/>
    <tableColumn id="34" name="Electronic_Pets_warrantyURL"/>
    <tableColumn id="35" name="Electronic_Pets_prop65WarningText"/>
    <tableColumn id="36" name="Electronic_Pets_powerType"/>
    <tableColumn id="37" name="Electronic_Pets_maximumRecommendedAge_unit"/>
    <tableColumn id="38" name="Electronic_Pets_occasion"/>
    <tableColumn id="39" name="Electronic_Pets_displayTechnology"/>
    <tableColumn id="40" name="Electronic_Pets_color"/>
    <tableColumn id="41" name="Electronic_Pets_swatchImages_swatchImageUrl"/>
    <tableColumn id="42" name="Electronic_Pets_character_group"/>
    <tableColumn id="43" name="Electronic_Pets_assembledProductHeight_measure"/>
    <tableColumn id="44" name="Electronic_Pets_minimumRecommendedAge"/>
    <tableColumn id="45" name="Electronic_Pets_keyFeatures"/>
    <tableColumn id="46" name="Electronic_Pets_title"/>
    <tableColumn id="47" name="Electronic_Pets_manufacturer"/>
    <tableColumn id="48" name="Electronic_Pets_countPerPack"/>
    <tableColumn id="49" name="Electronic_Pets_numberOfBatteries"/>
    <tableColumn id="50" name="Electronic_Pets_theme"/>
    <tableColumn id="51" name="Electronic_Pets_maximumRecommendedAge"/>
    <tableColumn id="52" name="Electronic_Pets_colorCategory"/>
    <tableColumn id="53" name="Electronic_Pets_assembledProductWidth_measure"/>
    <tableColumn id="54" name="Electronic_Pets_minimumRecommendedAge_unit"/>
    <tableColumn id="55" name="Electronic_Pets_swatchImages_swatchVariantAttribute"/>
    <tableColumn id="56" name="Electronic_Pets_productSecondaryImageURL"/>
    <tableColumn id="57" name="Electronic_Pets_has_written_warranty"/>
    <tableColumn id="58" name="Electronic_Pets_netContent_productNetContentUnit"/>
    <tableColumn id="59" name="Electronic_Pets_animalType"/>
    <tableColumn id="60" name="Electronic_Pets_certification_type"/>
    <tableColumn id="61" name="Electronic_Pets_assembledProductWeight"/>
    <tableColumn id="62" name="Electronic_Pets_assembledProductWidth"/>
    <tableColumn id="63" name="Electronic_Pets_assembledProductWidth_unit"/>
    <tableColumn id="64" name="Electronic_Pets_material"/>
    <tableColumn id="65" name="Electronic_Pets_variantGroupId"/>
    <tableColumn id="66" name="Electronic_Pets_children_product_test_report_document_reference_id"/>
    <tableColumn id="67" name="Electronic_Pets_assembledProductLength_measure"/>
    <tableColumn id="68" name="Electronic_Pets_sportsTeam"/>
    <tableColumn id="69" name="Electronic_Pets_modelNumber"/>
    <tableColumn id="70" name="Electronic_Pets_assembledProductLength_unit"/>
    <tableColumn id="71" name="Electronic_Pets_smallPartsWarnings"/>
    <tableColumn id="72" name="Electronic_Pets_maximumRecommendedAge_measure"/>
  </tableColumns>
  <tableStyleInfo name="metaTableStyle" showColumnStripes="true" showRowStripes="true" showFirstColumn="true" showLastColumn="true"/>
</table>
</file>

<file path=xl/tables/table117.xml><?xml version="1.0" encoding="utf-8"?>
<table xmlns="http://schemas.openxmlformats.org/spreadsheetml/2006/main" id="117" ref="NI22:NI26" displayName="Power_Grinders_watts_unit" name="Power_Grinders_watts_unit">
  <tableColumns count="1">
    <tableColumn id="1" name="Power_Grinders_watts_unit"/>
  </tableColumns>
  <tableStyleInfo name="metaTableStyle" showColumnStripes="true" showRowStripes="true" showFirstColumn="true" showLastColumn="true"/>
</table>
</file>

<file path=xl/tables/table118.xml><?xml version="1.0" encoding="utf-8"?>
<table xmlns="http://schemas.openxmlformats.org/spreadsheetml/2006/main" id="118" ref="NK22:NK24" displayName="Power_Grinders_head_button_size_unit" name="Power_Grinders_head_button_size_unit">
  <tableColumns count="1">
    <tableColumn id="1" name="Power_Grinders_head_button_size_unit"/>
  </tableColumns>
  <tableStyleInfo name="metaTableStyle" showColumnStripes="true" showRowStripes="true" showFirstColumn="true" showLastColumn="true"/>
</table>
</file>

<file path=xl/tables/table119.xml><?xml version="1.0" encoding="utf-8"?>
<table xmlns="http://schemas.openxmlformats.org/spreadsheetml/2006/main" id="119" ref="NL22:NL24" displayName="Power_Grinders_assembledProductWeight_unit" name="Power_Grinders_assembledProductWeight_unit">
  <tableColumns count="1">
    <tableColumn id="1" name="Power_Grinders_assembledProductWeight_unit"/>
  </tableColumns>
  <tableStyleInfo name="metaTableStyle" showColumnStripes="true" showRowStripes="true" showFirstColumn="true" showLastColumn="true"/>
</table>
</file>

<file path=xl/tables/table120.xml><?xml version="1.0" encoding="utf-8"?>
<table xmlns="http://schemas.openxmlformats.org/spreadsheetml/2006/main" id="120" ref="NQ22:NQ24" displayName="Power_Grinders_isProp65WarningRequired" name="Power_Grinders_isProp65WarningRequired">
  <tableColumns count="1">
    <tableColumn id="1" name="Power_Grinders_isProp65WarningRequired"/>
  </tableColumns>
  <tableStyleInfo name="metaTableStyle" showColumnStripes="true" showRowStripes="true" showFirstColumn="true" showLastColumn="true"/>
</table>
</file>

<file path=xl/tables/table121.xml><?xml version="1.0" encoding="utf-8"?>
<table xmlns="http://schemas.openxmlformats.org/spreadsheetml/2006/main" id="121" ref="NV22:NV27" displayName="Power_Grinders_assembledProductHeight_unit" name="Power_Grinders_assembledProductHeight_unit">
  <tableColumns count="1">
    <tableColumn id="1" name="Power_Grinders_assembledProductHeight_unit"/>
  </tableColumns>
  <tableStyleInfo name="metaTableStyle" showColumnStripes="true" showRowStripes="true" showFirstColumn="true" showLastColumn="true"/>
</table>
</file>

<file path=xl/tables/table122.xml><?xml version="1.0" encoding="utf-8"?>
<table xmlns="http://schemas.openxmlformats.org/spreadsheetml/2006/main" id="122" ref="NW22:NW24" displayName="Power_Grinders_hasBatteries" name="Power_Grinders_hasBatteries">
  <tableColumns count="1">
    <tableColumn id="1" name="Power_Grinders_hasBatteries"/>
  </tableColumns>
  <tableStyleInfo name="metaTableStyle" showColumnStripes="true" showRowStripes="true" showFirstColumn="true" showLastColumn="true"/>
</table>
</file>

<file path=xl/tables/table123.xml><?xml version="1.0" encoding="utf-8"?>
<table xmlns="http://schemas.openxmlformats.org/spreadsheetml/2006/main" id="123" ref="OB22:OB41" displayName="Power_Grinders_power_grinder_type" name="Power_Grinders_power_grinder_type">
  <tableColumns count="1">
    <tableColumn id="1" name="Power_Grinders_power_grinder_type"/>
  </tableColumns>
  <tableStyleInfo name="metaTableStyle" showColumnStripes="true" showRowStripes="true" showFirstColumn="true" showLastColumn="true"/>
</table>
</file>

<file path=xl/tables/table124.xml><?xml version="1.0" encoding="utf-8"?>
<table xmlns="http://schemas.openxmlformats.org/spreadsheetml/2006/main" id="124" ref="OE22:OE155" displayName="Power_Grinders_batterySize" name="Power_Grinders_batterySize">
  <tableColumns count="1">
    <tableColumn id="1" name="Power_Grinders_batterySize"/>
  </tableColumns>
  <tableStyleInfo name="metaTableStyle" showColumnStripes="true" showRowStripes="true" showFirstColumn="true" showLastColumn="true"/>
</table>
</file>

<file path=xl/tables/table125.xml><?xml version="1.0" encoding="utf-8"?>
<table xmlns="http://schemas.openxmlformats.org/spreadsheetml/2006/main" id="125" ref="OP22:OP28" displayName="Power_Grinders_cordLength_unit" name="Power_Grinders_cordLength_unit">
  <tableColumns count="1">
    <tableColumn id="1" name="Power_Grinders_cordLength_unit"/>
  </tableColumns>
  <tableStyleInfo name="metaTableStyle" showColumnStripes="true" showRowStripes="true" showFirstColumn="true" showLastColumn="true"/>
</table>
</file>

<file path=xl/tables/table126.xml><?xml version="1.0" encoding="utf-8"?>
<table xmlns="http://schemas.openxmlformats.org/spreadsheetml/2006/main" id="126" ref="OQ22:OQ37" displayName="Power_Grinders_swatchImages_swatchVariantAttribute" name="Power_Grinders_swatchImages_swatchVariantAttribute">
  <tableColumns count="1">
    <tableColumn id="1" name="Power_Grinders_swatchImages_swatchVariantAttribute"/>
  </tableColumns>
  <tableStyleInfo name="metaTableStyle" showColumnStripes="true" showRowStripes="true" showFirstColumn="true" showLastColumn="true"/>
</table>
</file>

<file path=xl/tables/table127.xml><?xml version="1.0" encoding="utf-8"?>
<table xmlns="http://schemas.openxmlformats.org/spreadsheetml/2006/main" id="127" ref="OS22:OS25" displayName="Power_Grinders_has_written_warranty" name="Power_Grinders_has_written_warranty">
  <tableColumns count="1">
    <tableColumn id="1" name="Power_Grinders_has_written_warranty"/>
  </tableColumns>
  <tableStyleInfo name="metaTableStyle" showColumnStripes="true" showRowStripes="true" showFirstColumn="true" showLastColumn="true"/>
</table>
</file>

<file path=xl/tables/table128.xml><?xml version="1.0" encoding="utf-8"?>
<table xmlns="http://schemas.openxmlformats.org/spreadsheetml/2006/main" id="128" ref="OT22:OT45" displayName="Power_Grinders_netContent_productNetContentUnit" name="Power_Grinders_netContent_productNetContentUnit">
  <tableColumns count="1">
    <tableColumn id="1" name="Power_Grinders_netContent_productNetContentUnit"/>
  </tableColumns>
  <tableStyleInfo name="metaTableStyle" showColumnStripes="true" showRowStripes="true" showFirstColumn="true" showLastColumn="true"/>
</table>
</file>

<file path=xl/tables/table129.xml><?xml version="1.0" encoding="utf-8"?>
<table xmlns="http://schemas.openxmlformats.org/spreadsheetml/2006/main" id="129" ref="OW22:OW24" displayName="Power_Grinders_isVariableSpeed" name="Power_Grinders_isVariableSpeed">
  <tableColumns count="1">
    <tableColumn id="1" name="Power_Grinders_isVariableSpeed"/>
  </tableColumns>
  <tableStyleInfo name="metaTableStyle" showColumnStripes="true" showRowStripes="true" showFirstColumn="true" showLastColumn="true"/>
</table>
</file>

<file path=xl/tables/table130.xml><?xml version="1.0" encoding="utf-8"?>
<table xmlns="http://schemas.openxmlformats.org/spreadsheetml/2006/main" id="130" ref="OY22:OY27" displayName="Power_Grinders_assembledProductWidth_unit" name="Power_Grinders_assembledProductWidth_unit">
  <tableColumns count="1">
    <tableColumn id="1" name="Power_Grinders_assembledProductWidth_unit"/>
  </tableColumns>
  <tableStyleInfo name="metaTableStyle" showColumnStripes="true" showRowStripes="true" showFirstColumn="true" showLastColumn="true"/>
</table>
</file>

<file path=xl/tables/table131.xml><?xml version="1.0" encoding="utf-8"?>
<table xmlns="http://schemas.openxmlformats.org/spreadsheetml/2006/main" id="131" ref="PC22:PC25" displayName="Power_Grinders_originalNewEquivalentProductIdentifier_originalProductIdType" name="Power_Grinders_originalNewEquivalentProductIdentifier_originalProductIdType">
  <tableColumns count="1">
    <tableColumn id="1" name="Power_Grinders_originalNewEquivalentProductIdentifier_originalProductIdType"/>
  </tableColumns>
  <tableStyleInfo name="metaTableStyle" showColumnStripes="true" showRowStripes="true" showFirstColumn="true" showLastColumn="true"/>
</table>
</file>

<file path=xl/tables/table132.xml><?xml version="1.0" encoding="utf-8"?>
<table xmlns="http://schemas.openxmlformats.org/spreadsheetml/2006/main" id="132" ref="PE22:PE24" displayName="Power_Grinders_arborDiameter_unit" name="Power_Grinders_arborDiameter_unit">
  <tableColumns count="1">
    <tableColumn id="1" name="Power_Grinders_arborDiameter_unit"/>
  </tableColumns>
  <tableStyleInfo name="metaTableStyle" showColumnStripes="true" showRowStripes="true" showFirstColumn="true" showLastColumn="true"/>
</table>
</file>

<file path=xl/tables/table133.xml><?xml version="1.0" encoding="utf-8"?>
<table xmlns="http://schemas.openxmlformats.org/spreadsheetml/2006/main" id="133" ref="PG22:PG24" displayName="Power_Grinders_chargerIncluded" name="Power_Grinders_chargerIncluded">
  <tableColumns count="1">
    <tableColumn id="1" name="Power_Grinders_chargerIncluded"/>
  </tableColumns>
  <tableStyleInfo name="metaTableStyle" showColumnStripes="true" showRowStripes="true" showFirstColumn="true" showLastColumn="true"/>
</table>
</file>

<file path=xl/tables/table134.xml><?xml version="1.0" encoding="utf-8"?>
<table xmlns="http://schemas.openxmlformats.org/spreadsheetml/2006/main" id="134" ref="PI22:PI48" displayName="Power_Grinders_recommendedUses" name="Power_Grinders_recommendedUses">
  <tableColumns count="1">
    <tableColumn id="1" name="Power_Grinders_recommendedUses"/>
  </tableColumns>
  <tableStyleInfo name="metaTableStyle" showColumnStripes="true" showRowStripes="true" showFirstColumn="true" showLastColumn="true"/>
</table>
</file>

<file path=xl/tables/table135.xml><?xml version="1.0" encoding="utf-8"?>
<table xmlns="http://schemas.openxmlformats.org/spreadsheetml/2006/main" id="135" ref="PK22:PK86" displayName="Power_Grinders_features" name="Power_Grinders_features">
  <tableColumns count="1">
    <tableColumn id="1" name="Power_Grinders_features"/>
  </tableColumns>
  <tableStyleInfo name="metaTableStyle" showColumnStripes="true" showRowStripes="true" showFirstColumn="true" showLastColumn="true"/>
</table>
</file>

<file path=xl/tables/table136.xml><?xml version="1.0" encoding="utf-8"?>
<table xmlns="http://schemas.openxmlformats.org/spreadsheetml/2006/main" id="136" ref="PN22:PN37" displayName="Power_Grinders_variantAttributeNames" name="Power_Grinders_variantAttributeNames">
  <tableColumns count="1">
    <tableColumn id="1" name="Power_Grinders_variantAttributeNames"/>
  </tableColumns>
  <tableStyleInfo name="metaTableStyle" showColumnStripes="true" showRowStripes="true" showFirstColumn="true" showLastColumn="true"/>
</table>
</file>

<file path=xl/tables/table137.xml><?xml version="1.0" encoding="utf-8"?>
<table xmlns="http://schemas.openxmlformats.org/spreadsheetml/2006/main" id="137" ref="PO22:PO29" displayName="Power_Grinders_volts_unit" name="Power_Grinders_volts_unit">
  <tableColumns count="1">
    <tableColumn id="1" name="Power_Grinders_volts_unit"/>
  </tableColumns>
  <tableStyleInfo name="metaTableStyle" showColumnStripes="true" showRowStripes="true" showFirstColumn="true" showLastColumn="true"/>
</table>
</file>

<file path=xl/tables/table138.xml><?xml version="1.0" encoding="utf-8"?>
<table xmlns="http://schemas.openxmlformats.org/spreadsheetml/2006/main" id="138" ref="PX22:PX24" displayName="Power_Grinders_amps_unit" name="Power_Grinders_amps_unit">
  <tableColumns count="1">
    <tableColumn id="1" name="Power_Grinders_amps_unit"/>
  </tableColumns>
  <tableStyleInfo name="metaTableStyle" showColumnStripes="true" showRowStripes="true" showFirstColumn="true" showLastColumn="true"/>
</table>
</file>

<file path=xl/tables/table139.xml><?xml version="1.0" encoding="utf-8"?>
<table xmlns="http://schemas.openxmlformats.org/spreadsheetml/2006/main" id="139" ref="PY22:PY24" displayName="Power_Grinders_restoredProductIdentifier_restoredProductIdType" name="Power_Grinders_restoredProductIdentifier_restoredProductIdType">
  <tableColumns count="1">
    <tableColumn id="1" name="Power_Grinders_restoredProductIdentifier_restoredProductIdType"/>
  </tableColumns>
  <tableStyleInfo name="metaTableStyle" showColumnStripes="true" showRowStripes="true" showFirstColumn="true" showLastColumn="true"/>
</table>
</file>

<file path=xl/tables/table140.xml><?xml version="1.0" encoding="utf-8"?>
<table xmlns="http://schemas.openxmlformats.org/spreadsheetml/2006/main" id="140" ref="QE22:QE627" displayName="Power_Grinders_thirdPartyAccreditationSymbolOnProductPackageCode" name="Power_Grinders_thirdPartyAccreditationSymbolOnProductPackageCode">
  <tableColumns count="1">
    <tableColumn id="1" name="Power_Grinders_thirdPartyAccreditationSymbolOnProductPackageCode"/>
  </tableColumns>
  <tableStyleInfo name="metaTableStyle" showColumnStripes="true" showRowStripes="true" showFirstColumn="true" showLastColumn="true"/>
</table>
</file>

<file path=xl/tables/table141.xml><?xml version="1.0" encoding="utf-8"?>
<table xmlns="http://schemas.openxmlformats.org/spreadsheetml/2006/main" id="141" ref="QH22:QH28" displayName="Power_Grinders_condition" name="Power_Grinders_condition">
  <tableColumns count="1">
    <tableColumn id="1" name="Power_Grinders_condition"/>
  </tableColumns>
  <tableStyleInfo name="metaTableStyle" showColumnStripes="true" showRowStripes="true" showFirstColumn="true" showLastColumn="true"/>
</table>
</file>

<file path=xl/tables/table142.xml><?xml version="1.0" encoding="utf-8"?>
<table xmlns="http://schemas.openxmlformats.org/spreadsheetml/2006/main" id="142" ref="QJ22:QJ24" displayName="Power_Grinders_minimum_speed_unit" name="Power_Grinders_minimum_speed_unit">
  <tableColumns count="1">
    <tableColumn id="1" name="Power_Grinders_minimum_speed_unit"/>
  </tableColumns>
  <tableStyleInfo name="metaTableStyle" showColumnStripes="true" showRowStripes="true" showFirstColumn="true" showLastColumn="true"/>
</table>
</file>

<file path=xl/tables/table143.xml><?xml version="1.0" encoding="utf-8"?>
<table xmlns="http://schemas.openxmlformats.org/spreadsheetml/2006/main" id="143" ref="QK22:QK24" displayName="Power_Grinders_isPrimaryVariant" name="Power_Grinders_isPrimaryVariant">
  <tableColumns count="1">
    <tableColumn id="1" name="Power_Grinders_isPrimaryVariant"/>
  </tableColumns>
  <tableStyleInfo name="metaTableStyle" showColumnStripes="true" showRowStripes="true" showFirstColumn="true" showLastColumn="true"/>
</table>
</file>

<file path=xl/tables/table144.xml><?xml version="1.0" encoding="utf-8"?>
<table xmlns="http://schemas.openxmlformats.org/spreadsheetml/2006/main" id="144" ref="QN22:QN28" displayName="Power_Grinders_powerType" name="Power_Grinders_powerType">
  <tableColumns count="1">
    <tableColumn id="1" name="Power_Grinders_powerType"/>
  </tableColumns>
  <tableStyleInfo name="metaTableStyle" showColumnStripes="true" showRowStripes="true" showFirstColumn="true" showLastColumn="true"/>
</table>
</file>

<file path=xl/tables/table145.xml><?xml version="1.0" encoding="utf-8"?>
<table xmlns="http://schemas.openxmlformats.org/spreadsheetml/2006/main" id="145" ref="QT22:QT23" displayName="Power_Grinders_discSize_unit" name="Power_Grinders_discSize_unit">
  <tableColumns count="1">
    <tableColumn id="1" name="Power_Grinders_discSize_unit"/>
  </tableColumns>
  <tableStyleInfo name="metaTableStyle" showColumnStripes="true" showRowStripes="true" showFirstColumn="true" showLastColumn="true"/>
</table>
</file>

<file path=xl/tables/table146.xml><?xml version="1.0" encoding="utf-8"?>
<table xmlns="http://schemas.openxmlformats.org/spreadsheetml/2006/main" id="146" ref="QX22:QX24" displayName="Power_Grinders_has_nrtl_listing_certification" name="Power_Grinders_has_nrtl_listing_certification">
  <tableColumns count="1">
    <tableColumn id="1" name="Power_Grinders_has_nrtl_listing_certification"/>
  </tableColumns>
  <tableStyleInfo name="metaTableStyle" showColumnStripes="true" showRowStripes="true" showFirstColumn="true" showLastColumn="true"/>
</table>
</file>

<file path=xl/tables/table147.xml><?xml version="1.0" encoding="utf-8"?>
<table xmlns="http://schemas.openxmlformats.org/spreadsheetml/2006/main" id="147" ref="QY22:QY40" displayName="Power_Grinders_colorCategory" name="Power_Grinders_colorCategory">
  <tableColumns count="1">
    <tableColumn id="1" name="Power_Grinders_colorCategory"/>
  </tableColumns>
  <tableStyleInfo name="metaTableStyle" showColumnStripes="true" showRowStripes="true" showFirstColumn="true" showLastColumn="true"/>
</table>
</file>

<file path=xl/tables/table148.xml><?xml version="1.0" encoding="utf-8"?>
<table xmlns="http://schemas.openxmlformats.org/spreadsheetml/2006/main" id="148" ref="QZ22:QZ43" displayName="Power_Grinders_nrtl_information_nrtl_organization" name="Power_Grinders_nrtl_information_nrtl_organization">
  <tableColumns count="1">
    <tableColumn id="1" name="Power_Grinders_nrtl_information_nrtl_organization"/>
  </tableColumns>
  <tableStyleInfo name="metaTableStyle" showColumnStripes="true" showRowStripes="true" showFirstColumn="true" showLastColumn="true"/>
</table>
</file>

<file path=xl/tables/table149.xml><?xml version="1.0" encoding="utf-8"?>
<table xmlns="http://schemas.openxmlformats.org/spreadsheetml/2006/main" id="149" ref="RB22:RB29" displayName="Power_Grinders_batteryCapacity_unit" name="Power_Grinders_batteryCapacity_unit">
  <tableColumns count="1">
    <tableColumn id="1" name="Power_Grinders_batteryCapacity_unit"/>
  </tableColumns>
  <tableStyleInfo name="metaTableStyle" showColumnStripes="true" showRowStripes="true" showFirstColumn="true" showLastColumn="true"/>
</table>
</file>

<file path=xl/tables/table150.xml><?xml version="1.0" encoding="utf-8"?>
<table xmlns="http://schemas.openxmlformats.org/spreadsheetml/2006/main" id="150" ref="RC22:RC26" displayName="Power_Grinders_certification_type" name="Power_Grinders_certification_type">
  <tableColumns count="1">
    <tableColumn id="1" name="Power_Grinders_certification_type"/>
  </tableColumns>
  <tableStyleInfo name="metaTableStyle" showColumnStripes="true" showRowStripes="true" showFirstColumn="true" showLastColumn="true"/>
</table>
</file>

<file path=xl/tables/table151.xml><?xml version="1.0" encoding="utf-8"?>
<table xmlns="http://schemas.openxmlformats.org/spreadsheetml/2006/main" id="151" ref="RD22:RD23" displayName="Power_Grinders_horsepower_unit" name="Power_Grinders_horsepower_unit">
  <tableColumns count="1">
    <tableColumn id="1" name="Power_Grinders_horsepower_unit"/>
  </tableColumns>
  <tableStyleInfo name="metaTableStyle" showColumnStripes="true" showRowStripes="true" showFirstColumn="true" showLastColumn="true"/>
</table>
</file>

<file path=xl/tables/table152.xml><?xml version="1.0" encoding="utf-8"?>
<table xmlns="http://schemas.openxmlformats.org/spreadsheetml/2006/main" id="152" ref="RI22:RI27" displayName="Power_Grinders_assembledProductLength_unit" name="Power_Grinders_assembledProductLength_unit">
  <tableColumns count="1">
    <tableColumn id="1" name="Power_Grinders_assembledProductLength_unit"/>
  </tableColumns>
  <tableStyleInfo name="metaTableStyle" showColumnStripes="true" showRowStripes="true" showFirstColumn="true" showLastColumn="true"/>
</table>
</file>

<file path=xl/tables/table153.xml><?xml version="1.0" encoding="utf-8"?>
<table xmlns="http://schemas.openxmlformats.org/spreadsheetml/2006/main" id="153" ref="RK22:RK24" displayName="Power_Grinders_maximumSpeed_unit" name="Power_Grinders_maximumSpeed_unit">
  <tableColumns count="1">
    <tableColumn id="1" name="Power_Grinders_maximumSpeed_unit"/>
  </tableColumns>
  <tableStyleInfo name="metaTableStyle" showColumnStripes="true" showRowStripes="true" showFirstColumn="true" showLastColumn="true"/>
</table>
</file>

<file path=xl/tables/table154.xml><?xml version="1.0" encoding="utf-8"?>
<table xmlns="http://schemas.openxmlformats.org/spreadsheetml/2006/main" id="154" ref="NI1:RK3" displayName="Table_1_7" name="Table_1_7">
  <tableColumns count="107">
    <tableColumn id="1" name="Power_Grinders_watts_unit"/>
    <tableColumn id="2" name="Power_Grinders_amps"/>
    <tableColumn id="3" name="Power_Grinders_head_button_size_unit"/>
    <tableColumn id="4" name="Power_Grinders_assembledProductWeight_unit"/>
    <tableColumn id="5" name="Power_Grinders_discSize"/>
    <tableColumn id="6" name="Power_Grinders_productName"/>
    <tableColumn id="7" name="Power_Grinders_minimum_speed"/>
    <tableColumn id="8" name="Power_Grinders_multipackQuantity"/>
    <tableColumn id="9" name="Power_Grinders_isProp65WarningRequired"/>
    <tableColumn id="10" name="Power_Grinders_head_button_size"/>
    <tableColumn id="11" name="Power_Grinders_accessoriesIncluded"/>
    <tableColumn id="12" name="Power_Grinders_batteryCapacity"/>
    <tableColumn id="13" name="Power_Grinders_brand"/>
    <tableColumn id="14" name="Power_Grinders_assembledProductHeight_unit"/>
    <tableColumn id="15" name="Power_Grinders_hasBatteries"/>
    <tableColumn id="16" name="Power_Grinders_volts"/>
    <tableColumn id="17" name="Power_Grinders_warrantyText"/>
    <tableColumn id="18" name="Power_Grinders_assembledProductHeight"/>
    <tableColumn id="19" name="Power_Grinders_numberOfSpeeds"/>
    <tableColumn id="20" name="Power_Grinders_power_grinder_type"/>
    <tableColumn id="21" name="Power_Grinders_arborDiameter"/>
    <tableColumn id="22" name="Power_Grinders_assembledProductLength"/>
    <tableColumn id="23" name="Power_Grinders_batterySize"/>
    <tableColumn id="24" name="Power_Grinders_netContentStatement"/>
    <tableColumn id="25" name="Power_Grinders_amps_measure"/>
    <tableColumn id="26" name="Power_Grinders_nrtl_information_nrtl_test_standard"/>
    <tableColumn id="27" name="Power_Grinders_assembledProductHeight_measure"/>
    <tableColumn id="28" name="Power_Grinders_manufacturer"/>
    <tableColumn id="29" name="Power_Grinders_countPerPack"/>
    <tableColumn id="30" name="Power_Grinders_originalNewEquivalentProductIdentifier"/>
    <tableColumn id="31" name="Power_Grinders_watts"/>
    <tableColumn id="32" name="Power_Grinders_watts_measure"/>
    <tableColumn id="33" name="Power_Grinders_assembledProductWidth_measure"/>
    <tableColumn id="34" name="Power_Grinders_cordLength_unit"/>
    <tableColumn id="35" name="Power_Grinders_swatchImages_swatchVariantAttribute"/>
    <tableColumn id="36" name="Power_Grinders_productSecondaryImageURL"/>
    <tableColumn id="37" name="Power_Grinders_has_written_warranty"/>
    <tableColumn id="38" name="Power_Grinders_netContent_productNetContentUnit"/>
    <tableColumn id="39" name="Power_Grinders_batteryCapacity_measure"/>
    <tableColumn id="40" name="Power_Grinders_originalNewEquivalentProductIdentifier_originalProductId"/>
    <tableColumn id="41" name="Power_Grinders_isVariableSpeed"/>
    <tableColumn id="42" name="Power_Grinders_assembledProductWeight"/>
    <tableColumn id="43" name="Power_Grinders_assembledProductWidth_unit"/>
    <tableColumn id="44" name="Power_Grinders_cordLength_measure"/>
    <tableColumn id="45" name="Power_Grinders_variantGroupId"/>
    <tableColumn id="46" name="Power_Grinders_assembledProductLength_measure"/>
    <tableColumn id="47" name="Power_Grinders_originalNewEquivalentProductIdentifier_originalProductIdType"/>
    <tableColumn id="48" name="Power_Grinders_modelNumber"/>
    <tableColumn id="49" name="Power_Grinders_arborDiameter_unit"/>
    <tableColumn id="50" name="Power_Grinders_discSize_measure"/>
    <tableColumn id="51" name="Power_Grinders_chargerIncluded"/>
    <tableColumn id="52" name="Power_Grinders_sportsLeague"/>
    <tableColumn id="53" name="Power_Grinders_recommendedUses"/>
    <tableColumn id="54" name="Power_Grinders_productLine"/>
    <tableColumn id="55" name="Power_Grinders_features"/>
    <tableColumn id="56" name="Power_Grinders_pieceCount"/>
    <tableColumn id="57" name="Power_Grinders_netContent_productNetContentMeasure"/>
    <tableColumn id="58" name="Power_Grinders_variantAttributeNames"/>
    <tableColumn id="59" name="Power_Grinders_volts_unit"/>
    <tableColumn id="60" name="Power_Grinders_finish"/>
    <tableColumn id="61" name="Power_Grinders_netContent"/>
    <tableColumn id="62" name="Power_Grinders_swatchImages"/>
    <tableColumn id="63" name="Power_Grinders_assembledProductWeight_measure"/>
    <tableColumn id="64" name="Power_Grinders_mainImageUrl"/>
    <tableColumn id="65" name="Power_Grinders_arborDiameter_measure"/>
    <tableColumn id="66" name="Power_Grinders_cordLength"/>
    <tableColumn id="67" name="Power_Grinders_children_product_certificate_document_reference_id"/>
    <tableColumn id="68" name="Power_Grinders_amps_unit"/>
    <tableColumn id="69" name="Power_Grinders_restoredProductIdentifier_restoredProductIdType"/>
    <tableColumn id="70" name="Power_Grinders_horsepower"/>
    <tableColumn id="71" name="Power_Grinders_general_certificate_of_conformity_document_reference_id"/>
    <tableColumn id="72" name="Power_Grinders_count"/>
    <tableColumn id="73" name="Power_Grinders_restoredProductIdentifier_restoredProductId"/>
    <tableColumn id="74" name="Power_Grinders_shortDescription"/>
    <tableColumn id="75" name="Power_Grinders_thirdPartyAccreditationSymbolOnProductPackageCode"/>
    <tableColumn id="76" name="Power_Grinders_maximumSpeed"/>
    <tableColumn id="77" name="Power_Grinders_manufacturerPartNumber"/>
    <tableColumn id="78" name="Power_Grinders_condition"/>
    <tableColumn id="79" name="Power_Grinders_minimum_speed_measure"/>
    <tableColumn id="80" name="Power_Grinders_minimum_speed_unit"/>
    <tableColumn id="81" name="Power_Grinders_isPrimaryVariant"/>
    <tableColumn id="82" name="Power_Grinders_warrantyURL"/>
    <tableColumn id="83" name="Power_Grinders_prop65WarningText"/>
    <tableColumn id="84" name="Power_Grinders_powerType"/>
    <tableColumn id="85" name="Power_Grinders_occasion"/>
    <tableColumn id="86" name="Power_Grinders_nrtl_information"/>
    <tableColumn id="87" name="Power_Grinders_color"/>
    <tableColumn id="88" name="Power_Grinders_swatchImages_swatchImageUrl"/>
    <tableColumn id="89" name="Power_Grinders_keyFeatures"/>
    <tableColumn id="90" name="Power_Grinders_discSize_unit"/>
    <tableColumn id="91" name="Power_Grinders_maximumSpeed_measure"/>
    <tableColumn id="92" name="Power_Grinders_numberOfBatteries"/>
    <tableColumn id="93" name="Power_Grinders_volts_measure"/>
    <tableColumn id="94" name="Power_Grinders_has_nrtl_listing_certification"/>
    <tableColumn id="95" name="Power_Grinders_colorCategory"/>
    <tableColumn id="96" name="Power_Grinders_nrtl_information_nrtl_organization"/>
    <tableColumn id="97" name="Power_Grinders_head_button_size_measure"/>
    <tableColumn id="98" name="Power_Grinders_batteryCapacity_unit"/>
    <tableColumn id="99" name="Power_Grinders_certification_type"/>
    <tableColumn id="100" name="Power_Grinders_horsepower_unit"/>
    <tableColumn id="101" name="Power_Grinders_horsepower_measure"/>
    <tableColumn id="102" name="Power_Grinders_assembledProductWidth"/>
    <tableColumn id="103" name="Power_Grinders_children_product_test_report_document_reference_id"/>
    <tableColumn id="104" name="Power_Grinders_sportsTeam"/>
    <tableColumn id="105" name="Power_Grinders_assembledProductLength_unit"/>
    <tableColumn id="106" name="Power_Grinders_restoredProductIdentifier"/>
    <tableColumn id="107" name="Power_Grinders_maximumSpeed_unit"/>
  </tableColumns>
  <tableStyleInfo name="metaTableStyle" showColumnStripes="true" showRowStripes="true" showFirstColumn="true" showLastColumn="true"/>
</table>
</file>

<file path=xl/tables/table155.xml><?xml version="1.0" encoding="utf-8"?>
<table xmlns="http://schemas.openxmlformats.org/spreadsheetml/2006/main" id="155" ref="RN22:RN24" displayName="Pest_Bait_Traps__Killers_assembledProductWeight_unit" name="Pest_Bait_Traps__Killers_assembledProductWeight_unit">
  <tableColumns count="1">
    <tableColumn id="1" name="Pest_Bait,_Traps_&amp;_Killers_assembledProductWeight_unit"/>
  </tableColumns>
  <tableStyleInfo name="metaTableStyle" showColumnStripes="true" showRowStripes="true" showFirstColumn="true" showLastColumn="true"/>
</table>
</file>

<file path=xl/tables/table156.xml><?xml version="1.0" encoding="utf-8"?>
<table xmlns="http://schemas.openxmlformats.org/spreadsheetml/2006/main" id="156" ref="RQ22:RQ27" displayName="Pest_Bait_Traps__Killers_treatment_effective_time_unit" name="Pest_Bait_Traps__Killers_treatment_effective_time_unit">
  <tableColumns count="1">
    <tableColumn id="1" name="Pest_Bait,_Traps_&amp;_Killers_treatment_effective_time_unit"/>
  </tableColumns>
  <tableStyleInfo name="metaTableStyle" showColumnStripes="true" showRowStripes="true" showFirstColumn="true" showLastColumn="true"/>
</table>
</file>

<file path=xl/tables/table157.xml><?xml version="1.0" encoding="utf-8"?>
<table xmlns="http://schemas.openxmlformats.org/spreadsheetml/2006/main" id="157" ref="RR22:RR25" displayName="Pest_Bait_Traps__Killers_features" name="Pest_Bait_Traps__Killers_features">
  <tableColumns count="1">
    <tableColumn id="1" name="Pest_Bait,_Traps_&amp;_Killers_features"/>
  </tableColumns>
  <tableStyleInfo name="metaTableStyle" showColumnStripes="true" showRowStripes="true" showFirstColumn="true" showLastColumn="true"/>
</table>
</file>

<file path=xl/tables/table158.xml><?xml version="1.0" encoding="utf-8"?>
<table xmlns="http://schemas.openxmlformats.org/spreadsheetml/2006/main" id="158" ref="RU22:RU24" displayName="Pest_Bait_Traps__Killers_isProp65WarningRequired" name="Pest_Bait_Traps__Killers_isProp65WarningRequired">
  <tableColumns count="1">
    <tableColumn id="1" name="Pest_Bait,_Traps_&amp;_Killers_isProp65WarningRequired"/>
  </tableColumns>
  <tableStyleInfo name="metaTableStyle" showColumnStripes="true" showRowStripes="true" showFirstColumn="true" showLastColumn="true"/>
</table>
</file>

<file path=xl/tables/table159.xml><?xml version="1.0" encoding="utf-8"?>
<table xmlns="http://schemas.openxmlformats.org/spreadsheetml/2006/main" id="159" ref="RW22:RW30" displayName="Pest_Bait_Traps__Killers_variantAttributeNames" name="Pest_Bait_Traps__Killers_variantAttributeNames">
  <tableColumns count="1">
    <tableColumn id="1" name="Pest_Bait,_Traps_&amp;_Killers_variantAttributeNames"/>
  </tableColumns>
  <tableStyleInfo name="metaTableStyle" showColumnStripes="true" showRowStripes="true" showFirstColumn="true" showLastColumn="true"/>
</table>
</file>

<file path=xl/tables/table160.xml><?xml version="1.0" encoding="utf-8"?>
<table xmlns="http://schemas.openxmlformats.org/spreadsheetml/2006/main" id="160" ref="SD22:SD24" displayName="Pest_Bait_Traps__Killers_assembledProductHeight_unit" name="Pest_Bait_Traps__Killers_assembledProductHeight_unit">
  <tableColumns count="1">
    <tableColumn id="1" name="Pest_Bait,_Traps_&amp;_Killers_assembledProductHeight_unit"/>
  </tableColumns>
  <tableStyleInfo name="metaTableStyle" showColumnStripes="true" showRowStripes="true" showFirstColumn="true" showLastColumn="true"/>
</table>
</file>

<file path=xl/tables/table161.xml><?xml version="1.0" encoding="utf-8"?>
<table xmlns="http://schemas.openxmlformats.org/spreadsheetml/2006/main" id="161" ref="SM22:SM627" displayName="Pest_Bait_Traps__Killers_thirdPartyAccreditationSymbolOnProductPackageCode" name="Pest_Bait_Traps__Killers_thirdPartyAccreditationSymbolOnProductPackageCode">
  <tableColumns count="1">
    <tableColumn id="1" name="Pest_Bait,_Traps_&amp;_Killers_thirdPartyAccreditationSymbolOnProductPackageCode"/>
  </tableColumns>
  <tableStyleInfo name="metaTableStyle" showColumnStripes="true" showRowStripes="true" showFirstColumn="true" showLastColumn="true"/>
</table>
</file>

<file path=xl/tables/table162.xml><?xml version="1.0" encoding="utf-8"?>
<table xmlns="http://schemas.openxmlformats.org/spreadsheetml/2006/main" id="162" ref="SO22:SO24" displayName="Pest_Bait_Traps__Killers_condition" name="Pest_Bait_Traps__Killers_condition">
  <tableColumns count="1">
    <tableColumn id="1" name="Pest_Bait,_Traps_&amp;_Killers_condition"/>
  </tableColumns>
  <tableStyleInfo name="metaTableStyle" showColumnStripes="true" showRowStripes="true" showFirstColumn="true" showLastColumn="true"/>
</table>
</file>

<file path=xl/tables/table163.xml><?xml version="1.0" encoding="utf-8"?>
<table xmlns="http://schemas.openxmlformats.org/spreadsheetml/2006/main" id="163" ref="SS22:SS24" displayName="Pest_Bait_Traps__Killers_isPrimaryVariant" name="Pest_Bait_Traps__Killers_isPrimaryVariant">
  <tableColumns count="1">
    <tableColumn id="1" name="Pest_Bait,_Traps_&amp;_Killers_isPrimaryVariant"/>
  </tableColumns>
  <tableStyleInfo name="metaTableStyle" showColumnStripes="true" showRowStripes="true" showFirstColumn="true" showLastColumn="true"/>
</table>
</file>

<file path=xl/tables/table164.xml><?xml version="1.0" encoding="utf-8"?>
<table xmlns="http://schemas.openxmlformats.org/spreadsheetml/2006/main" id="164" ref="SY22:SY28" displayName="Pest_Bait_Traps__Killers_coverageArea_unit" name="Pest_Bait_Traps__Killers_coverageArea_unit">
  <tableColumns count="1">
    <tableColumn id="1" name="Pest_Bait,_Traps_&amp;_Killers_coverageArea_unit"/>
  </tableColumns>
  <tableStyleInfo name="metaTableStyle" showColumnStripes="true" showRowStripes="true" showFirstColumn="true" showLastColumn="true"/>
</table>
</file>

<file path=xl/tables/table165.xml><?xml version="1.0" encoding="utf-8"?>
<table xmlns="http://schemas.openxmlformats.org/spreadsheetml/2006/main" id="165" ref="TG22:TG80" displayName="Pest_Bait_Traps__Killers_pest_type" name="Pest_Bait_Traps__Killers_pest_type">
  <tableColumns count="1">
    <tableColumn id="1" name="Pest_Bait,_Traps_&amp;_Killers_pest_type"/>
  </tableColumns>
  <tableStyleInfo name="metaTableStyle" showColumnStripes="true" showRowStripes="true" showFirstColumn="true" showLastColumn="true"/>
</table>
</file>

<file path=xl/tables/table166.xml><?xml version="1.0" encoding="utf-8"?>
<table xmlns="http://schemas.openxmlformats.org/spreadsheetml/2006/main" id="166" ref="TH22:TH25" displayName="Pest_Bait_Traps__Killers_recommendedLocations" name="Pest_Bait_Traps__Killers_recommendedLocations">
  <tableColumns count="1">
    <tableColumn id="1" name="Pest_Bait,_Traps_&amp;_Killers_recommendedLocations"/>
  </tableColumns>
  <tableStyleInfo name="metaTableStyle" showColumnStripes="true" showRowStripes="true" showFirstColumn="true" showLastColumn="true"/>
</table>
</file>

<file path=xl/tables/table167.xml><?xml version="1.0" encoding="utf-8"?>
<table xmlns="http://schemas.openxmlformats.org/spreadsheetml/2006/main" id="167" ref="TJ22:TJ38" displayName="Pest_Bait_Traps__Killers_ib_retail_packaging" name="Pest_Bait_Traps__Killers_ib_retail_packaging">
  <tableColumns count="1">
    <tableColumn id="1" name="Pest_Bait,_Traps_&amp;_Killers_ib_retail_packaging"/>
  </tableColumns>
  <tableStyleInfo name="metaTableStyle" showColumnStripes="true" showRowStripes="true" showFirstColumn="true" showLastColumn="true"/>
</table>
</file>

<file path=xl/tables/table168.xml><?xml version="1.0" encoding="utf-8"?>
<table xmlns="http://schemas.openxmlformats.org/spreadsheetml/2006/main" id="168" ref="TL22:TL30" displayName="Pest_Bait_Traps__Killers_swatchImages_swatchVariantAttribute" name="Pest_Bait_Traps__Killers_swatchImages_swatchVariantAttribute">
  <tableColumns count="1">
    <tableColumn id="1" name="Pest_Bait,_Traps_&amp;_Killers_swatchImages_swatchVariantAttribute"/>
  </tableColumns>
  <tableStyleInfo name="metaTableStyle" showColumnStripes="true" showRowStripes="true" showFirstColumn="true" showLastColumn="true"/>
</table>
</file>

<file path=xl/tables/table169.xml><?xml version="1.0" encoding="utf-8"?>
<table xmlns="http://schemas.openxmlformats.org/spreadsheetml/2006/main" id="169" ref="TN22:TN25" displayName="Pest_Bait_Traps__Killers_has_written_warranty" name="Pest_Bait_Traps__Killers_has_written_warranty">
  <tableColumns count="1">
    <tableColumn id="1" name="Pest_Bait,_Traps_&amp;_Killers_has_written_warranty"/>
  </tableColumns>
  <tableStyleInfo name="metaTableStyle" showColumnStripes="true" showRowStripes="true" showFirstColumn="true" showLastColumn="true"/>
</table>
</file>

<file path=xl/tables/table170.xml><?xml version="1.0" encoding="utf-8"?>
<table xmlns="http://schemas.openxmlformats.org/spreadsheetml/2006/main" id="170" ref="TO22:TO39" displayName="Pest_Bait_Traps__Killers_containerType" name="Pest_Bait_Traps__Killers_containerType">
  <tableColumns count="1">
    <tableColumn id="1" name="Pest_Bait,_Traps_&amp;_Killers_containerType"/>
  </tableColumns>
  <tableStyleInfo name="metaTableStyle" showColumnStripes="true" showRowStripes="true" showFirstColumn="true" showLastColumn="true"/>
</table>
</file>

<file path=xl/tables/table171.xml><?xml version="1.0" encoding="utf-8"?>
<table xmlns="http://schemas.openxmlformats.org/spreadsheetml/2006/main" id="171" ref="TP22:TP45" displayName="Pest_Bait_Traps__Killers_netContent_productNetContentUnit" name="Pest_Bait_Traps__Killers_netContent_productNetContentUnit">
  <tableColumns count="1">
    <tableColumn id="1" name="Pest_Bait,_Traps_&amp;_Killers_netContent_productNetContentUnit"/>
  </tableColumns>
  <tableStyleInfo name="metaTableStyle" showColumnStripes="true" showRowStripes="true" showFirstColumn="true" showLastColumn="true"/>
</table>
</file>

<file path=xl/tables/table172.xml><?xml version="1.0" encoding="utf-8"?>
<table xmlns="http://schemas.openxmlformats.org/spreadsheetml/2006/main" id="172" ref="TQ22:TQ26" displayName="Pest_Bait_Traps__Killers_certification_type" name="Pest_Bait_Traps__Killers_certification_type">
  <tableColumns count="1">
    <tableColumn id="1" name="Pest_Bait,_Traps_&amp;_Killers_certification_type"/>
  </tableColumns>
  <tableStyleInfo name="metaTableStyle" showColumnStripes="true" showRowStripes="true" showFirstColumn="true" showLastColumn="true"/>
</table>
</file>

<file path=xl/tables/table173.xml><?xml version="1.0" encoding="utf-8"?>
<table xmlns="http://schemas.openxmlformats.org/spreadsheetml/2006/main" id="173" ref="TT22:TT24" displayName="Pest_Bait_Traps__Killers_assembledProductWidth_unit" name="Pest_Bait_Traps__Killers_assembledProductWidth_unit">
  <tableColumns count="1">
    <tableColumn id="1" name="Pest_Bait,_Traps_&amp;_Killers_assembledProductWidth_unit"/>
  </tableColumns>
  <tableStyleInfo name="metaTableStyle" showColumnStripes="true" showRowStripes="true" showFirstColumn="true" showLastColumn="true"/>
</table>
</file>

<file path=xl/tables/table174.xml><?xml version="1.0" encoding="utf-8"?>
<table xmlns="http://schemas.openxmlformats.org/spreadsheetml/2006/main" id="174" ref="TU22:TU39" displayName="Pest_Bait_Traps__Killers_form" name="Pest_Bait_Traps__Killers_form">
  <tableColumns count="1">
    <tableColumn id="1" name="Pest_Bait,_Traps_&amp;_Killers_form"/>
  </tableColumns>
  <tableStyleInfo name="metaTableStyle" showColumnStripes="true" showRowStripes="true" showFirstColumn="true" showLastColumn="true"/>
</table>
</file>

<file path=xl/tables/table175.xml><?xml version="1.0" encoding="utf-8"?>
<table xmlns="http://schemas.openxmlformats.org/spreadsheetml/2006/main" id="175" ref="TZ22:TZ23" displayName="Pest_Bait_Traps__Killers_labelImage_labelImageContains" name="Pest_Bait_Traps__Killers_labelImage_labelImageContains">
  <tableColumns count="1">
    <tableColumn id="1" name="Pest_Bait,_Traps_&amp;_Killers_labelImage_labelImageContains"/>
  </tableColumns>
  <tableStyleInfo name="metaTableStyle" showColumnStripes="true" showRowStripes="true" showFirstColumn="true" showLastColumn="true"/>
</table>
</file>

<file path=xl/tables/table176.xml><?xml version="1.0" encoding="utf-8"?>
<table xmlns="http://schemas.openxmlformats.org/spreadsheetml/2006/main" id="176" ref="UC22:UC24" displayName="Pest_Bait_Traps__Killers_assembledProductLength_unit" name="Pest_Bait_Traps__Killers_assembledProductLength_unit">
  <tableColumns count="1">
    <tableColumn id="1" name="Pest_Bait,_Traps_&amp;_Killers_assembledProductLength_unit"/>
  </tableColumns>
  <tableStyleInfo name="metaTableStyle" showColumnStripes="true" showRowStripes="true" showFirstColumn="true" showLastColumn="true"/>
</table>
</file>

<file path=xl/tables/table177.xml><?xml version="1.0" encoding="utf-8"?>
<table xmlns="http://schemas.openxmlformats.org/spreadsheetml/2006/main" id="177" ref="UD22:UD36" displayName="Pest_Bait_Traps__Killers_pest_bait_trap_and_killer_type" name="Pest_Bait_Traps__Killers_pest_bait_trap_and_killer_type">
  <tableColumns count="1">
    <tableColumn id="1" name="Pest_Bait,_Traps_&amp;_Killers_pest_bait_trap_and_killer_type"/>
  </tableColumns>
  <tableStyleInfo name="metaTableStyle" showColumnStripes="true" showRowStripes="true" showFirstColumn="true" showLastColumn="true"/>
</table>
</file>

<file path=xl/tables/table178.xml><?xml version="1.0" encoding="utf-8"?>
<table xmlns="http://schemas.openxmlformats.org/spreadsheetml/2006/main" id="178" ref="RL1:UD3" displayName="Table_1_8" name="Table_1_8">
  <tableColumns count="71">
    <tableColumn id="1" name="Pest_Bait,_Traps_&amp;_Killers_instructions"/>
    <tableColumn id="2" name="Pest_Bait,_Traps_&amp;_Killers_sportsLeague"/>
    <tableColumn id="3" name="Pest_Bait,_Traps_&amp;_Killers_assembledProductWeight_unit"/>
    <tableColumn id="4" name="Pest_Bait,_Traps_&amp;_Killers_productName"/>
    <tableColumn id="5" name="Pest_Bait,_Traps_&amp;_Killers_productLine"/>
    <tableColumn id="6" name="Pest_Bait,_Traps_&amp;_Killers_treatment_effective_time_unit"/>
    <tableColumn id="7" name="Pest_Bait,_Traps_&amp;_Killers_features"/>
    <tableColumn id="8" name="Pest_Bait,_Traps_&amp;_Killers_pieceCount"/>
    <tableColumn id="9" name="Pest_Bait,_Traps_&amp;_Killers_multipackQuantity"/>
    <tableColumn id="10" name="Pest_Bait,_Traps_&amp;_Killers_isProp65WarningRequired"/>
    <tableColumn id="11" name="Pest_Bait,_Traps_&amp;_Killers_netContent_productNetContentMeasure"/>
    <tableColumn id="12" name="Pest_Bait,_Traps_&amp;_Killers_variantAttributeNames"/>
    <tableColumn id="13" name="Pest_Bait,_Traps_&amp;_Killers_treatment_effective_time_measure"/>
    <tableColumn id="14" name="Pest_Bait,_Traps_&amp;_Killers_netContent"/>
    <tableColumn id="15" name="Pest_Bait,_Traps_&amp;_Killers_swatchImages"/>
    <tableColumn id="16" name="Pest_Bait,_Traps_&amp;_Killers_assembledProductWeight_measure"/>
    <tableColumn id="17" name="Pest_Bait,_Traps_&amp;_Killers_brand"/>
    <tableColumn id="18" name="Pest_Bait,_Traps_&amp;_Killers_mainImageUrl"/>
    <tableColumn id="19" name="Pest_Bait,_Traps_&amp;_Killers_assembledProductHeight_unit"/>
    <tableColumn id="20" name="Pest_Bait,_Traps_&amp;_Killers_number_of_doors"/>
    <tableColumn id="21" name="Pest_Bait,_Traps_&amp;_Killers_children_product_certificate_document_reference_id"/>
    <tableColumn id="22" name="Pest_Bait,_Traps_&amp;_Killers_warrantyText"/>
    <tableColumn id="23" name="Pest_Bait,_Traps_&amp;_Killers_coverageArea_measure"/>
    <tableColumn id="24" name="Pest_Bait,_Traps_&amp;_Killers_assembledProductHeight"/>
    <tableColumn id="25" name="Pest_Bait,_Traps_&amp;_Killers_general_certificate_of_conformity_document_reference_id"/>
    <tableColumn id="26" name="Pest_Bait,_Traps_&amp;_Killers_count"/>
    <tableColumn id="27" name="Pest_Bait,_Traps_&amp;_Killers_shortDescription"/>
    <tableColumn id="28" name="Pest_Bait,_Traps_&amp;_Killers_thirdPartyAccreditationSymbolOnProductPackageCode"/>
    <tableColumn id="29" name="Pest_Bait,_Traps_&amp;_Killers_manufacturerPartNumber"/>
    <tableColumn id="30" name="Pest_Bait,_Traps_&amp;_Killers_condition"/>
    <tableColumn id="31" name="Pest_Bait,_Traps_&amp;_Killers_labelImage"/>
    <tableColumn id="32" name="Pest_Bait,_Traps_&amp;_Killers_assembledProductLength"/>
    <tableColumn id="33" name="Pest_Bait,_Traps_&amp;_Killers_size"/>
    <tableColumn id="34" name="Pest_Bait,_Traps_&amp;_Killers_isPrimaryVariant"/>
    <tableColumn id="35" name="Pest_Bait,_Traps_&amp;_Killers_netContentStatement"/>
    <tableColumn id="36" name="Pest_Bait,_Traps_&amp;_Killers_warrantyURL"/>
    <tableColumn id="37" name="Pest_Bait,_Traps_&amp;_Killers_prop65WarningText"/>
    <tableColumn id="38" name="Pest_Bait,_Traps_&amp;_Killers_coverageArea"/>
    <tableColumn id="39" name="Pest_Bait,_Traps_&amp;_Killers_occasion"/>
    <tableColumn id="40" name="Pest_Bait,_Traps_&amp;_Killers_coverageArea_unit"/>
    <tableColumn id="41" name="Pest_Bait,_Traps_&amp;_Killers_swatchImages_swatchImageUrl"/>
    <tableColumn id="42" name="Pest_Bait,_Traps_&amp;_Killers_items_included"/>
    <tableColumn id="43" name="Pest_Bait,_Traps_&amp;_Killers_assembledProductHeight_measure"/>
    <tableColumn id="44" name="Pest_Bait,_Traps_&amp;_Killers_keyFeatures"/>
    <tableColumn id="45" name="Pest_Bait,_Traps_&amp;_Killers_labelImage_labelImageURL"/>
    <tableColumn id="46" name="Pest_Bait,_Traps_&amp;_Killers_manufacturer"/>
    <tableColumn id="47" name="Pest_Bait,_Traps_&amp;_Killers_countPerPack"/>
    <tableColumn id="48" name="Pest_Bait,_Traps_&amp;_Killers_pest_type"/>
    <tableColumn id="49" name="Pest_Bait,_Traps_&amp;_Killers_recommendedLocations"/>
    <tableColumn id="50" name="Pest_Bait,_Traps_&amp;_Killers_treatment_effective_time"/>
    <tableColumn id="51" name="Pest_Bait,_Traps_&amp;_Killers_ib_retail_packaging"/>
    <tableColumn id="52" name="Pest_Bait,_Traps_&amp;_Killers_assembledProductWidth_measure"/>
    <tableColumn id="53" name="Pest_Bait,_Traps_&amp;_Killers_swatchImages_swatchVariantAttribute"/>
    <tableColumn id="54" name="Pest_Bait,_Traps_&amp;_Killers_productSecondaryImageURL"/>
    <tableColumn id="55" name="Pest_Bait,_Traps_&amp;_Killers_has_written_warranty"/>
    <tableColumn id="56" name="Pest_Bait,_Traps_&amp;_Killers_containerType"/>
    <tableColumn id="57" name="Pest_Bait,_Traps_&amp;_Killers_netContent_productNetContentUnit"/>
    <tableColumn id="58" name="Pest_Bait,_Traps_&amp;_Killers_certification_type"/>
    <tableColumn id="59" name="Pest_Bait,_Traps_&amp;_Killers_assembledProductWeight"/>
    <tableColumn id="60" name="Pest_Bait,_Traps_&amp;_Killers_assembledProductWidth"/>
    <tableColumn id="61" name="Pest_Bait,_Traps_&amp;_Killers_assembledProductWidth_unit"/>
    <tableColumn id="62" name="Pest_Bait,_Traps_&amp;_Killers_form"/>
    <tableColumn id="63" name="Pest_Bait,_Traps_&amp;_Killers_material"/>
    <tableColumn id="64" name="Pest_Bait,_Traps_&amp;_Killers_variantGroupId"/>
    <tableColumn id="65" name="Pest_Bait,_Traps_&amp;_Killers_children_product_test_report_document_reference_id"/>
    <tableColumn id="66" name="Pest_Bait,_Traps_&amp;_Killers_assembledProductLength_measure"/>
    <tableColumn id="67" name="Pest_Bait,_Traps_&amp;_Killers_labelImage_labelImageContains"/>
    <tableColumn id="68" name="Pest_Bait,_Traps_&amp;_Killers_sportsTeam"/>
    <tableColumn id="69" name="Pest_Bait,_Traps_&amp;_Killers_modelNumber"/>
    <tableColumn id="70" name="Pest_Bait,_Traps_&amp;_Killers_assembledProductLength_unit"/>
    <tableColumn id="71" name="Pest_Bait,_Traps_&amp;_Killers_pest_bait_trap_and_killer_type"/>
  </tableColumns>
  <tableStyleInfo name="metaTableStyle" showColumnStripes="true" showRowStripes="true" showFirstColumn="true" showLastColumn="true"/>
</table>
</file>

<file path=xl/tables/table179.xml><?xml version="1.0" encoding="utf-8"?>
<table xmlns="http://schemas.openxmlformats.org/spreadsheetml/2006/main" id="179" ref="UG22:UG35" displayName="Petroleum_Jelly_recommendedUses" name="Petroleum_Jelly_recommendedUses">
  <tableColumns count="1">
    <tableColumn id="1" name="Petroleum_Jelly_recommendedUses"/>
  </tableColumns>
  <tableStyleInfo name="metaTableStyle" showColumnStripes="true" showRowStripes="true" showFirstColumn="true" showLastColumn="true"/>
</table>
</file>

<file path=xl/tables/table180.xml><?xml version="1.0" encoding="utf-8"?>
<table xmlns="http://schemas.openxmlformats.org/spreadsheetml/2006/main" id="180" ref="UH22:UH26" displayName="Petroleum_Jelly_assembledProductWeight_unit" name="Petroleum_Jelly_assembledProductWeight_unit">
  <tableColumns count="1">
    <tableColumn id="1" name="Petroleum_Jelly_assembledProductWeight_unit"/>
  </tableColumns>
  <tableStyleInfo name="metaTableStyle" showColumnStripes="true" showRowStripes="true" showFirstColumn="true" showLastColumn="true"/>
</table>
</file>

<file path=xl/tables/table181.xml><?xml version="1.0" encoding="utf-8"?>
<table xmlns="http://schemas.openxmlformats.org/spreadsheetml/2006/main" id="181" ref="UI22:UI33" displayName="Petroleum_Jelly_healthConcerns" name="Petroleum_Jelly_healthConcerns">
  <tableColumns count="1">
    <tableColumn id="1" name="Petroleum_Jelly_healthConcerns"/>
  </tableColumns>
  <tableStyleInfo name="metaTableStyle" showColumnStripes="true" showRowStripes="true" showFirstColumn="true" showLastColumn="true"/>
</table>
</file>

<file path=xl/tables/table182.xml><?xml version="1.0" encoding="utf-8"?>
<table xmlns="http://schemas.openxmlformats.org/spreadsheetml/2006/main" id="182" ref="UJ22:UJ24" displayName="Petroleum_Jelly_isTravelSize" name="Petroleum_Jelly_isTravelSize">
  <tableColumns count="1">
    <tableColumn id="1" name="Petroleum_Jelly_isTravelSize"/>
  </tableColumns>
  <tableStyleInfo name="metaTableStyle" showColumnStripes="true" showRowStripes="true" showFirstColumn="true" showLastColumn="true"/>
</table>
</file>

<file path=xl/tables/table183.xml><?xml version="1.0" encoding="utf-8"?>
<table xmlns="http://schemas.openxmlformats.org/spreadsheetml/2006/main" id="183" ref="UN22:UN68" displayName="Petroleum_Jelly_features" name="Petroleum_Jelly_features">
  <tableColumns count="1">
    <tableColumn id="1" name="Petroleum_Jelly_features"/>
  </tableColumns>
  <tableStyleInfo name="metaTableStyle" showColumnStripes="true" showRowStripes="true" showFirstColumn="true" showLastColumn="true"/>
</table>
</file>

<file path=xl/tables/table184.xml><?xml version="1.0" encoding="utf-8"?>
<table xmlns="http://schemas.openxmlformats.org/spreadsheetml/2006/main" id="184" ref="UO22:UO32" displayName="Petroleum_Jelly_ingredientPreference" name="Petroleum_Jelly_ingredientPreference">
  <tableColumns count="1">
    <tableColumn id="1" name="Petroleum_Jelly_ingredientPreference"/>
  </tableColumns>
  <tableStyleInfo name="metaTableStyle" showColumnStripes="true" showRowStripes="true" showFirstColumn="true" showLastColumn="true"/>
</table>
</file>

<file path=xl/tables/table185.xml><?xml version="1.0" encoding="utf-8"?>
<table xmlns="http://schemas.openxmlformats.org/spreadsheetml/2006/main" id="185" ref="US22:US24" displayName="Petroleum_Jelly_isProp65WarningRequired" name="Petroleum_Jelly_isProp65WarningRequired">
  <tableColumns count="1">
    <tableColumn id="1" name="Petroleum_Jelly_isProp65WarningRequired"/>
  </tableColumns>
  <tableStyleInfo name="metaTableStyle" showColumnStripes="true" showRowStripes="true" showFirstColumn="true" showLastColumn="true"/>
</table>
</file>

<file path=xl/tables/table186.xml><?xml version="1.0" encoding="utf-8"?>
<table xmlns="http://schemas.openxmlformats.org/spreadsheetml/2006/main" id="186" ref="UT22:UT28" displayName="Petroleum_Jelly_skinType" name="Petroleum_Jelly_skinType">
  <tableColumns count="1">
    <tableColumn id="1" name="Petroleum_Jelly_skinType"/>
  </tableColumns>
  <tableStyleInfo name="metaTableStyle" showColumnStripes="true" showRowStripes="true" showFirstColumn="true" showLastColumn="true"/>
</table>
</file>

<file path=xl/tables/table187.xml><?xml version="1.0" encoding="utf-8"?>
<table xmlns="http://schemas.openxmlformats.org/spreadsheetml/2006/main" id="187" ref="UV22:UV30" displayName="Petroleum_Jelly_variantAttributeNames" name="Petroleum_Jelly_variantAttributeNames">
  <tableColumns count="1">
    <tableColumn id="1" name="Petroleum_Jelly_variantAttributeNames"/>
  </tableColumns>
  <tableStyleInfo name="metaTableStyle" showColumnStripes="true" showRowStripes="true" showFirstColumn="true" showLastColumn="true"/>
</table>
</file>

<file path=xl/tables/table188.xml><?xml version="1.0" encoding="utf-8"?>
<table xmlns="http://schemas.openxmlformats.org/spreadsheetml/2006/main" id="188" ref="VC22:VC27" displayName="Petroleum_Jelly_assembledProductHeight_unit" name="Petroleum_Jelly_assembledProductHeight_unit">
  <tableColumns count="1">
    <tableColumn id="1" name="Petroleum_Jelly_assembledProductHeight_unit"/>
  </tableColumns>
  <tableStyleInfo name="metaTableStyle" showColumnStripes="true" showRowStripes="true" showFirstColumn="true" showLastColumn="true"/>
</table>
</file>

<file path=xl/tables/table189.xml><?xml version="1.0" encoding="utf-8"?>
<table xmlns="http://schemas.openxmlformats.org/spreadsheetml/2006/main" id="189" ref="VE22:VE25" displayName="Petroleum_Jelly_ingredient_properties" name="Petroleum_Jelly_ingredient_properties">
  <tableColumns count="1">
    <tableColumn id="1" name="Petroleum_Jelly_ingredient_properties"/>
  </tableColumns>
  <tableStyleInfo name="metaTableStyle" showColumnStripes="true" showRowStripes="true" showFirstColumn="true" showLastColumn="true"/>
</table>
</file>

<file path=xl/tables/table190.xml><?xml version="1.0" encoding="utf-8"?>
<table xmlns="http://schemas.openxmlformats.org/spreadsheetml/2006/main" id="190" ref="VK22:VK31" displayName="Petroleum_Jelly_ageGroup" name="Petroleum_Jelly_ageGroup">
  <tableColumns count="1">
    <tableColumn id="1" name="Petroleum_Jelly_ageGroup"/>
  </tableColumns>
  <tableStyleInfo name="metaTableStyle" showColumnStripes="true" showRowStripes="true" showFirstColumn="true" showLastColumn="true"/>
</table>
</file>

<file path=xl/tables/table191.xml><?xml version="1.0" encoding="utf-8"?>
<table xmlns="http://schemas.openxmlformats.org/spreadsheetml/2006/main" id="191" ref="VM22:VM627" displayName="Petroleum_Jelly_thirdPartyAccreditationSymbolOnProductPackageCode" name="Petroleum_Jelly_thirdPartyAccreditationSymbolOnProductPackageCode">
  <tableColumns count="1">
    <tableColumn id="1" name="Petroleum_Jelly_thirdPartyAccreditationSymbolOnProductPackageCode"/>
  </tableColumns>
  <tableStyleInfo name="metaTableStyle" showColumnStripes="true" showRowStripes="true" showFirstColumn="true" showLastColumn="true"/>
</table>
</file>

<file path=xl/tables/table192.xml><?xml version="1.0" encoding="utf-8"?>
<table xmlns="http://schemas.openxmlformats.org/spreadsheetml/2006/main" id="192" ref="VN22:VN39" displayName="Petroleum_Jelly_skinCareConcern" name="Petroleum_Jelly_skinCareConcern">
  <tableColumns count="1">
    <tableColumn id="1" name="Petroleum_Jelly_skinCareConcern"/>
  </tableColumns>
  <tableStyleInfo name="metaTableStyle" showColumnStripes="true" showRowStripes="true" showFirstColumn="true" showLastColumn="true"/>
</table>
</file>

<file path=xl/tables/table193.xml><?xml version="1.0" encoding="utf-8"?>
<table xmlns="http://schemas.openxmlformats.org/spreadsheetml/2006/main" id="193" ref="VP22:VP23" displayName="Petroleum_Jelly_condition" name="Petroleum_Jelly_condition">
  <tableColumns count="1">
    <tableColumn id="1" name="Petroleum_Jelly_condition"/>
  </tableColumns>
  <tableStyleInfo name="metaTableStyle" showColumnStripes="true" showRowStripes="true" showFirstColumn="true" showLastColumn="true"/>
</table>
</file>

<file path=xl/tables/table194.xml><?xml version="1.0" encoding="utf-8"?>
<table xmlns="http://schemas.openxmlformats.org/spreadsheetml/2006/main" id="194" ref="VT22:VT24" displayName="Petroleum_Jelly_isPrimaryVariant" name="Petroleum_Jelly_isPrimaryVariant">
  <tableColumns count="1">
    <tableColumn id="1" name="Petroleum_Jelly_isPrimaryVariant"/>
  </tableColumns>
  <tableStyleInfo name="metaTableStyle" showColumnStripes="true" showRowStripes="true" showFirstColumn="true" showLastColumn="true"/>
</table>
</file>

<file path=xl/tables/table195.xml><?xml version="1.0" encoding="utf-8"?>
<table xmlns="http://schemas.openxmlformats.org/spreadsheetml/2006/main" id="195" ref="VW22:VW24" displayName="Petroleum_Jelly_animal_welfare_claims" name="Petroleum_Jelly_animal_welfare_claims">
  <tableColumns count="1">
    <tableColumn id="1" name="Petroleum_Jelly_animal_welfare_claims"/>
  </tableColumns>
  <tableStyleInfo name="metaTableStyle" showColumnStripes="true" showRowStripes="true" showFirstColumn="true" showLastColumn="true"/>
</table>
</file>

<file path=xl/tables/table196.xml><?xml version="1.0" encoding="utf-8"?>
<table xmlns="http://schemas.openxmlformats.org/spreadsheetml/2006/main" id="196" ref="VZ22:VZ27" displayName="Petroleum_Jelly_resultTime_unit" name="Petroleum_Jelly_resultTime_unit">
  <tableColumns count="1">
    <tableColumn id="1" name="Petroleum_Jelly_resultTime_unit"/>
  </tableColumns>
  <tableStyleInfo name="metaTableStyle" showColumnStripes="true" showRowStripes="true" showFirstColumn="true" showLastColumn="true"/>
</table>
</file>

<file path=xl/tables/table197.xml><?xml version="1.0" encoding="utf-8"?>
<table xmlns="http://schemas.openxmlformats.org/spreadsheetml/2006/main" id="197" ref="WE22:WE36" displayName="Petroleum_Jelly_skinTone" name="Petroleum_Jelly_skinTone">
  <tableColumns count="1">
    <tableColumn id="1" name="Petroleum_Jelly_skinTone"/>
  </tableColumns>
  <tableStyleInfo name="metaTableStyle" showColumnStripes="true" showRowStripes="true" showFirstColumn="true" showLastColumn="true"/>
</table>
</file>

<file path=xl/tables/table198.xml><?xml version="1.0" encoding="utf-8"?>
<table xmlns="http://schemas.openxmlformats.org/spreadsheetml/2006/main" id="198" ref="WJ22:WJ29" displayName="Petroleum_Jelly_skin_care_key_benefits" name="Petroleum_Jelly_skin_care_key_benefits">
  <tableColumns count="1">
    <tableColumn id="1" name="Petroleum_Jelly_skin_care_key_benefits"/>
  </tableColumns>
  <tableStyleInfo name="metaTableStyle" showColumnStripes="true" showRowStripes="true" showFirstColumn="true" showLastColumn="true"/>
</table>
</file>

<file path=xl/tables/table199.xml><?xml version="1.0" encoding="utf-8"?>
<table xmlns="http://schemas.openxmlformats.org/spreadsheetml/2006/main" id="199" ref="WN22:WN31" displayName="Petroleum_Jelly_ib_retail_packaging" name="Petroleum_Jelly_ib_retail_packaging">
  <tableColumns count="1">
    <tableColumn id="1" name="Petroleum_Jelly_ib_retail_packaging"/>
  </tableColumns>
  <tableStyleInfo name="metaTableStyle" showColumnStripes="true" showRowStripes="true" showFirstColumn="true" showLastColumn="true"/>
</table>
</file>

<file path=xl/tables/table200.xml><?xml version="1.0" encoding="utf-8"?>
<table xmlns="http://schemas.openxmlformats.org/spreadsheetml/2006/main" id="200" ref="WR22:WR30" displayName="Petroleum_Jelly_swatchImages_swatchVariantAttribute" name="Petroleum_Jelly_swatchImages_swatchVariantAttribute">
  <tableColumns count="1">
    <tableColumn id="1" name="Petroleum_Jelly_swatchImages_swatchVariantAttribute"/>
  </tableColumns>
  <tableStyleInfo name="metaTableStyle" showColumnStripes="true" showRowStripes="true" showFirstColumn="true" showLastColumn="true"/>
</table>
</file>

<file path=xl/tables/table201.xml><?xml version="1.0" encoding="utf-8"?>
<table xmlns="http://schemas.openxmlformats.org/spreadsheetml/2006/main" id="201" ref="WT22:WT25" displayName="Petroleum_Jelly_has_written_warranty" name="Petroleum_Jelly_has_written_warranty">
  <tableColumns count="1">
    <tableColumn id="1" name="Petroleum_Jelly_has_written_warranty"/>
  </tableColumns>
  <tableStyleInfo name="metaTableStyle" showColumnStripes="true" showRowStripes="true" showFirstColumn="true" showLastColumn="true"/>
</table>
</file>

<file path=xl/tables/table202.xml><?xml version="1.0" encoding="utf-8"?>
<table xmlns="http://schemas.openxmlformats.org/spreadsheetml/2006/main" id="202" ref="WV22:WV36" displayName="Petroleum_Jelly_netContent_productNetContentUnit" name="Petroleum_Jelly_netContent_productNetContentUnit">
  <tableColumns count="1">
    <tableColumn id="1" name="Petroleum_Jelly_netContent_productNetContentUnit"/>
  </tableColumns>
  <tableStyleInfo name="metaTableStyle" showColumnStripes="true" showRowStripes="true" showFirstColumn="true" showLastColumn="true"/>
</table>
</file>

<file path=xl/tables/table203.xml><?xml version="1.0" encoding="utf-8"?>
<table xmlns="http://schemas.openxmlformats.org/spreadsheetml/2006/main" id="203" ref="WW22:WW26" displayName="Petroleum_Jelly_certification_type" name="Petroleum_Jelly_certification_type">
  <tableColumns count="1">
    <tableColumn id="1" name="Petroleum_Jelly_certification_type"/>
  </tableColumns>
  <tableStyleInfo name="metaTableStyle" showColumnStripes="true" showRowStripes="true" showFirstColumn="true" showLastColumn="true"/>
</table>
</file>

<file path=xl/tables/table204.xml><?xml version="1.0" encoding="utf-8"?>
<table xmlns="http://schemas.openxmlformats.org/spreadsheetml/2006/main" id="204" ref="XA22:XA27" displayName="Petroleum_Jelly_assembledProductWidth_unit" name="Petroleum_Jelly_assembledProductWidth_unit">
  <tableColumns count="1">
    <tableColumn id="1" name="Petroleum_Jelly_assembledProductWidth_unit"/>
  </tableColumns>
  <tableStyleInfo name="metaTableStyle" showColumnStripes="true" showRowStripes="true" showFirstColumn="true" showLastColumn="true"/>
</table>
</file>

<file path=xl/tables/table205.xml><?xml version="1.0" encoding="utf-8"?>
<table xmlns="http://schemas.openxmlformats.org/spreadsheetml/2006/main" id="205" ref="XB22:XB26" displayName="Petroleum_Jelly_required_storage_condition" name="Petroleum_Jelly_required_storage_condition">
  <tableColumns count="1">
    <tableColumn id="1" name="Petroleum_Jelly_required_storage_condition"/>
  </tableColumns>
  <tableStyleInfo name="metaTableStyle" showColumnStripes="true" showRowStripes="true" showFirstColumn="true" showLastColumn="true"/>
</table>
</file>

<file path=xl/tables/table206.xml><?xml version="1.0" encoding="utf-8"?>
<table xmlns="http://schemas.openxmlformats.org/spreadsheetml/2006/main" id="206" ref="XG22:XG28" displayName="Petroleum_Jelly_labelImage_labelImageContains" name="Petroleum_Jelly_labelImage_labelImageContains">
  <tableColumns count="1">
    <tableColumn id="1" name="Petroleum_Jelly_labelImage_labelImageContains"/>
  </tableColumns>
  <tableStyleInfo name="metaTableStyle" showColumnStripes="true" showRowStripes="true" showFirstColumn="true" showLastColumn="true"/>
</table>
</file>

<file path=xl/tables/table207.xml><?xml version="1.0" encoding="utf-8"?>
<table xmlns="http://schemas.openxmlformats.org/spreadsheetml/2006/main" id="207" ref="XJ22:XJ27" displayName="Petroleum_Jelly_assembledProductLength_unit" name="Petroleum_Jelly_assembledProductLength_unit">
  <tableColumns count="1">
    <tableColumn id="1" name="Petroleum_Jelly_assembledProductLength_unit"/>
  </tableColumns>
  <tableStyleInfo name="metaTableStyle" showColumnStripes="true" showRowStripes="true" showFirstColumn="true" showLastColumn="true"/>
</table>
</file>

<file path=xl/tables/table208.xml><?xml version="1.0" encoding="utf-8"?>
<table xmlns="http://schemas.openxmlformats.org/spreadsheetml/2006/main" id="208" ref="UE1:XJ3" displayName="Table_1_9" name="Table_1_9">
  <tableColumns count="84">
    <tableColumn id="1" name="Petroleum_Jelly_instructions"/>
    <tableColumn id="2" name="Petroleum_Jelly_sportsLeague"/>
    <tableColumn id="3" name="Petroleum_Jelly_recommendedUses"/>
    <tableColumn id="4" name="Petroleum_Jelly_assembledProductWeight_unit"/>
    <tableColumn id="5" name="Petroleum_Jelly_healthConcerns"/>
    <tableColumn id="6" name="Petroleum_Jelly_isTravelSize"/>
    <tableColumn id="7" name="Petroleum_Jelly_productName"/>
    <tableColumn id="8" name="Petroleum_Jelly_cleaningCareAndMaintenance"/>
    <tableColumn id="9" name="Petroleum_Jelly_productLine"/>
    <tableColumn id="10" name="Petroleum_Jelly_features"/>
    <tableColumn id="11" name="Petroleum_Jelly_ingredientPreference"/>
    <tableColumn id="12" name="Petroleum_Jelly_pieceCount"/>
    <tableColumn id="13" name="Petroleum_Jelly_character"/>
    <tableColumn id="14" name="Petroleum_Jelly_multipackQuantity"/>
    <tableColumn id="15" name="Petroleum_Jelly_isProp65WarningRequired"/>
    <tableColumn id="16" name="Petroleum_Jelly_skinType"/>
    <tableColumn id="17" name="Petroleum_Jelly_netContent_productNetContentMeasure"/>
    <tableColumn id="18" name="Petroleum_Jelly_variantAttributeNames"/>
    <tableColumn id="19" name="Petroleum_Jelly_scent"/>
    <tableColumn id="20" name="Petroleum_Jelly_netContent"/>
    <tableColumn id="21" name="Petroleum_Jelly_swatchImages"/>
    <tableColumn id="22" name="Petroleum_Jelly_assembledProductWeight_measure"/>
    <tableColumn id="23" name="Petroleum_Jelly_brand"/>
    <tableColumn id="24" name="Petroleum_Jelly_mainImageUrl"/>
    <tableColumn id="25" name="Petroleum_Jelly_assembledProductHeight_unit"/>
    <tableColumn id="26" name="Petroleum_Jelly_children_product_certificate_document_reference_id"/>
    <tableColumn id="27" name="Petroleum_Jelly_ingredient_properties"/>
    <tableColumn id="28" name="Petroleum_Jelly_warrantyText"/>
    <tableColumn id="29" name="Petroleum_Jelly_assembledProductHeight"/>
    <tableColumn id="30" name="Petroleum_Jelly_activeIngredients_activeIngredientPercentage"/>
    <tableColumn id="31" name="Petroleum_Jelly_general_certificate_of_conformity_document_reference_id"/>
    <tableColumn id="32" name="Petroleum_Jelly_count"/>
    <tableColumn id="33" name="Petroleum_Jelly_ageGroup"/>
    <tableColumn id="34" name="Petroleum_Jelly_shortDescription"/>
    <tableColumn id="35" name="Petroleum_Jelly_thirdPartyAccreditationSymbolOnProductPackageCode"/>
    <tableColumn id="36" name="Petroleum_Jelly_skinCareConcern"/>
    <tableColumn id="37" name="Petroleum_Jelly_manufacturerPartNumber"/>
    <tableColumn id="38" name="Petroleum_Jelly_condition"/>
    <tableColumn id="39" name="Petroleum_Jelly_labelImage"/>
    <tableColumn id="40" name="Petroleum_Jelly_assembledProductLength"/>
    <tableColumn id="41" name="Petroleum_Jelly_size"/>
    <tableColumn id="42" name="Petroleum_Jelly_isPrimaryVariant"/>
    <tableColumn id="43" name="Petroleum_Jelly_netContentStatement"/>
    <tableColumn id="44" name="Petroleum_Jelly_resultTime_measure"/>
    <tableColumn id="45" name="Petroleum_Jelly_animal_welfare_claims"/>
    <tableColumn id="46" name="Petroleum_Jelly_warrantyURL"/>
    <tableColumn id="47" name="Petroleum_Jelly_prop65WarningText"/>
    <tableColumn id="48" name="Petroleum_Jelly_resultTime_unit"/>
    <tableColumn id="49" name="Petroleum_Jelly_occasion"/>
    <tableColumn id="50" name="Petroleum_Jelly_swatchImages_swatchImageUrl"/>
    <tableColumn id="51" name="Petroleum_Jelly_items_included"/>
    <tableColumn id="52" name="Petroleum_Jelly_assembledProductHeight_measure"/>
    <tableColumn id="53" name="Petroleum_Jelly_skinTone"/>
    <tableColumn id="54" name="Petroleum_Jelly_activeIngredients_activeIngredientName"/>
    <tableColumn id="55" name="Petroleum_Jelly_keyFeatures"/>
    <tableColumn id="56" name="Petroleum_Jelly_labelImage_labelImageURL"/>
    <tableColumn id="57" name="Petroleum_Jelly_manufacturer"/>
    <tableColumn id="58" name="Petroleum_Jelly_skin_care_key_benefits"/>
    <tableColumn id="59" name="Petroleum_Jelly_countPerPack"/>
    <tableColumn id="60" name="Petroleum_Jelly_ingredients"/>
    <tableColumn id="61" name="Petroleum_Jelly_theme"/>
    <tableColumn id="62" name="Petroleum_Jelly_ib_retail_packaging"/>
    <tableColumn id="63" name="Petroleum_Jelly_resultTime"/>
    <tableColumn id="64" name="Petroleum_Jelly_primaryIngredient"/>
    <tableColumn id="65" name="Petroleum_Jelly_assembledProductWidth_measure"/>
    <tableColumn id="66" name="Petroleum_Jelly_swatchImages_swatchVariantAttribute"/>
    <tableColumn id="67" name="Petroleum_Jelly_productSecondaryImageURL"/>
    <tableColumn id="68" name="Petroleum_Jelly_has_written_warranty"/>
    <tableColumn id="69" name="Petroleum_Jelly_stopUseIndications"/>
    <tableColumn id="70" name="Petroleum_Jelly_netContent_productNetContentUnit"/>
    <tableColumn id="71" name="Petroleum_Jelly_certification_type"/>
    <tableColumn id="72" name="Petroleum_Jelly_inactiveIngredients"/>
    <tableColumn id="73" name="Petroleum_Jelly_assembledProductWeight"/>
    <tableColumn id="74" name="Petroleum_Jelly_assembledProductWidth"/>
    <tableColumn id="75" name="Petroleum_Jelly_assembledProductWidth_unit"/>
    <tableColumn id="76" name="Petroleum_Jelly_required_storage_condition"/>
    <tableColumn id="77" name="Petroleum_Jelly_activeIngredients"/>
    <tableColumn id="78" name="Petroleum_Jelly_variantGroupId"/>
    <tableColumn id="79" name="Petroleum_Jelly_children_product_test_report_document_reference_id"/>
    <tableColumn id="80" name="Petroleum_Jelly_assembledProductLength_measure"/>
    <tableColumn id="81" name="Petroleum_Jelly_labelImage_labelImageContains"/>
    <tableColumn id="82" name="Petroleum_Jelly_sportsTeam"/>
    <tableColumn id="83" name="Petroleum_Jelly_modelNumber"/>
    <tableColumn id="84" name="Petroleum_Jelly_assembledProductLength_unit"/>
  </tableColumns>
  <tableStyleInfo name="metaTableStyle" showColumnStripes="true" showRowStripes="true" showFirstColumn="true" showLastColumn="true"/>
</table>
</file>

<file path=xl/tables/table209.xml><?xml version="1.0" encoding="utf-8"?>
<table xmlns="http://schemas.openxmlformats.org/spreadsheetml/2006/main" id="209" ref="XM22:XM24" displayName="Duffel_Bags_assembledProductWeight_unit" name="Duffel_Bags_assembledProductWeight_unit">
  <tableColumns count="1">
    <tableColumn id="1" name="Duffel_Bags_assembledProductWeight_unit"/>
  </tableColumns>
  <tableStyleInfo name="metaTableStyle" showColumnStripes="true" showRowStripes="true" showFirstColumn="true" showLastColumn="true"/>
</table>
</file>

<file path=xl/tables/table210.xml><?xml version="1.0" encoding="utf-8"?>
<table xmlns="http://schemas.openxmlformats.org/spreadsheetml/2006/main" id="210" ref="XN22:XN24" displayName="Duffel_Bags_isTsaApproved" name="Duffel_Bags_isTsaApproved">
  <tableColumns count="1">
    <tableColumn id="1" name="Duffel_Bags_isTsaApproved"/>
  </tableColumns>
  <tableStyleInfo name="metaTableStyle" showColumnStripes="true" showRowStripes="true" showFirstColumn="true" showLastColumn="true"/>
</table>
</file>

<file path=xl/tables/table211.xml><?xml version="1.0" encoding="utf-8"?>
<table xmlns="http://schemas.openxmlformats.org/spreadsheetml/2006/main" id="211" ref="XU22:XU24" displayName="Duffel_Bags_isProp65WarningRequired" name="Duffel_Bags_isProp65WarningRequired">
  <tableColumns count="1">
    <tableColumn id="1" name="Duffel_Bags_isProp65WarningRequired"/>
  </tableColumns>
  <tableStyleInfo name="metaTableStyle" showColumnStripes="true" showRowStripes="true" showFirstColumn="true" showLastColumn="true"/>
</table>
</file>

<file path=xl/tables/table212.xml><?xml version="1.0" encoding="utf-8"?>
<table xmlns="http://schemas.openxmlformats.org/spreadsheetml/2006/main" id="212" ref="XW22:XW26" displayName="Duffel_Bags_photoPaperFinishConfiguration" name="Duffel_Bags_photoPaperFinishConfiguration">
  <tableColumns count="1">
    <tableColumn id="1" name="Duffel_Bags_photoPaperFinishConfiguration"/>
  </tableColumns>
  <tableStyleInfo name="metaTableStyle" showColumnStripes="true" showRowStripes="true" showFirstColumn="true" showLastColumn="true"/>
</table>
</file>

<file path=xl/tables/table213.xml><?xml version="1.0" encoding="utf-8"?>
<table xmlns="http://schemas.openxmlformats.org/spreadsheetml/2006/main" id="213" ref="XX22:XX26" displayName="Duffel_Bags_weather" name="Duffel_Bags_weather">
  <tableColumns count="1">
    <tableColumn id="1" name="Duffel_Bags_weather"/>
  </tableColumns>
  <tableStyleInfo name="metaTableStyle" showColumnStripes="true" showRowStripes="true" showFirstColumn="true" showLastColumn="true"/>
</table>
</file>

<file path=xl/tables/table214.xml><?xml version="1.0" encoding="utf-8"?>
<table xmlns="http://schemas.openxmlformats.org/spreadsheetml/2006/main" id="214" ref="XY22:XY29" displayName="Duffel_Bags_lockingMechanism" name="Duffel_Bags_lockingMechanism">
  <tableColumns count="1">
    <tableColumn id="1" name="Duffel_Bags_lockingMechanism"/>
  </tableColumns>
  <tableStyleInfo name="metaTableStyle" showColumnStripes="true" showRowStripes="true" showFirstColumn="true" showLastColumn="true"/>
</table>
</file>

<file path=xl/tables/table215.xml><?xml version="1.0" encoding="utf-8"?>
<table xmlns="http://schemas.openxmlformats.org/spreadsheetml/2006/main" id="215" ref="XZ22:XZ27" displayName="Duffel_Bags_season" name="Duffel_Bags_season">
  <tableColumns count="1">
    <tableColumn id="1" name="Duffel_Bags_season"/>
  </tableColumns>
  <tableStyleInfo name="metaTableStyle" showColumnStripes="true" showRowStripes="true" showFirstColumn="true" showLastColumn="true"/>
</table>
</file>

<file path=xl/tables/table216.xml><?xml version="1.0" encoding="utf-8"?>
<table xmlns="http://schemas.openxmlformats.org/spreadsheetml/2006/main" id="216" ref="YB22:YB24" displayName="Duffel_Bags_assembledProductHeight_unit" name="Duffel_Bags_assembledProductHeight_unit">
  <tableColumns count="1">
    <tableColumn id="1" name="Duffel_Bags_assembledProductHeight_unit"/>
  </tableColumns>
  <tableStyleInfo name="metaTableStyle" showColumnStripes="true" showRowStripes="true" showFirstColumn="true" showLastColumn="true"/>
</table>
</file>

<file path=xl/tables/table217.xml><?xml version="1.0" encoding="utf-8"?>
<table xmlns="http://schemas.openxmlformats.org/spreadsheetml/2006/main" id="217" ref="YE22:YE23" displayName="Duffel_Bags_drop_length_unit" name="Duffel_Bags_drop_length_unit">
  <tableColumns count="1">
    <tableColumn id="1" name="Duffel_Bags_drop_length_unit"/>
  </tableColumns>
  <tableStyleInfo name="metaTableStyle" showColumnStripes="true" showRowStripes="true" showFirstColumn="true" showLastColumn="true"/>
</table>
</file>

<file path=xl/tables/table218.xml><?xml version="1.0" encoding="utf-8"?>
<table xmlns="http://schemas.openxmlformats.org/spreadsheetml/2006/main" id="218" ref="YF22:YF52" displayName="Duffel_Bags_sizeDescriptor" name="Duffel_Bags_sizeDescriptor">
  <tableColumns count="1">
    <tableColumn id="1" name="Duffel_Bags_sizeDescriptor"/>
  </tableColumns>
  <tableStyleInfo name="metaTableStyle" showColumnStripes="true" showRowStripes="true" showFirstColumn="true" showLastColumn="true"/>
</table>
</file>

<file path=xl/tables/table219.xml><?xml version="1.0" encoding="utf-8"?>
<table xmlns="http://schemas.openxmlformats.org/spreadsheetml/2006/main" id="219" ref="YJ22:YJ33" displayName="Duffel_Bags_fastenerType" name="Duffel_Bags_fastenerType">
  <tableColumns count="1">
    <tableColumn id="1" name="Duffel_Bags_fastenerType"/>
  </tableColumns>
  <tableStyleInfo name="metaTableStyle" showColumnStripes="true" showRowStripes="true" showFirstColumn="true" showLastColumn="true"/>
</table>
</file>

<file path=xl/tables/table220.xml><?xml version="1.0" encoding="utf-8"?>
<table xmlns="http://schemas.openxmlformats.org/spreadsheetml/2006/main" id="220" ref="YL22:YL34" displayName="Duffel_Bags_handle_style" name="Duffel_Bags_handle_style">
  <tableColumns count="1">
    <tableColumn id="1" name="Duffel_Bags_handle_style"/>
  </tableColumns>
  <tableStyleInfo name="metaTableStyle" showColumnStripes="true" showRowStripes="true" showFirstColumn="true" showLastColumn="true"/>
</table>
</file>

<file path=xl/tables/table221.xml><?xml version="1.0" encoding="utf-8"?>
<table xmlns="http://schemas.openxmlformats.org/spreadsheetml/2006/main" id="221" ref="YM22:YM53" displayName="Duffel_Bags_activity" name="Duffel_Bags_activity">
  <tableColumns count="1">
    <tableColumn id="1" name="Duffel_Bags_activity"/>
  </tableColumns>
  <tableStyleInfo name="metaTableStyle" showColumnStripes="true" showRowStripes="true" showFirstColumn="true" showLastColumn="true"/>
</table>
</file>

<file path=xl/tables/table222.xml><?xml version="1.0" encoding="utf-8"?>
<table xmlns="http://schemas.openxmlformats.org/spreadsheetml/2006/main" id="222" ref="YN22:YN25" displayName="Duffel_Bags_gender" name="Duffel_Bags_gender">
  <tableColumns count="1">
    <tableColumn id="1" name="Duffel_Bags_gender"/>
  </tableColumns>
  <tableStyleInfo name="metaTableStyle" showColumnStripes="true" showRowStripes="true" showFirstColumn="true" showLastColumn="true"/>
</table>
</file>

<file path=xl/tables/table223.xml><?xml version="1.0" encoding="utf-8"?>
<table xmlns="http://schemas.openxmlformats.org/spreadsheetml/2006/main" id="223" ref="YT22:YT24" displayName="Duffel_Bags_carry_on_size" name="Duffel_Bags_carry_on_size">
  <tableColumns count="1">
    <tableColumn id="1" name="Duffel_Bags_carry_on_size"/>
  </tableColumns>
  <tableStyleInfo name="metaTableStyle" showColumnStripes="true" showRowStripes="true" showFirstColumn="true" showLastColumn="true"/>
</table>
</file>

<file path=xl/tables/table224.xml><?xml version="1.0" encoding="utf-8"?>
<table xmlns="http://schemas.openxmlformats.org/spreadsheetml/2006/main" id="224" ref="YW22:YW105" displayName="Duffel_Bags_bagCaseFeature" name="Duffel_Bags_bagCaseFeature">
  <tableColumns count="1">
    <tableColumn id="1" name="Duffel_Bags_bagCaseFeature"/>
  </tableColumns>
  <tableStyleInfo name="metaTableStyle" showColumnStripes="true" showRowStripes="true" showFirstColumn="true" showLastColumn="true"/>
</table>
</file>

<file path=xl/tables/table225.xml><?xml version="1.0" encoding="utf-8"?>
<table xmlns="http://schemas.openxmlformats.org/spreadsheetml/2006/main" id="225" ref="YZ22:YZ40" displayName="Duffel_Bags_swatchImages_swatchVariantAttribute" name="Duffel_Bags_swatchImages_swatchVariantAttribute">
  <tableColumns count="1">
    <tableColumn id="1" name="Duffel_Bags_swatchImages_swatchVariantAttribute"/>
  </tableColumns>
  <tableStyleInfo name="metaTableStyle" showColumnStripes="true" showRowStripes="true" showFirstColumn="true" showLastColumn="true"/>
</table>
</file>

<file path=xl/tables/table226.xml><?xml version="1.0" encoding="utf-8"?>
<table xmlns="http://schemas.openxmlformats.org/spreadsheetml/2006/main" id="226" ref="ZC22:ZC25" displayName="Duffel_Bags_has_written_warranty" name="Duffel_Bags_has_written_warranty">
  <tableColumns count="1">
    <tableColumn id="1" name="Duffel_Bags_has_written_warranty"/>
  </tableColumns>
  <tableStyleInfo name="metaTableStyle" showColumnStripes="true" showRowStripes="true" showFirstColumn="true" showLastColumn="true"/>
</table>
</file>

<file path=xl/tables/table227.xml><?xml version="1.0" encoding="utf-8"?>
<table xmlns="http://schemas.openxmlformats.org/spreadsheetml/2006/main" id="227" ref="ZD22:ZD45" displayName="Duffel_Bags_netContent_productNetContentUnit" name="Duffel_Bags_netContent_productNetContentUnit">
  <tableColumns count="1">
    <tableColumn id="1" name="Duffel_Bags_netContent_productNetContentUnit"/>
  </tableColumns>
  <tableStyleInfo name="metaTableStyle" showColumnStripes="true" showRowStripes="true" showFirstColumn="true" showLastColumn="true"/>
</table>
</file>

<file path=xl/tables/table228.xml><?xml version="1.0" encoding="utf-8"?>
<table xmlns="http://schemas.openxmlformats.org/spreadsheetml/2006/main" id="228" ref="ZE22:ZE25" displayName="Duffel_Bags_frontEndPhotoPartner" name="Duffel_Bags_frontEndPhotoPartner">
  <tableColumns count="1">
    <tableColumn id="1" name="Duffel_Bags_frontEndPhotoPartner"/>
  </tableColumns>
  <tableStyleInfo name="metaTableStyle" showColumnStripes="true" showRowStripes="true" showFirstColumn="true" showLastColumn="true"/>
</table>
</file>

<file path=xl/tables/table229.xml><?xml version="1.0" encoding="utf-8"?>
<table xmlns="http://schemas.openxmlformats.org/spreadsheetml/2006/main" id="229" ref="ZG22:ZG24" displayName="Duffel_Bags_assembledProductWidth_unit" name="Duffel_Bags_assembledProductWidth_unit">
  <tableColumns count="1">
    <tableColumn id="1" name="Duffel_Bags_assembledProductWidth_unit"/>
  </tableColumns>
  <tableStyleInfo name="metaTableStyle" showColumnStripes="true" showRowStripes="true" showFirstColumn="true" showLastColumn="true"/>
</table>
</file>

<file path=xl/tables/table230.xml><?xml version="1.0" encoding="utf-8"?>
<table xmlns="http://schemas.openxmlformats.org/spreadsheetml/2006/main" id="230" ref="ZL22:ZL29" displayName="Duffel_Bags_smallPartsWarnings" name="Duffel_Bags_smallPartsWarnings">
  <tableColumns count="1">
    <tableColumn id="1" name="Duffel_Bags_smallPartsWarnings"/>
  </tableColumns>
  <tableStyleInfo name="metaTableStyle" showColumnStripes="true" showRowStripes="true" showFirstColumn="true" showLastColumn="true"/>
</table>
</file>

<file path=xl/tables/table231.xml><?xml version="1.0" encoding="utf-8"?>
<table xmlns="http://schemas.openxmlformats.org/spreadsheetml/2006/main" id="231" ref="ZN22:ZN25" displayName="Duffel_Bags_photoConfigurationAttributeNames" name="Duffel_Bags_photoConfigurationAttributeNames">
  <tableColumns count="1">
    <tableColumn id="1" name="Duffel_Bags_photoConfigurationAttributeNames"/>
  </tableColumns>
  <tableStyleInfo name="metaTableStyle" showColumnStripes="true" showRowStripes="true" showFirstColumn="true" showLastColumn="true"/>
</table>
</file>

<file path=xl/tables/table232.xml><?xml version="1.0" encoding="utf-8"?>
<table xmlns="http://schemas.openxmlformats.org/spreadsheetml/2006/main" id="232" ref="ZT22:ZT40" displayName="Duffel_Bags_variantAttributeNames" name="Duffel_Bags_variantAttributeNames">
  <tableColumns count="1">
    <tableColumn id="1" name="Duffel_Bags_variantAttributeNames"/>
  </tableColumns>
  <tableStyleInfo name="metaTableStyle" showColumnStripes="true" showRowStripes="true" showFirstColumn="true" showLastColumn="true"/>
</table>
</file>

<file path=xl/tables/table233.xml><?xml version="1.0" encoding="utf-8"?>
<table xmlns="http://schemas.openxmlformats.org/spreadsheetml/2006/main" id="233" ref="AAB22:AAB40" displayName="Duffel_Bags_interior_color" name="Duffel_Bags_interior_color">
  <tableColumns count="1">
    <tableColumn id="1" name="Duffel_Bags_interior_color"/>
  </tableColumns>
  <tableStyleInfo name="metaTableStyle" showColumnStripes="true" showRowStripes="true" showFirstColumn="true" showLastColumn="true"/>
</table>
</file>

<file path=xl/tables/table234.xml><?xml version="1.0" encoding="utf-8"?>
<table xmlns="http://schemas.openxmlformats.org/spreadsheetml/2006/main" id="234" ref="AAE22:AAE28" displayName="Duffel_Bags_ageGroup" name="Duffel_Bags_ageGroup">
  <tableColumns count="1">
    <tableColumn id="1" name="Duffel_Bags_ageGroup"/>
  </tableColumns>
  <tableStyleInfo name="metaTableStyle" showColumnStripes="true" showRowStripes="true" showFirstColumn="true" showLastColumn="true"/>
</table>
</file>

<file path=xl/tables/table235.xml><?xml version="1.0" encoding="utf-8"?>
<table xmlns="http://schemas.openxmlformats.org/spreadsheetml/2006/main" id="235" ref="AAG22:AAG627" displayName="Duffel_Bags_thirdPartyAccreditationSymbolOnProductPackageCode" name="Duffel_Bags_thirdPartyAccreditationSymbolOnProductPackageCode">
  <tableColumns count="1">
    <tableColumn id="1" name="Duffel_Bags_thirdPartyAccreditationSymbolOnProductPackageCode"/>
  </tableColumns>
  <tableStyleInfo name="metaTableStyle" showColumnStripes="true" showRowStripes="true" showFirstColumn="true" showLastColumn="true"/>
</table>
</file>

<file path=xl/tables/table236.xml><?xml version="1.0" encoding="utf-8"?>
<table xmlns="http://schemas.openxmlformats.org/spreadsheetml/2006/main" id="236" ref="AAJ22:AAJ29" displayName="Duffel_Bags_condition" name="Duffel_Bags_condition">
  <tableColumns count="1">
    <tableColumn id="1" name="Duffel_Bags_condition"/>
  </tableColumns>
  <tableStyleInfo name="metaTableStyle" showColumnStripes="true" showRowStripes="true" showFirstColumn="true" showLastColumn="true"/>
</table>
</file>

<file path=xl/tables/table237.xml><?xml version="1.0" encoding="utf-8"?>
<table xmlns="http://schemas.openxmlformats.org/spreadsheetml/2006/main" id="237" ref="AAK22:AAK25" displayName="Duffel_Bags_duffel_bag_type" name="Duffel_Bags_duffel_bag_type">
  <tableColumns count="1">
    <tableColumn id="1" name="Duffel_Bags_duffel_bag_type"/>
  </tableColumns>
  <tableStyleInfo name="metaTableStyle" showColumnStripes="true" showRowStripes="true" showFirstColumn="true" showLastColumn="true"/>
</table>
</file>

<file path=xl/tables/table238.xml><?xml version="1.0" encoding="utf-8"?>
<table xmlns="http://schemas.openxmlformats.org/spreadsheetml/2006/main" id="238" ref="AAL22:AAL24" displayName="Duffel_Bags_isPrimaryVariant" name="Duffel_Bags_isPrimaryVariant">
  <tableColumns count="1">
    <tableColumn id="1" name="Duffel_Bags_isPrimaryVariant"/>
  </tableColumns>
  <tableStyleInfo name="metaTableStyle" showColumnStripes="true" showRowStripes="true" showFirstColumn="true" showLastColumn="true"/>
</table>
</file>

<file path=xl/tables/table239.xml><?xml version="1.0" encoding="utf-8"?>
<table xmlns="http://schemas.openxmlformats.org/spreadsheetml/2006/main" id="239" ref="AAO22:AAO24" displayName="Duffel_Bags_maximumWeight_unit" name="Duffel_Bags_maximumWeight_unit">
  <tableColumns count="1">
    <tableColumn id="1" name="Duffel_Bags_maximumWeight_unit"/>
  </tableColumns>
  <tableStyleInfo name="metaTableStyle" showColumnStripes="true" showRowStripes="true" showFirstColumn="true" showLastColumn="true"/>
</table>
</file>

<file path=xl/tables/table240.xml><?xml version="1.0" encoding="utf-8"?>
<table xmlns="http://schemas.openxmlformats.org/spreadsheetml/2006/main" id="240" ref="AAW22:AAW26" displayName="Duffel_Bags_carrying_type" name="Duffel_Bags_carrying_type">
  <tableColumns count="1">
    <tableColumn id="1" name="Duffel_Bags_carrying_type"/>
  </tableColumns>
  <tableStyleInfo name="metaTableStyle" showColumnStripes="true" showRowStripes="true" showFirstColumn="true" showLastColumn="true"/>
</table>
</file>

<file path=xl/tables/table241.xml><?xml version="1.0" encoding="utf-8"?>
<table xmlns="http://schemas.openxmlformats.org/spreadsheetml/2006/main" id="241" ref="AAX22:AAX50" displayName="Duffel_Bags_embellishmentType" name="Duffel_Bags_embellishmentType">
  <tableColumns count="1">
    <tableColumn id="1" name="Duffel_Bags_embellishmentType"/>
  </tableColumns>
  <tableStyleInfo name="metaTableStyle" showColumnStripes="true" showRowStripes="true" showFirstColumn="true" showLastColumn="true"/>
</table>
</file>

<file path=xl/tables/table242.xml><?xml version="1.0" encoding="utf-8"?>
<table xmlns="http://schemas.openxmlformats.org/spreadsheetml/2006/main" id="242" ref="ABA22:ABA30" displayName="Duffel_Bags_clothingSizeGroup" name="Duffel_Bags_clothingSizeGroup">
  <tableColumns count="1">
    <tableColumn id="1" name="Duffel_Bags_clothingSizeGroup"/>
  </tableColumns>
  <tableStyleInfo name="metaTableStyle" showColumnStripes="true" showRowStripes="true" showFirstColumn="true" showLastColumn="true"/>
</table>
</file>

<file path=xl/tables/table243.xml><?xml version="1.0" encoding="utf-8"?>
<table xmlns="http://schemas.openxmlformats.org/spreadsheetml/2006/main" id="243" ref="ABB22:ABB27" displayName="Duffel_Bags_leatherGrade" name="Duffel_Bags_leatherGrade">
  <tableColumns count="1">
    <tableColumn id="1" name="Duffel_Bags_leatherGrade"/>
  </tableColumns>
  <tableStyleInfo name="metaTableStyle" showColumnStripes="true" showRowStripes="true" showFirstColumn="true" showLastColumn="true"/>
</table>
</file>

<file path=xl/tables/table244.xml><?xml version="1.0" encoding="utf-8"?>
<table xmlns="http://schemas.openxmlformats.org/spreadsheetml/2006/main" id="244" ref="ABD22:ABD28" displayName="Duffel_Bags_ib_retail_packaging" name="Duffel_Bags_ib_retail_packaging">
  <tableColumns count="1">
    <tableColumn id="1" name="Duffel_Bags_ib_retail_packaging"/>
  </tableColumns>
  <tableStyleInfo name="metaTableStyle" showColumnStripes="true" showRowStripes="true" showFirstColumn="true" showLastColumn="true"/>
</table>
</file>

<file path=xl/tables/table245.xml><?xml version="1.0" encoding="utf-8"?>
<table xmlns="http://schemas.openxmlformats.org/spreadsheetml/2006/main" id="245" ref="ABE22:ABE40" displayName="Duffel_Bags_colorCategory" name="Duffel_Bags_colorCategory">
  <tableColumns count="1">
    <tableColumn id="1" name="Duffel_Bags_colorCategory"/>
  </tableColumns>
  <tableStyleInfo name="metaTableStyle" showColumnStripes="true" showRowStripes="true" showFirstColumn="true" showLastColumn="true"/>
</table>
</file>

<file path=xl/tables/table246.xml><?xml version="1.0" encoding="utf-8"?>
<table xmlns="http://schemas.openxmlformats.org/spreadsheetml/2006/main" id="246" ref="ABG22:ABG24" displayName="Duffel_Bags_has_wheels" name="Duffel_Bags_has_wheels">
  <tableColumns count="1">
    <tableColumn id="1" name="Duffel_Bags_has_wheels"/>
  </tableColumns>
  <tableStyleInfo name="metaTableStyle" showColumnStripes="true" showRowStripes="true" showFirstColumn="true" showLastColumn="true"/>
</table>
</file>

<file path=xl/tables/table247.xml><?xml version="1.0" encoding="utf-8"?>
<table xmlns="http://schemas.openxmlformats.org/spreadsheetml/2006/main" id="247" ref="ABH22:ABH26" displayName="Duffel_Bags_certification_type" name="Duffel_Bags_certification_type">
  <tableColumns count="1">
    <tableColumn id="1" name="Duffel_Bags_certification_type"/>
  </tableColumns>
  <tableStyleInfo name="metaTableStyle" showColumnStripes="true" showRowStripes="true" showFirstColumn="true" showLastColumn="true"/>
</table>
</file>

<file path=xl/tables/table248.xml><?xml version="1.0" encoding="utf-8"?>
<table xmlns="http://schemas.openxmlformats.org/spreadsheetml/2006/main" id="248" ref="ABJ22:ABJ50" displayName="Duffel_Bags_clothing_occasion" name="Duffel_Bags_clothing_occasion">
  <tableColumns count="1">
    <tableColumn id="1" name="Duffel_Bags_clothing_occasion"/>
  </tableColumns>
  <tableStyleInfo name="metaTableStyle" showColumnStripes="true" showRowStripes="true" showFirstColumn="true" showLastColumn="true"/>
</table>
</file>

<file path=xl/tables/table249.xml><?xml version="1.0" encoding="utf-8"?>
<table xmlns="http://schemas.openxmlformats.org/spreadsheetml/2006/main" id="249" ref="ABP22:ABP45" displayName="Duffel_Bags_handleType" name="Duffel_Bags_handleType">
  <tableColumns count="1">
    <tableColumn id="1" name="Duffel_Bags_handleType"/>
  </tableColumns>
  <tableStyleInfo name="metaTableStyle" showColumnStripes="true" showRowStripes="true" showFirstColumn="true" showLastColumn="true"/>
</table>
</file>

<file path=xl/tables/table250.xml><?xml version="1.0" encoding="utf-8"?>
<table xmlns="http://schemas.openxmlformats.org/spreadsheetml/2006/main" id="250" ref="ABS22:ABS24" displayName="Duffel_Bags_assembledProductLength_unit" name="Duffel_Bags_assembledProductLength_unit">
  <tableColumns count="1">
    <tableColumn id="1" name="Duffel_Bags_assembledProductLength_unit"/>
  </tableColumns>
  <tableStyleInfo name="metaTableStyle" showColumnStripes="true" showRowStripes="true" showFirstColumn="true" showLastColumn="true"/>
</table>
</file>

<file path=xl/tables/table251.xml><?xml version="1.0" encoding="utf-8"?>
<table xmlns="http://schemas.openxmlformats.org/spreadsheetml/2006/main" id="251" ref="XK1:ABS3" displayName="Table_1_10" name="Table_1_10">
  <tableColumns count="113">
    <tableColumn id="1" name="Duffel_Bags_maximumWeight_measure"/>
    <tableColumn id="2" name="Duffel_Bags_minimumOrderQuantity"/>
    <tableColumn id="3" name="Duffel_Bags_assembledProductWeight_unit"/>
    <tableColumn id="4" name="Duffel_Bags_isTsaApproved"/>
    <tableColumn id="5" name="Duffel_Bags_maximumWeight"/>
    <tableColumn id="6" name="Duffel_Bags_productName"/>
    <tableColumn id="7" name="Duffel_Bags_photoOrderQuantityTier"/>
    <tableColumn id="8" name="Duffel_Bags_character"/>
    <tableColumn id="9" name="Duffel_Bags_monogramLetter"/>
    <tableColumn id="10" name="Duffel_Bags_multipackQuantity"/>
    <tableColumn id="11" name="Duffel_Bags_isProp65WarningRequired"/>
    <tableColumn id="12" name="Duffel_Bags_globalBrandLicense"/>
    <tableColumn id="13" name="Duffel_Bags_photoPaperFinishConfiguration"/>
    <tableColumn id="14" name="Duffel_Bags_weather"/>
    <tableColumn id="15" name="Duffel_Bags_lockingMechanism"/>
    <tableColumn id="16" name="Duffel_Bags_season"/>
    <tableColumn id="17" name="Duffel_Bags_brand"/>
    <tableColumn id="18" name="Duffel_Bags_assembledProductHeight_unit"/>
    <tableColumn id="19" name="Duffel_Bags_warrantyText"/>
    <tableColumn id="20" name="Duffel_Bags_assembledProductHeight"/>
    <tableColumn id="21" name="Duffel_Bags_drop_length_unit"/>
    <tableColumn id="22" name="Duffel_Bags_sizeDescriptor"/>
    <tableColumn id="23" name="Duffel_Bags_recycledMaterialContent_percentageOfRecycledMaterial"/>
    <tableColumn id="24" name="Duffel_Bags_compatibleDevices"/>
    <tableColumn id="25" name="Duffel_Bags_assembledProductLength"/>
    <tableColumn id="26" name="Duffel_Bags_fastenerType"/>
    <tableColumn id="27" name="Duffel_Bags_netContentStatement"/>
    <tableColumn id="28" name="Duffel_Bags_handle_style"/>
    <tableColumn id="29" name="Duffel_Bags_activity"/>
    <tableColumn id="30" name="Duffel_Bags_gender"/>
    <tableColumn id="31" name="Duffel_Bags_pattern"/>
    <tableColumn id="32" name="Duffel_Bags_assembledProductHeight_measure"/>
    <tableColumn id="33" name="Duffel_Bags_manufacturer"/>
    <tableColumn id="34" name="Duffel_Bags_countPerPack"/>
    <tableColumn id="35" name="Duffel_Bags_maximumOrderQuantity"/>
    <tableColumn id="36" name="Duffel_Bags_carry_on_size"/>
    <tableColumn id="37" name="Duffel_Bags_fabricCareInstructions"/>
    <tableColumn id="38" name="Duffel_Bags_hardwareFinish"/>
    <tableColumn id="39" name="Duffel_Bags_bagCaseFeature"/>
    <tableColumn id="40" name="Duffel_Bags_theme"/>
    <tableColumn id="41" name="Duffel_Bags_assembledProductWidth_measure"/>
    <tableColumn id="42" name="Duffel_Bags_swatchImages_swatchVariantAttribute"/>
    <tableColumn id="43" name="Duffel_Bags_productSecondaryImageURL"/>
    <tableColumn id="44" name="Duffel_Bags_academicInstitution"/>
    <tableColumn id="45" name="Duffel_Bags_has_written_warranty"/>
    <tableColumn id="46" name="Duffel_Bags_netContent_productNetContentUnit"/>
    <tableColumn id="47" name="Duffel_Bags_frontEndPhotoPartner"/>
    <tableColumn id="48" name="Duffel_Bags_assembledProductWeight"/>
    <tableColumn id="49" name="Duffel_Bags_assembledProductWidth_unit"/>
    <tableColumn id="50" name="Duffel_Bags_variantGroupId"/>
    <tableColumn id="51" name="Duffel_Bags_assembledProductLength_measure"/>
    <tableColumn id="52" name="Duffel_Bags_modelNumber"/>
    <tableColumn id="53" name="Duffel_Bags_handleMaterial"/>
    <tableColumn id="54" name="Duffel_Bags_smallPartsWarnings"/>
    <tableColumn id="55" name="Duffel_Bags_sportsLeague"/>
    <tableColumn id="56" name="Duffel_Bags_photoConfigurationAttributeNames"/>
    <tableColumn id="57" name="Duffel_Bags_drop_length"/>
    <tableColumn id="58" name="Duffel_Bags_productLine"/>
    <tableColumn id="59" name="Duffel_Bags_pieceCount"/>
    <tableColumn id="60" name="Duffel_Bags_photoItemStoreUpc"/>
    <tableColumn id="61" name="Duffel_Bags_netContent_productNetContentMeasure"/>
    <tableColumn id="62" name="Duffel_Bags_variantAttributeNames"/>
    <tableColumn id="63" name="Duffel_Bags_netContent"/>
    <tableColumn id="64" name="Duffel_Bags_swatchImages"/>
    <tableColumn id="65" name="Duffel_Bags_holding_capacity"/>
    <tableColumn id="66" name="Duffel_Bags_assembledProductWeight_measure"/>
    <tableColumn id="67" name="Duffel_Bags_mainImageUrl"/>
    <tableColumn id="68" name="Duffel_Bags_photoAccessoryItemSku"/>
    <tableColumn id="69" name="Duffel_Bags_children_product_certificate_document_reference_id"/>
    <tableColumn id="70" name="Duffel_Bags_interior_color"/>
    <tableColumn id="71" name="Duffel_Bags_general_certificate_of_conformity_document_reference_id"/>
    <tableColumn id="72" name="Duffel_Bags_count"/>
    <tableColumn id="73" name="Duffel_Bags_ageGroup"/>
    <tableColumn id="74" name="Duffel_Bags_shortDescription"/>
    <tableColumn id="75" name="Duffel_Bags_thirdPartyAccreditationSymbolOnProductPackageCode"/>
    <tableColumn id="76" name="Duffel_Bags_fabricContent_materialPercentage"/>
    <tableColumn id="77" name="Duffel_Bags_manufacturerPartNumber"/>
    <tableColumn id="78" name="Duffel_Bags_condition"/>
    <tableColumn id="79" name="Duffel_Bags_duffel_bag_type"/>
    <tableColumn id="80" name="Duffel_Bags_isPrimaryVariant"/>
    <tableColumn id="81" name="Duffel_Bags_warrantyURL"/>
    <tableColumn id="82" name="Duffel_Bags_prop65WarningText"/>
    <tableColumn id="83" name="Duffel_Bags_maximumWeight_unit"/>
    <tableColumn id="84" name="Duffel_Bags_drop_length_measure"/>
    <tableColumn id="85" name="Duffel_Bags_color"/>
    <tableColumn id="86" name="Duffel_Bags_swatchImages_swatchImageUrl"/>
    <tableColumn id="87" name="Duffel_Bags_character_group"/>
    <tableColumn id="88" name="Duffel_Bags_items_included"/>
    <tableColumn id="89" name="Duffel_Bags_keyFeatures"/>
    <tableColumn id="90" name="Duffel_Bags_numberOfCompartments"/>
    <tableColumn id="91" name="Duffel_Bags_carrying_type"/>
    <tableColumn id="92" name="Duffel_Bags_embellishmentType"/>
    <tableColumn id="93" name="Duffel_Bags_fabricContent"/>
    <tableColumn id="94" name="Duffel_Bags_fabricContent_materialName"/>
    <tableColumn id="95" name="Duffel_Bags_clothingSizeGroup"/>
    <tableColumn id="96" name="Duffel_Bags_leatherGrade"/>
    <tableColumn id="97" name="Duffel_Bags_recycledMaterialContent"/>
    <tableColumn id="98" name="Duffel_Bags_ib_retail_packaging"/>
    <tableColumn id="99" name="Duffel_Bags_colorCategory"/>
    <tableColumn id="100" name="Duffel_Bags_frameColorConfiguration"/>
    <tableColumn id="101" name="Duffel_Bags_has_wheels"/>
    <tableColumn id="102" name="Duffel_Bags_certification_type"/>
    <tableColumn id="103" name="Duffel_Bags_designer"/>
    <tableColumn id="104" name="Duffel_Bags_clothing_occasion"/>
    <tableColumn id="105" name="Duffel_Bags_assembledProductWidth"/>
    <tableColumn id="106" name="Duffel_Bags_number_of_pockets"/>
    <tableColumn id="107" name="Duffel_Bags_material"/>
    <tableColumn id="108" name="Duffel_Bags_zipperMaterial"/>
    <tableColumn id="109" name="Duffel_Bags_recycledMaterialContent_recycledMaterial"/>
    <tableColumn id="110" name="Duffel_Bags_handleType"/>
    <tableColumn id="111" name="Duffel_Bags_children_product_test_report_document_reference_id"/>
    <tableColumn id="112" name="Duffel_Bags_sportsTeam"/>
    <tableColumn id="113" name="Duffel_Bags_assembledProductLength_unit"/>
  </tableColumns>
  <tableStyleInfo name="metaTableStyle" showColumnStripes="true" showRowStripes="true" showFirstColumn="true" showLastColumn="true"/>
</table>
</file>

<file path=xl/tables/table252.xml><?xml version="1.0" encoding="utf-8"?>
<table xmlns="http://schemas.openxmlformats.org/spreadsheetml/2006/main" id="252" ref="ABT22:ABT26" displayName="Magnifiers__LowVision_Aids_assembledProductWeight_unit" name="Magnifiers__LowVision_Aids_assembledProductWeight_unit">
  <tableColumns count="1">
    <tableColumn id="1" name="Magnifiers_&amp;_Low-Vision_Aids_assembledProductWeight_unit"/>
  </tableColumns>
  <tableStyleInfo name="metaTableStyle" showColumnStripes="true" showRowStripes="true" showFirstColumn="true" showLastColumn="true"/>
</table>
</file>

<file path=xl/tables/table253.xml><?xml version="1.0" encoding="utf-8"?>
<table xmlns="http://schemas.openxmlformats.org/spreadsheetml/2006/main" id="253" ref="ABX22:ABX31" displayName="Magnifiers__LowVision_Aids_features" name="Magnifiers__LowVision_Aids_features">
  <tableColumns count="1">
    <tableColumn id="1" name="Magnifiers_&amp;_Low-Vision_Aids_features"/>
  </tableColumns>
  <tableStyleInfo name="metaTableStyle" showColumnStripes="true" showRowStripes="true" showFirstColumn="true" showLastColumn="true"/>
</table>
</file>

<file path=xl/tables/table254.xml><?xml version="1.0" encoding="utf-8"?>
<table xmlns="http://schemas.openxmlformats.org/spreadsheetml/2006/main" id="254" ref="ACA22:ACA24" displayName="Magnifiers__LowVision_Aids_isProp65WarningRequired" name="Magnifiers__LowVision_Aids_isProp65WarningRequired">
  <tableColumns count="1">
    <tableColumn id="1" name="Magnifiers_&amp;_Low-Vision_Aids_isProp65WarningRequired"/>
  </tableColumns>
  <tableStyleInfo name="metaTableStyle" showColumnStripes="true" showRowStripes="true" showFirstColumn="true" showLastColumn="true"/>
</table>
</file>

<file path=xl/tables/table255.xml><?xml version="1.0" encoding="utf-8"?>
<table xmlns="http://schemas.openxmlformats.org/spreadsheetml/2006/main" id="255" ref="ACC22:ACC29" displayName="Magnifiers__LowVision_Aids_variantAttributeNames" name="Magnifiers__LowVision_Aids_variantAttributeNames">
  <tableColumns count="1">
    <tableColumn id="1" name="Magnifiers_&amp;_Low-Vision_Aids_variantAttributeNames"/>
  </tableColumns>
  <tableStyleInfo name="metaTableStyle" showColumnStripes="true" showRowStripes="true" showFirstColumn="true" showLastColumn="true"/>
</table>
</file>

<file path=xl/tables/table256.xml><?xml version="1.0" encoding="utf-8"?>
<table xmlns="http://schemas.openxmlformats.org/spreadsheetml/2006/main" id="256" ref="ACI22:ACI26" displayName="Magnifiers__LowVision_Aids_assembledProductHeight_unit" name="Magnifiers__LowVision_Aids_assembledProductHeight_unit">
  <tableColumns count="1">
    <tableColumn id="1" name="Magnifiers_&amp;_Low-Vision_Aids_assembledProductHeight_unit"/>
  </tableColumns>
  <tableStyleInfo name="metaTableStyle" showColumnStripes="true" showRowStripes="true" showFirstColumn="true" showLastColumn="true"/>
</table>
</file>

<file path=xl/tables/table257.xml><?xml version="1.0" encoding="utf-8"?>
<table xmlns="http://schemas.openxmlformats.org/spreadsheetml/2006/main" id="257" ref="ACP22:ACP28" displayName="Magnifiers__LowVision_Aids_sizeDescriptor" name="Magnifiers__LowVision_Aids_sizeDescriptor">
  <tableColumns count="1">
    <tableColumn id="1" name="Magnifiers_&amp;_Low-Vision_Aids_sizeDescriptor"/>
  </tableColumns>
  <tableStyleInfo name="metaTableStyle" showColumnStripes="true" showRowStripes="true" showFirstColumn="true" showLastColumn="true"/>
</table>
</file>

<file path=xl/tables/table258.xml><?xml version="1.0" encoding="utf-8"?>
<table xmlns="http://schemas.openxmlformats.org/spreadsheetml/2006/main" id="258" ref="ACR22:ACR627" displayName="Magnifiers__LowVision_Aids_thirdPartyAccreditationSymbolOnProductPackageCode" name="Magnifiers__LowVision_Aids_thirdPartyAccreditationSymbolOnProductPackageCode">
  <tableColumns count="1">
    <tableColumn id="1" name="Magnifiers_&amp;_Low-Vision_Aids_thirdPartyAccreditationSymbolOnProductPackageCode"/>
  </tableColumns>
  <tableStyleInfo name="metaTableStyle" showColumnStripes="true" showRowStripes="true" showFirstColumn="true" showLastColumn="true"/>
</table>
</file>

<file path=xl/tables/table259.xml><?xml version="1.0" encoding="utf-8"?>
<table xmlns="http://schemas.openxmlformats.org/spreadsheetml/2006/main" id="259" ref="ACT22:ACT23" displayName="Magnifiers__LowVision_Aids_condition" name="Magnifiers__LowVision_Aids_condition">
  <tableColumns count="1">
    <tableColumn id="1" name="Magnifiers_&amp;_Low-Vision_Aids_condition"/>
  </tableColumns>
  <tableStyleInfo name="metaTableStyle" showColumnStripes="true" showRowStripes="true" showFirstColumn="true" showLastColumn="true"/>
</table>
</file>

<file path=xl/tables/table260.xml><?xml version="1.0" encoding="utf-8"?>
<table xmlns="http://schemas.openxmlformats.org/spreadsheetml/2006/main" id="260" ref="ACX22:ACX24" displayName="Magnifiers__LowVision_Aids_isPrimaryVariant" name="Magnifiers__LowVision_Aids_isPrimaryVariant">
  <tableColumns count="1">
    <tableColumn id="1" name="Magnifiers_&amp;_Low-Vision_Aids_isPrimaryVariant"/>
  </tableColumns>
  <tableStyleInfo name="metaTableStyle" showColumnStripes="true" showRowStripes="true" showFirstColumn="true" showLastColumn="true"/>
</table>
</file>

<file path=xl/tables/table261.xml><?xml version="1.0" encoding="utf-8"?>
<table xmlns="http://schemas.openxmlformats.org/spreadsheetml/2006/main" id="261" ref="ADC22:ADC25" displayName="Magnifiers__LowVision_Aids_powerType" name="Magnifiers__LowVision_Aids_powerType">
  <tableColumns count="1">
    <tableColumn id="1" name="Magnifiers_&amp;_Low-Vision_Aids_powerType"/>
  </tableColumns>
  <tableStyleInfo name="metaTableStyle" showColumnStripes="true" showRowStripes="true" showFirstColumn="true" showLastColumn="true"/>
</table>
</file>

<file path=xl/tables/table262.xml><?xml version="1.0" encoding="utf-8"?>
<table xmlns="http://schemas.openxmlformats.org/spreadsheetml/2006/main" id="262" ref="ADE22:ADE29" displayName="Magnifiers__LowVision_Aids_activity" name="Magnifiers__LowVision_Aids_activity">
  <tableColumns count="1">
    <tableColumn id="1" name="Magnifiers_&amp;_Low-Vision_Aids_activity"/>
  </tableColumns>
  <tableStyleInfo name="metaTableStyle" showColumnStripes="true" showRowStripes="true" showFirstColumn="true" showLastColumn="true"/>
</table>
</file>

<file path=xl/tables/table263.xml><?xml version="1.0" encoding="utf-8"?>
<table xmlns="http://schemas.openxmlformats.org/spreadsheetml/2006/main" id="263" ref="ADH22:ADH25" displayName="Magnifiers__LowVision_Aids_magnifiers_and_low_vision_aid_type" name="Magnifiers__LowVision_Aids_magnifiers_and_low_vision_aid_type">
  <tableColumns count="1">
    <tableColumn id="1" name="Magnifiers_&amp;_Low-Vision_Aids_magnifiers_and_low_vision_aid_type"/>
  </tableColumns>
  <tableStyleInfo name="metaTableStyle" showColumnStripes="true" showRowStripes="true" showFirstColumn="true" showLastColumn="true"/>
</table>
</file>

<file path=xl/tables/table264.xml><?xml version="1.0" encoding="utf-8"?>
<table xmlns="http://schemas.openxmlformats.org/spreadsheetml/2006/main" id="264" ref="ADO22:ADO29" displayName="Magnifiers__LowVision_Aids_ib_retail_packaging" name="Magnifiers__LowVision_Aids_ib_retail_packaging">
  <tableColumns count="1">
    <tableColumn id="1" name="Magnifiers_&amp;_Low-Vision_Aids_ib_retail_packaging"/>
  </tableColumns>
  <tableStyleInfo name="metaTableStyle" showColumnStripes="true" showRowStripes="true" showFirstColumn="true" showLastColumn="true"/>
</table>
</file>

<file path=xl/tables/table265.xml><?xml version="1.0" encoding="utf-8"?>
<table xmlns="http://schemas.openxmlformats.org/spreadsheetml/2006/main" id="265" ref="ADP22:ADP40" displayName="Magnifiers__LowVision_Aids_colorCategory" name="Magnifiers__LowVision_Aids_colorCategory">
  <tableColumns count="1">
    <tableColumn id="1" name="Magnifiers_&amp;_Low-Vision_Aids_colorCategory"/>
  </tableColumns>
  <tableStyleInfo name="metaTableStyle" showColumnStripes="true" showRowStripes="true" showFirstColumn="true" showLastColumn="true"/>
</table>
</file>

<file path=xl/tables/table266.xml><?xml version="1.0" encoding="utf-8"?>
<table xmlns="http://schemas.openxmlformats.org/spreadsheetml/2006/main" id="266" ref="ADR22:ADR29" displayName="Magnifiers__LowVision_Aids_swatchImages_swatchVariantAttribute" name="Magnifiers__LowVision_Aids_swatchImages_swatchVariantAttribute">
  <tableColumns count="1">
    <tableColumn id="1" name="Magnifiers_&amp;_Low-Vision_Aids_swatchImages_swatchVariantAttribute"/>
  </tableColumns>
  <tableStyleInfo name="metaTableStyle" showColumnStripes="true" showRowStripes="true" showFirstColumn="true" showLastColumn="true"/>
</table>
</file>

<file path=xl/tables/table267.xml><?xml version="1.0" encoding="utf-8"?>
<table xmlns="http://schemas.openxmlformats.org/spreadsheetml/2006/main" id="267" ref="ADT22:ADT25" displayName="Magnifiers__LowVision_Aids_has_written_warranty" name="Magnifiers__LowVision_Aids_has_written_warranty">
  <tableColumns count="1">
    <tableColumn id="1" name="Magnifiers_&amp;_Low-Vision_Aids_has_written_warranty"/>
  </tableColumns>
  <tableStyleInfo name="metaTableStyle" showColumnStripes="true" showRowStripes="true" showFirstColumn="true" showLastColumn="true"/>
</table>
</file>

<file path=xl/tables/table268.xml><?xml version="1.0" encoding="utf-8"?>
<table xmlns="http://schemas.openxmlformats.org/spreadsheetml/2006/main" id="268" ref="ADU22:ADU45" displayName="Magnifiers__LowVision_Aids_netContent_productNetContentUnit" name="Magnifiers__LowVision_Aids_netContent_productNetContentUnit">
  <tableColumns count="1">
    <tableColumn id="1" name="Magnifiers_&amp;_Low-Vision_Aids_netContent_productNetContentUnit"/>
  </tableColumns>
  <tableStyleInfo name="metaTableStyle" showColumnStripes="true" showRowStripes="true" showFirstColumn="true" showLastColumn="true"/>
</table>
</file>

<file path=xl/tables/table269.xml><?xml version="1.0" encoding="utf-8"?>
<table xmlns="http://schemas.openxmlformats.org/spreadsheetml/2006/main" id="269" ref="ADV22:ADV26" displayName="Magnifiers__LowVision_Aids_certification_type" name="Magnifiers__LowVision_Aids_certification_type">
  <tableColumns count="1">
    <tableColumn id="1" name="Magnifiers_&amp;_Low-Vision_Aids_certification_type"/>
  </tableColumns>
  <tableStyleInfo name="metaTableStyle" showColumnStripes="true" showRowStripes="true" showFirstColumn="true" showLastColumn="true"/>
</table>
</file>

<file path=xl/tables/table270.xml><?xml version="1.0" encoding="utf-8"?>
<table xmlns="http://schemas.openxmlformats.org/spreadsheetml/2006/main" id="270" ref="ADY22:ADY26" displayName="Magnifiers__LowVision_Aids_assembledProductWidth_unit" name="Magnifiers__LowVision_Aids_assembledProductWidth_unit">
  <tableColumns count="1">
    <tableColumn id="1" name="Magnifiers_&amp;_Low-Vision_Aids_assembledProductWidth_unit"/>
  </tableColumns>
  <tableStyleInfo name="metaTableStyle" showColumnStripes="true" showRowStripes="true" showFirstColumn="true" showLastColumn="true"/>
</table>
</file>

<file path=xl/tables/table271.xml><?xml version="1.0" encoding="utf-8"?>
<table xmlns="http://schemas.openxmlformats.org/spreadsheetml/2006/main" id="271" ref="ADZ22:ADZ26" displayName="Magnifiers__LowVision_Aids_required_storage_condition" name="Magnifiers__LowVision_Aids_required_storage_condition">
  <tableColumns count="1">
    <tableColumn id="1" name="Magnifiers_&amp;_Low-Vision_Aids_required_storage_condition"/>
  </tableColumns>
  <tableStyleInfo name="metaTableStyle" showColumnStripes="true" showRowStripes="true" showFirstColumn="true" showLastColumn="true"/>
</table>
</file>

<file path=xl/tables/table272.xml><?xml version="1.0" encoding="utf-8"?>
<table xmlns="http://schemas.openxmlformats.org/spreadsheetml/2006/main" id="272" ref="AEE22:AEE28" displayName="Magnifiers__LowVision_Aids_labelImage_labelImageContains" name="Magnifiers__LowVision_Aids_labelImage_labelImageContains">
  <tableColumns count="1">
    <tableColumn id="1" name="Magnifiers_&amp;_Low-Vision_Aids_labelImage_labelImageContains"/>
  </tableColumns>
  <tableStyleInfo name="metaTableStyle" showColumnStripes="true" showRowStripes="true" showFirstColumn="true" showLastColumn="true"/>
</table>
</file>

<file path=xl/tables/table273.xml><?xml version="1.0" encoding="utf-8"?>
<table xmlns="http://schemas.openxmlformats.org/spreadsheetml/2006/main" id="273" ref="AEG22:AEG26" displayName="Magnifiers__LowVision_Aids_assembledProductLength_unit" name="Magnifiers__LowVision_Aids_assembledProductLength_unit">
  <tableColumns count="1">
    <tableColumn id="1" name="Magnifiers_&amp;_Low-Vision_Aids_assembledProductLength_unit"/>
  </tableColumns>
  <tableStyleInfo name="metaTableStyle" showColumnStripes="true" showRowStripes="true" showFirstColumn="true" showLastColumn="true"/>
</table>
</file>

<file path=xl/tables/table274.xml><?xml version="1.0" encoding="utf-8"?>
<table xmlns="http://schemas.openxmlformats.org/spreadsheetml/2006/main" id="274" ref="ABT1:AEH3" displayName="Table_1_11" name="Table_1_11">
  <tableColumns count="67">
    <tableColumn id="1" name="Magnifiers_&amp;_Low-Vision_Aids_assembledProductWeight_unit"/>
    <tableColumn id="2" name="Magnifiers_&amp;_Low-Vision_Aids_productName"/>
    <tableColumn id="3" name="Magnifiers_&amp;_Low-Vision_Aids_cleaningCareAndMaintenance"/>
    <tableColumn id="4" name="Magnifiers_&amp;_Low-Vision_Aids_productLine"/>
    <tableColumn id="5" name="Magnifiers_&amp;_Low-Vision_Aids_features"/>
    <tableColumn id="6" name="Magnifiers_&amp;_Low-Vision_Aids_pieceCount"/>
    <tableColumn id="7" name="Magnifiers_&amp;_Low-Vision_Aids_multipackQuantity"/>
    <tableColumn id="8" name="Magnifiers_&amp;_Low-Vision_Aids_isProp65WarningRequired"/>
    <tableColumn id="9" name="Magnifiers_&amp;_Low-Vision_Aids_netContent_productNetContentMeasure"/>
    <tableColumn id="10" name="Magnifiers_&amp;_Low-Vision_Aids_variantAttributeNames"/>
    <tableColumn id="11" name="Magnifiers_&amp;_Low-Vision_Aids_netContent"/>
    <tableColumn id="12" name="Magnifiers_&amp;_Low-Vision_Aids_swatchImages"/>
    <tableColumn id="13" name="Magnifiers_&amp;_Low-Vision_Aids_assembledProductWeight_measure"/>
    <tableColumn id="14" name="Magnifiers_&amp;_Low-Vision_Aids_brand"/>
    <tableColumn id="15" name="Magnifiers_&amp;_Low-Vision_Aids_mainImageUrl"/>
    <tableColumn id="16" name="Magnifiers_&amp;_Low-Vision_Aids_assembledProductHeight_unit"/>
    <tableColumn id="17" name="Magnifiers_&amp;_Low-Vision_Aids_children_product_certificate_document_reference_id"/>
    <tableColumn id="18" name="Magnifiers_&amp;_Low-Vision_Aids_warrantyText"/>
    <tableColumn id="19" name="Magnifiers_&amp;_Low-Vision_Aids_magnification"/>
    <tableColumn id="20" name="Magnifiers_&amp;_Low-Vision_Aids_assembledProductHeight"/>
    <tableColumn id="21" name="Magnifiers_&amp;_Low-Vision_Aids_general_certificate_of_conformity_document_reference_id"/>
    <tableColumn id="22" name="Magnifiers_&amp;_Low-Vision_Aids_count"/>
    <tableColumn id="23" name="Magnifiers_&amp;_Low-Vision_Aids_sizeDescriptor"/>
    <tableColumn id="24" name="Magnifiers_&amp;_Low-Vision_Aids_shortDescription"/>
    <tableColumn id="25" name="Magnifiers_&amp;_Low-Vision_Aids_thirdPartyAccreditationSymbolOnProductPackageCode"/>
    <tableColumn id="26" name="Magnifiers_&amp;_Low-Vision_Aids_manufacturerPartNumber"/>
    <tableColumn id="27" name="Magnifiers_&amp;_Low-Vision_Aids_condition"/>
    <tableColumn id="28" name="Magnifiers_&amp;_Low-Vision_Aids_labelImage"/>
    <tableColumn id="29" name="Magnifiers_&amp;_Low-Vision_Aids_assembledProductLength"/>
    <tableColumn id="30" name="Magnifiers_&amp;_Low-Vision_Aids_size"/>
    <tableColumn id="31" name="Magnifiers_&amp;_Low-Vision_Aids_isPrimaryVariant"/>
    <tableColumn id="32" name="Magnifiers_&amp;_Low-Vision_Aids_netContentStatement"/>
    <tableColumn id="33" name="Magnifiers_&amp;_Low-Vision_Aids_warningText"/>
    <tableColumn id="34" name="Magnifiers_&amp;_Low-Vision_Aids_warrantyURL"/>
    <tableColumn id="35" name="Magnifiers_&amp;_Low-Vision_Aids_prop65WarningText"/>
    <tableColumn id="36" name="Magnifiers_&amp;_Low-Vision_Aids_powerType"/>
    <tableColumn id="37" name="Magnifiers_&amp;_Low-Vision_Aids_occasion"/>
    <tableColumn id="38" name="Magnifiers_&amp;_Low-Vision_Aids_activity"/>
    <tableColumn id="39" name="Magnifiers_&amp;_Low-Vision_Aids_color"/>
    <tableColumn id="40" name="Magnifiers_&amp;_Low-Vision_Aids_swatchImages_swatchImageUrl"/>
    <tableColumn id="41" name="Magnifiers_&amp;_Low-Vision_Aids_magnifiers_and_low_vision_aid_type"/>
    <tableColumn id="42" name="Magnifiers_&amp;_Low-Vision_Aids_items_included"/>
    <tableColumn id="43" name="Magnifiers_&amp;_Low-Vision_Aids_assembledProductHeight_measure"/>
    <tableColumn id="44" name="Magnifiers_&amp;_Low-Vision_Aids_keyFeatures"/>
    <tableColumn id="45" name="Magnifiers_&amp;_Low-Vision_Aids_labelImage_labelImageURL"/>
    <tableColumn id="46" name="Magnifiers_&amp;_Low-Vision_Aids_manufacturer"/>
    <tableColumn id="47" name="Magnifiers_&amp;_Low-Vision_Aids_countPerPack"/>
    <tableColumn id="48" name="Magnifiers_&amp;_Low-Vision_Aids_ib_retail_packaging"/>
    <tableColumn id="49" name="Magnifiers_&amp;_Low-Vision_Aids_colorCategory"/>
    <tableColumn id="50" name="Magnifiers_&amp;_Low-Vision_Aids_assembledProductWidth_measure"/>
    <tableColumn id="51" name="Magnifiers_&amp;_Low-Vision_Aids_swatchImages_swatchVariantAttribute"/>
    <tableColumn id="52" name="Magnifiers_&amp;_Low-Vision_Aids_productSecondaryImageURL"/>
    <tableColumn id="53" name="Magnifiers_&amp;_Low-Vision_Aids_has_written_warranty"/>
    <tableColumn id="54" name="Magnifiers_&amp;_Low-Vision_Aids_netContent_productNetContentUnit"/>
    <tableColumn id="55" name="Magnifiers_&amp;_Low-Vision_Aids_certification_type"/>
    <tableColumn id="56" name="Magnifiers_&amp;_Low-Vision_Aids_assembledProductWeight"/>
    <tableColumn id="57" name="Magnifiers_&amp;_Low-Vision_Aids_assembledProductWidth"/>
    <tableColumn id="58" name="Magnifiers_&amp;_Low-Vision_Aids_assembledProductWidth_unit"/>
    <tableColumn id="59" name="Magnifiers_&amp;_Low-Vision_Aids_required_storage_condition"/>
    <tableColumn id="60" name="Magnifiers_&amp;_Low-Vision_Aids_material"/>
    <tableColumn id="61" name="Magnifiers_&amp;_Low-Vision_Aids_variantGroupId"/>
    <tableColumn id="62" name="Magnifiers_&amp;_Low-Vision_Aids_children_product_test_report_document_reference_id"/>
    <tableColumn id="63" name="Magnifiers_&amp;_Low-Vision_Aids_assembledProductLength_measure"/>
    <tableColumn id="64" name="Magnifiers_&amp;_Low-Vision_Aids_labelImage_labelImageContains"/>
    <tableColumn id="65" name="Magnifiers_&amp;_Low-Vision_Aids_modelNumber"/>
    <tableColumn id="66" name="Magnifiers_&amp;_Low-Vision_Aids_assembledProductLength_unit"/>
    <tableColumn id="67" name="Magnifiers_&amp;_Low-Vision_Aids_product_multifunction_descriptor"/>
  </tableColumns>
  <tableStyleInfo name="metaTableStyle" showColumnStripes="true" showRowStripes="true" showFirstColumn="true" showLastColumn="true"/>
</table>
</file>

<file path=xl/tables/table275.xml><?xml version="1.0" encoding="utf-8"?>
<table xmlns="http://schemas.openxmlformats.org/spreadsheetml/2006/main" id="275" ref="AEJ22:AEK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51" Target="../tables/table251.xml" Type="http://schemas.openxmlformats.org/officeDocument/2006/relationships/table"/><Relationship Id="rId252" Target="../tables/table252.xml" Type="http://schemas.openxmlformats.org/officeDocument/2006/relationships/table"/><Relationship Id="rId253" Target="../tables/table253.xml" Type="http://schemas.openxmlformats.org/officeDocument/2006/relationships/table"/><Relationship Id="rId254" Target="../tables/table254.xml" Type="http://schemas.openxmlformats.org/officeDocument/2006/relationships/table"/><Relationship Id="rId255" Target="../tables/table255.xml" Type="http://schemas.openxmlformats.org/officeDocument/2006/relationships/table"/><Relationship Id="rId256" Target="../tables/table256.xml" Type="http://schemas.openxmlformats.org/officeDocument/2006/relationships/table"/><Relationship Id="rId257" Target="../tables/table257.xml" Type="http://schemas.openxmlformats.org/officeDocument/2006/relationships/table"/><Relationship Id="rId258" Target="../tables/table258.xml" Type="http://schemas.openxmlformats.org/officeDocument/2006/relationships/table"/><Relationship Id="rId259" Target="../tables/table259.xml" Type="http://schemas.openxmlformats.org/officeDocument/2006/relationships/table"/><Relationship Id="rId26" Target="../tables/table26.xml" Type="http://schemas.openxmlformats.org/officeDocument/2006/relationships/table"/><Relationship Id="rId260" Target="../tables/table260.xml" Type="http://schemas.openxmlformats.org/officeDocument/2006/relationships/table"/><Relationship Id="rId261" Target="../tables/table261.xml" Type="http://schemas.openxmlformats.org/officeDocument/2006/relationships/table"/><Relationship Id="rId262" Target="../tables/table262.xml" Type="http://schemas.openxmlformats.org/officeDocument/2006/relationships/table"/><Relationship Id="rId263" Target="../tables/table263.xml" Type="http://schemas.openxmlformats.org/officeDocument/2006/relationships/table"/><Relationship Id="rId264" Target="../tables/table264.xml" Type="http://schemas.openxmlformats.org/officeDocument/2006/relationships/table"/><Relationship Id="rId265" Target="../tables/table265.xml" Type="http://schemas.openxmlformats.org/officeDocument/2006/relationships/table"/><Relationship Id="rId266" Target="../tables/table266.xml" Type="http://schemas.openxmlformats.org/officeDocument/2006/relationships/table"/><Relationship Id="rId267" Target="../tables/table267.xml" Type="http://schemas.openxmlformats.org/officeDocument/2006/relationships/table"/><Relationship Id="rId268" Target="../tables/table268.xml" Type="http://schemas.openxmlformats.org/officeDocument/2006/relationships/table"/><Relationship Id="rId269" Target="../tables/table269.xml" Type="http://schemas.openxmlformats.org/officeDocument/2006/relationships/table"/><Relationship Id="rId27" Target="../tables/table27.xml" Type="http://schemas.openxmlformats.org/officeDocument/2006/relationships/table"/><Relationship Id="rId270" Target="../tables/table270.xml" Type="http://schemas.openxmlformats.org/officeDocument/2006/relationships/table"/><Relationship Id="rId271" Target="../tables/table271.xml" Type="http://schemas.openxmlformats.org/officeDocument/2006/relationships/table"/><Relationship Id="rId272" Target="../tables/table272.xml" Type="http://schemas.openxmlformats.org/officeDocument/2006/relationships/table"/><Relationship Id="rId273" Target="../tables/table273.xml" Type="http://schemas.openxmlformats.org/officeDocument/2006/relationships/table"/><Relationship Id="rId274" Target="../tables/table274.xml" Type="http://schemas.openxmlformats.org/officeDocument/2006/relationships/table"/><Relationship Id="rId275" Target="../tables/table275.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EK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723</v>
      </c>
      <c r="AV1" t="s" s="0">
        <v>725</v>
      </c>
      <c r="AW1" t="s" s="0">
        <v>728</v>
      </c>
      <c r="AX1" t="s" s="0">
        <v>733</v>
      </c>
      <c r="AY1" t="s" s="0">
        <v>735</v>
      </c>
      <c r="AZ1" t="s" s="0">
        <v>737</v>
      </c>
      <c r="BA1" t="s" s="0">
        <v>739</v>
      </c>
      <c r="BB1" t="s" s="0">
        <v>742</v>
      </c>
      <c r="BC1" t="s" s="0">
        <v>749</v>
      </c>
      <c r="BD1" t="s" s="0">
        <v>751</v>
      </c>
      <c r="BE1" t="s" s="0">
        <v>754</v>
      </c>
      <c r="BF1" t="s" s="0">
        <v>756</v>
      </c>
      <c r="BG1" t="s" s="0">
        <v>758</v>
      </c>
      <c r="BH1" t="s" s="0">
        <v>761</v>
      </c>
      <c r="BI1" t="s" s="0">
        <v>765</v>
      </c>
      <c r="BJ1" t="s" s="0">
        <v>767</v>
      </c>
      <c r="BK1" t="s" s="0">
        <v>769</v>
      </c>
      <c r="BL1" t="s" s="0">
        <v>771</v>
      </c>
      <c r="BM1" t="s" s="0">
        <v>773</v>
      </c>
      <c r="BN1" t="s" s="0">
        <v>774</v>
      </c>
      <c r="BO1" t="s" s="0">
        <v>776</v>
      </c>
      <c r="BP1" t="s" s="0">
        <v>1384</v>
      </c>
      <c r="BQ1" t="s" s="0">
        <v>1386</v>
      </c>
      <c r="BR1" t="s" s="0">
        <v>1391</v>
      </c>
      <c r="BS1" t="s" s="0">
        <v>1394</v>
      </c>
      <c r="BT1" t="s" s="0">
        <v>1396</v>
      </c>
      <c r="BU1" t="s" s="0">
        <v>1398</v>
      </c>
      <c r="BV1" t="s" s="0">
        <v>1400</v>
      </c>
      <c r="BW1" t="s" s="0">
        <v>1402</v>
      </c>
      <c r="BX1" t="s" s="0">
        <v>1405</v>
      </c>
      <c r="BY1" t="s" s="0">
        <v>1406</v>
      </c>
      <c r="BZ1" t="s" s="0">
        <v>1408</v>
      </c>
      <c r="CA1" t="s" s="0">
        <v>1417</v>
      </c>
      <c r="CB1" t="s" s="0">
        <v>1420</v>
      </c>
      <c r="CC1" t="s" s="0">
        <v>1423</v>
      </c>
      <c r="CD1" t="s" s="0">
        <v>1424</v>
      </c>
      <c r="CE1" t="s" s="0">
        <v>1426</v>
      </c>
      <c r="CF1" t="s" s="0">
        <v>1429</v>
      </c>
      <c r="CG1" t="s" s="0">
        <v>1432</v>
      </c>
      <c r="CH1" t="s" s="0">
        <v>1434</v>
      </c>
      <c r="CI1" t="s" s="0">
        <v>1435</v>
      </c>
      <c r="CJ1" t="s" s="0">
        <v>1455</v>
      </c>
      <c r="CK1" t="s" s="0">
        <v>1457</v>
      </c>
      <c r="CL1" t="s" s="0">
        <v>1459</v>
      </c>
      <c r="CM1" t="s" s="0">
        <v>1461</v>
      </c>
      <c r="CN1" t="s" s="0">
        <v>1464</v>
      </c>
      <c r="CO1" t="s" s="0">
        <v>1468</v>
      </c>
      <c r="CP1" t="s" s="0">
        <v>1493</v>
      </c>
      <c r="CQ1" t="s" s="0">
        <v>1499</v>
      </c>
      <c r="CR1" t="s" s="0">
        <v>1501</v>
      </c>
      <c r="CS1" t="s" s="0">
        <v>1503</v>
      </c>
      <c r="CT1" t="s" s="0">
        <v>1504</v>
      </c>
      <c r="CU1" t="s" s="0">
        <v>1506</v>
      </c>
      <c r="CV1" t="s" s="0">
        <v>1508</v>
      </c>
      <c r="CW1" t="s" s="0">
        <v>1511</v>
      </c>
      <c r="CX1" t="s" s="0">
        <v>1512</v>
      </c>
      <c r="CY1" t="s" s="0">
        <v>1515</v>
      </c>
      <c r="CZ1" t="s" s="0">
        <v>1517</v>
      </c>
      <c r="DA1" t="s" s="0">
        <v>1518</v>
      </c>
      <c r="DB1" t="s" s="0">
        <v>1520</v>
      </c>
      <c r="DC1" t="s" s="0">
        <v>1522</v>
      </c>
      <c r="DD1" t="s" s="0">
        <v>1523</v>
      </c>
      <c r="DE1" t="s" s="0">
        <v>1526</v>
      </c>
      <c r="DF1" t="s" s="0">
        <v>1533</v>
      </c>
      <c r="DG1" t="s" s="0">
        <v>1534</v>
      </c>
      <c r="DH1" t="s" s="0">
        <v>1591</v>
      </c>
      <c r="DI1" t="s" s="0">
        <v>1592</v>
      </c>
      <c r="DJ1" t="s" s="0">
        <v>1593</v>
      </c>
      <c r="DK1" t="s" s="0">
        <v>1594</v>
      </c>
      <c r="DL1" t="s" s="0">
        <v>1595</v>
      </c>
      <c r="DM1" t="s" s="0">
        <v>1600</v>
      </c>
      <c r="DN1" t="s" s="0">
        <v>1603</v>
      </c>
      <c r="DO1" t="s" s="0">
        <v>1604</v>
      </c>
      <c r="DP1" t="s" s="0">
        <v>1605</v>
      </c>
      <c r="DQ1" t="s" s="0">
        <v>1606</v>
      </c>
      <c r="DR1" t="s" s="0">
        <v>1607</v>
      </c>
      <c r="DS1" t="s" s="0">
        <v>1608</v>
      </c>
      <c r="DT1" t="s" s="0">
        <v>1609</v>
      </c>
      <c r="DU1" t="s" s="0">
        <v>1610</v>
      </c>
      <c r="DV1" t="s" s="0">
        <v>1611</v>
      </c>
      <c r="DW1" t="s" s="0">
        <v>1614</v>
      </c>
      <c r="DX1" t="s" s="0">
        <v>1615</v>
      </c>
      <c r="DY1" t="s" s="0">
        <v>1618</v>
      </c>
      <c r="DZ1" t="s" s="0">
        <v>1619</v>
      </c>
      <c r="EA1" t="s" s="0">
        <v>1620</v>
      </c>
      <c r="EB1" t="s" s="0">
        <v>1628</v>
      </c>
      <c r="EC1" t="s" s="0">
        <v>1636</v>
      </c>
      <c r="ED1" t="s" s="0">
        <v>1637</v>
      </c>
      <c r="EE1" t="s" s="0">
        <v>1638</v>
      </c>
      <c r="EF1" t="s" s="0">
        <v>1642</v>
      </c>
      <c r="EG1" t="s" s="0">
        <v>1643</v>
      </c>
      <c r="EH1" t="s" s="0">
        <v>1646</v>
      </c>
      <c r="EI1" t="s" s="0">
        <v>1649</v>
      </c>
      <c r="EJ1" t="s" s="0">
        <v>1650</v>
      </c>
      <c r="EK1" t="s" s="0">
        <v>1660</v>
      </c>
      <c r="EL1" t="s" s="0">
        <v>1661</v>
      </c>
      <c r="EM1" t="s" s="0">
        <v>1664</v>
      </c>
      <c r="EN1" t="s" s="0">
        <v>1665</v>
      </c>
      <c r="EO1" t="s" s="0">
        <v>1667</v>
      </c>
      <c r="EP1" t="s" s="0">
        <v>1668</v>
      </c>
      <c r="EQ1" t="s" s="0">
        <v>1671</v>
      </c>
      <c r="ER1" t="s" s="0">
        <v>1672</v>
      </c>
      <c r="ES1" t="s" s="0">
        <v>1673</v>
      </c>
      <c r="ET1" t="s" s="0">
        <v>1676</v>
      </c>
      <c r="EU1" t="s" s="0">
        <v>1678</v>
      </c>
      <c r="EV1" t="s" s="0">
        <v>1681</v>
      </c>
      <c r="EW1" t="s" s="0">
        <v>1682</v>
      </c>
      <c r="EX1" t="s" s="0">
        <v>1683</v>
      </c>
      <c r="EY1" t="s" s="0">
        <v>1686</v>
      </c>
      <c r="EZ1" t="s" s="0">
        <v>1687</v>
      </c>
      <c r="FA1" t="s" s="0">
        <v>1690</v>
      </c>
      <c r="FB1" t="s" s="0">
        <v>1691</v>
      </c>
      <c r="FC1" t="s" s="0">
        <v>1694</v>
      </c>
      <c r="FD1" t="s" s="0">
        <v>1696</v>
      </c>
      <c r="FE1" t="s" s="0">
        <v>1725</v>
      </c>
      <c r="FF1" t="s" s="0">
        <v>1735</v>
      </c>
      <c r="FG1" t="s" s="0">
        <v>1738</v>
      </c>
      <c r="FH1" t="s" s="0">
        <v>1741</v>
      </c>
      <c r="FI1" t="s" s="0">
        <v>1742</v>
      </c>
      <c r="FJ1" t="s" s="0">
        <v>1743</v>
      </c>
      <c r="FK1" t="s" s="0">
        <v>1744</v>
      </c>
      <c r="FL1" t="s" s="0">
        <v>1745</v>
      </c>
      <c r="FM1" t="s" s="0">
        <v>1746</v>
      </c>
      <c r="FN1" t="s" s="0">
        <v>1747</v>
      </c>
      <c r="FO1" t="s" s="0">
        <v>1748</v>
      </c>
      <c r="FP1" t="s" s="0">
        <v>1749</v>
      </c>
      <c r="FQ1" t="s" s="0">
        <v>1750</v>
      </c>
      <c r="FR1" t="s" s="0">
        <v>1753</v>
      </c>
      <c r="FS1" t="s" s="0">
        <v>1764</v>
      </c>
      <c r="FT1" t="s" s="0">
        <v>1765</v>
      </c>
      <c r="FU1" t="s" s="0">
        <v>1766</v>
      </c>
      <c r="FV1" t="s" s="0">
        <v>1767</v>
      </c>
      <c r="FW1" t="s" s="0">
        <v>1769</v>
      </c>
      <c r="FX1" t="s" s="0">
        <v>1770</v>
      </c>
      <c r="FY1" t="s" s="0">
        <v>1771</v>
      </c>
      <c r="FZ1" t="s" s="0">
        <v>1774</v>
      </c>
      <c r="GA1" t="s" s="0">
        <v>1777</v>
      </c>
      <c r="GB1" t="s" s="0">
        <v>1779</v>
      </c>
      <c r="GC1" t="s" s="0">
        <v>1780</v>
      </c>
      <c r="GD1" t="s" s="0">
        <v>1781</v>
      </c>
      <c r="GE1" t="s" s="0">
        <v>1782</v>
      </c>
      <c r="GF1" t="s" s="0">
        <v>1783</v>
      </c>
      <c r="GG1" t="s" s="0">
        <v>1784</v>
      </c>
      <c r="GH1" t="s" s="0">
        <v>1785</v>
      </c>
      <c r="GI1" t="s" s="0">
        <v>1786</v>
      </c>
      <c r="GJ1" t="s" s="0">
        <v>1787</v>
      </c>
      <c r="GK1" t="s" s="0">
        <v>1788</v>
      </c>
      <c r="GL1" t="s" s="0">
        <v>1789</v>
      </c>
      <c r="GM1" t="s" s="0">
        <v>1790</v>
      </c>
      <c r="GN1" t="s" s="0">
        <v>1791</v>
      </c>
      <c r="GO1" t="s" s="0">
        <v>1792</v>
      </c>
      <c r="GP1" t="s" s="0">
        <v>1793</v>
      </c>
      <c r="GQ1" t="s" s="0">
        <v>1794</v>
      </c>
      <c r="GR1" t="s" s="0">
        <v>1795</v>
      </c>
      <c r="GS1" t="s" s="0">
        <v>1796</v>
      </c>
      <c r="GT1" t="s" s="0">
        <v>1797</v>
      </c>
      <c r="GU1" t="s" s="0">
        <v>1798</v>
      </c>
      <c r="GV1" t="s" s="0">
        <v>1800</v>
      </c>
      <c r="GW1" t="s" s="0">
        <v>1801</v>
      </c>
      <c r="GX1" t="s" s="0">
        <v>1802</v>
      </c>
      <c r="GY1" t="s" s="0">
        <v>1803</v>
      </c>
      <c r="GZ1" t="s" s="0">
        <v>1804</v>
      </c>
      <c r="HA1" t="s" s="0">
        <v>1805</v>
      </c>
      <c r="HB1" t="s" s="0">
        <v>1806</v>
      </c>
      <c r="HC1" t="s" s="0">
        <v>1807</v>
      </c>
      <c r="HD1" t="s" s="0">
        <v>1808</v>
      </c>
      <c r="HE1" t="s" s="0">
        <v>1809</v>
      </c>
      <c r="HF1" t="s" s="0">
        <v>1810</v>
      </c>
      <c r="HG1" t="s" s="0">
        <v>1829</v>
      </c>
      <c r="HH1" t="s" s="0">
        <v>1830</v>
      </c>
      <c r="HI1" t="s" s="0">
        <v>1831</v>
      </c>
      <c r="HJ1" t="s" s="0">
        <v>1832</v>
      </c>
      <c r="HK1" t="s" s="0">
        <v>1833</v>
      </c>
      <c r="HL1" t="s" s="0">
        <v>1834</v>
      </c>
      <c r="HM1" t="s" s="0">
        <v>1835</v>
      </c>
      <c r="HN1" t="s" s="0">
        <v>1836</v>
      </c>
      <c r="HO1" t="s" s="0">
        <v>1837</v>
      </c>
      <c r="HP1" t="s" s="0">
        <v>1838</v>
      </c>
      <c r="HQ1" t="s" s="0">
        <v>1839</v>
      </c>
      <c r="HR1" t="s" s="0">
        <v>1840</v>
      </c>
      <c r="HS1" t="s" s="0">
        <v>1841</v>
      </c>
      <c r="HT1" t="s" s="0">
        <v>1842</v>
      </c>
      <c r="HU1" t="s" s="0">
        <v>1843</v>
      </c>
      <c r="HV1" t="s" s="0">
        <v>1844</v>
      </c>
      <c r="HW1" t="s" s="0">
        <v>1845</v>
      </c>
      <c r="HX1" t="s" s="0">
        <v>1846</v>
      </c>
      <c r="HY1" t="s" s="0">
        <v>1849</v>
      </c>
      <c r="HZ1" t="s" s="0">
        <v>1850</v>
      </c>
      <c r="IA1" t="s" s="0">
        <v>1851</v>
      </c>
      <c r="IB1" t="s" s="0">
        <v>1852</v>
      </c>
      <c r="IC1" t="s" s="0">
        <v>1853</v>
      </c>
      <c r="ID1" t="s" s="0">
        <v>1854</v>
      </c>
      <c r="IE1" t="s" s="0">
        <v>1855</v>
      </c>
      <c r="IF1" t="s" s="0">
        <v>1865</v>
      </c>
      <c r="IG1" t="s" s="0">
        <v>1867</v>
      </c>
      <c r="IH1" t="s" s="0">
        <v>1880</v>
      </c>
      <c r="II1" t="s" s="0">
        <v>1881</v>
      </c>
      <c r="IJ1" t="s" s="0">
        <v>1882</v>
      </c>
      <c r="IK1" t="s" s="0">
        <v>1969</v>
      </c>
      <c r="IL1" t="s" s="0">
        <v>1970</v>
      </c>
      <c r="IM1" t="s" s="0">
        <v>1971</v>
      </c>
      <c r="IN1" t="s" s="0">
        <v>1972</v>
      </c>
      <c r="IO1" t="s" s="0">
        <v>1973</v>
      </c>
      <c r="IP1" t="s" s="0">
        <v>1976</v>
      </c>
      <c r="IQ1" t="s" s="0">
        <v>1979</v>
      </c>
      <c r="IR1" t="s" s="0">
        <v>1980</v>
      </c>
      <c r="IS1" t="s" s="0">
        <v>1981</v>
      </c>
      <c r="IT1" t="s" s="0">
        <v>1983</v>
      </c>
      <c r="IU1" t="s" s="0">
        <v>1984</v>
      </c>
      <c r="IV1" t="s" s="0">
        <v>1985</v>
      </c>
      <c r="IW1" t="s" s="0">
        <v>1986</v>
      </c>
      <c r="IX1" t="s" s="0">
        <v>1987</v>
      </c>
      <c r="IY1" t="s" s="0">
        <v>1988</v>
      </c>
      <c r="IZ1" t="s" s="0">
        <v>1989</v>
      </c>
      <c r="JA1" t="s" s="0">
        <v>1990</v>
      </c>
      <c r="JB1" t="s" s="0">
        <v>1991</v>
      </c>
      <c r="JC1" t="s" s="0">
        <v>1992</v>
      </c>
      <c r="JD1" t="s" s="0">
        <v>1993</v>
      </c>
      <c r="JE1" t="s" s="0">
        <v>1995</v>
      </c>
      <c r="JF1" t="s" s="0">
        <v>1996</v>
      </c>
      <c r="JG1" t="s" s="0">
        <v>1997</v>
      </c>
      <c r="JH1" t="s" s="0">
        <v>1998</v>
      </c>
      <c r="JI1" t="s" s="0">
        <v>1999</v>
      </c>
      <c r="JJ1" t="s" s="0">
        <v>2000</v>
      </c>
      <c r="JK1" t="s" s="0">
        <v>2001</v>
      </c>
      <c r="JL1" t="s" s="0">
        <v>2002</v>
      </c>
      <c r="JM1" t="s" s="0">
        <v>2003</v>
      </c>
      <c r="JN1" t="s" s="0">
        <v>2004</v>
      </c>
      <c r="JO1" t="s" s="0">
        <v>2005</v>
      </c>
      <c r="JP1" t="s" s="0">
        <v>2006</v>
      </c>
      <c r="JQ1" t="s" s="0">
        <v>2007</v>
      </c>
      <c r="JR1" t="s" s="0">
        <v>2009</v>
      </c>
      <c r="JS1" t="s" s="0">
        <v>2010</v>
      </c>
      <c r="JT1" t="s" s="0">
        <v>2011</v>
      </c>
      <c r="JU1" t="s" s="0">
        <v>2012</v>
      </c>
      <c r="JV1" t="s" s="0">
        <v>2013</v>
      </c>
      <c r="JW1" t="s" s="0">
        <v>2014</v>
      </c>
      <c r="JX1" t="s" s="0">
        <v>2017</v>
      </c>
      <c r="JY1" t="s" s="0">
        <v>2018</v>
      </c>
      <c r="JZ1" t="s" s="0">
        <v>2019</v>
      </c>
      <c r="KA1" t="s" s="0">
        <v>2020</v>
      </c>
      <c r="KB1" t="s" s="0">
        <v>2021</v>
      </c>
      <c r="KC1" t="s" s="0">
        <v>2022</v>
      </c>
      <c r="KD1" t="s" s="0">
        <v>2023</v>
      </c>
      <c r="KE1" t="s" s="0">
        <v>2030</v>
      </c>
      <c r="KF1" t="s" s="0">
        <v>2031</v>
      </c>
      <c r="KG1" t="s" s="0">
        <v>2032</v>
      </c>
      <c r="KH1" t="s" s="0">
        <v>2033</v>
      </c>
      <c r="KI1" t="s" s="0">
        <v>2034</v>
      </c>
      <c r="KJ1" t="s" s="0">
        <v>2035</v>
      </c>
      <c r="KK1" t="s" s="0">
        <v>2036</v>
      </c>
      <c r="KL1" t="s" s="0">
        <v>2037</v>
      </c>
      <c r="KM1" t="s" s="0">
        <v>2038</v>
      </c>
      <c r="KN1" t="s" s="0">
        <v>2039</v>
      </c>
      <c r="KO1" t="s" s="0">
        <v>2040</v>
      </c>
      <c r="KP1" t="s" s="0">
        <v>2042</v>
      </c>
      <c r="KQ1" t="s" s="0">
        <v>2045</v>
      </c>
      <c r="KR1" t="s" s="0">
        <v>2046</v>
      </c>
      <c r="KS1" t="s" s="0">
        <v>2047</v>
      </c>
      <c r="KT1" t="s" s="0">
        <v>2048</v>
      </c>
      <c r="KU1" t="s" s="0">
        <v>2055</v>
      </c>
      <c r="KV1" t="s" s="0">
        <v>2056</v>
      </c>
      <c r="KW1" t="s" s="0">
        <v>2059</v>
      </c>
      <c r="KX1" t="s" s="0">
        <v>2060</v>
      </c>
      <c r="KY1" t="s" s="0">
        <v>2061</v>
      </c>
      <c r="KZ1" t="s" s="0">
        <v>2062</v>
      </c>
      <c r="LA1" t="s" s="0">
        <v>2064</v>
      </c>
      <c r="LB1" t="s" s="0">
        <v>2065</v>
      </c>
      <c r="LC1" t="s" s="0">
        <v>2066</v>
      </c>
      <c r="LD1" t="s" s="0">
        <v>2067</v>
      </c>
      <c r="LE1" t="s" s="0">
        <v>2068</v>
      </c>
      <c r="LF1" t="s" s="0">
        <v>2069</v>
      </c>
      <c r="LG1" t="s" s="0">
        <v>2070</v>
      </c>
      <c r="LH1" t="s" s="0">
        <v>2071</v>
      </c>
      <c r="LI1" t="s" s="0">
        <v>2072</v>
      </c>
      <c r="LJ1" t="s" s="0">
        <v>2073</v>
      </c>
      <c r="LK1" t="s" s="0">
        <v>2074</v>
      </c>
      <c r="LL1" t="s" s="0">
        <v>2075</v>
      </c>
      <c r="LM1" t="s" s="0">
        <v>2077</v>
      </c>
      <c r="LN1" t="s" s="0">
        <v>2079</v>
      </c>
      <c r="LO1" t="s" s="0">
        <v>2080</v>
      </c>
      <c r="LP1" t="s" s="0">
        <v>2081</v>
      </c>
      <c r="LQ1" t="s" s="0">
        <v>2082</v>
      </c>
      <c r="LR1" t="s" s="0">
        <v>2085</v>
      </c>
      <c r="LS1" t="s" s="0">
        <v>2086</v>
      </c>
      <c r="LT1" t="s" s="0">
        <v>2221</v>
      </c>
      <c r="LU1" t="s" s="0">
        <v>2222</v>
      </c>
      <c r="LV1" t="s" s="0">
        <v>2223</v>
      </c>
      <c r="LW1" t="s" s="0">
        <v>2224</v>
      </c>
      <c r="LX1" t="s" s="0">
        <v>2225</v>
      </c>
      <c r="LY1" t="s" s="0">
        <v>2231</v>
      </c>
      <c r="LZ1" t="s" s="0">
        <v>2235</v>
      </c>
      <c r="MA1" t="s" s="0">
        <v>2236</v>
      </c>
      <c r="MB1" t="s" s="0">
        <v>2261</v>
      </c>
      <c r="MC1" t="s" s="0">
        <v>2262</v>
      </c>
      <c r="MD1" t="s" s="0">
        <v>2263</v>
      </c>
      <c r="ME1" t="s" s="0">
        <v>2266</v>
      </c>
      <c r="MF1" t="s" s="0">
        <v>2267</v>
      </c>
      <c r="MG1" t="s" s="0">
        <v>2269</v>
      </c>
      <c r="MH1" t="s" s="0">
        <v>2270</v>
      </c>
      <c r="MI1" t="s" s="0">
        <v>2271</v>
      </c>
      <c r="MJ1" t="s" s="0">
        <v>2272</v>
      </c>
      <c r="MK1" t="s" s="0">
        <v>2273</v>
      </c>
      <c r="ML1" t="s" s="0">
        <v>2276</v>
      </c>
      <c r="MM1" t="s" s="0">
        <v>2278</v>
      </c>
      <c r="MN1" t="s" s="0">
        <v>2280</v>
      </c>
      <c r="MO1" t="s" s="0">
        <v>2281</v>
      </c>
      <c r="MP1" t="s" s="0">
        <v>2282</v>
      </c>
      <c r="MQ1" t="s" s="0">
        <v>2283</v>
      </c>
      <c r="MR1" t="s" s="0">
        <v>2284</v>
      </c>
      <c r="MS1" t="s" s="0">
        <v>2285</v>
      </c>
      <c r="MT1" t="s" s="0">
        <v>2286</v>
      </c>
      <c r="MU1" t="s" s="0">
        <v>2287</v>
      </c>
      <c r="MV1" t="s" s="0">
        <v>2289</v>
      </c>
      <c r="MW1" t="s" s="0">
        <v>2290</v>
      </c>
      <c r="MX1" t="s" s="0">
        <v>2291</v>
      </c>
      <c r="MY1" t="s" s="0">
        <v>2292</v>
      </c>
      <c r="MZ1" t="s" s="0">
        <v>2293</v>
      </c>
      <c r="NA1" t="s" s="0">
        <v>2294</v>
      </c>
      <c r="NB1" t="s" s="0">
        <v>2295</v>
      </c>
      <c r="NC1" t="s" s="0">
        <v>2296</v>
      </c>
      <c r="ND1" t="s" s="0">
        <v>2297</v>
      </c>
      <c r="NE1" t="s" s="0">
        <v>2298</v>
      </c>
      <c r="NF1" t="s" s="0">
        <v>2299</v>
      </c>
      <c r="NG1" t="s" s="0">
        <v>2300</v>
      </c>
      <c r="NH1" t="s" s="0">
        <v>2301</v>
      </c>
      <c r="NI1" t="s" s="0">
        <v>2302</v>
      </c>
      <c r="NJ1" t="s" s="0">
        <v>2309</v>
      </c>
      <c r="NK1" t="s" s="0">
        <v>2312</v>
      </c>
      <c r="NL1" t="s" s="0">
        <v>2314</v>
      </c>
      <c r="NM1" t="s" s="0">
        <v>2315</v>
      </c>
      <c r="NN1" t="s" s="0">
        <v>2318</v>
      </c>
      <c r="NO1" t="s" s="0">
        <v>2319</v>
      </c>
      <c r="NP1" t="s" s="0">
        <v>2322</v>
      </c>
      <c r="NQ1" t="s" s="0">
        <v>2323</v>
      </c>
      <c r="NR1" t="s" s="0">
        <v>2324</v>
      </c>
      <c r="NS1" t="s" s="0">
        <v>2326</v>
      </c>
      <c r="NT1" t="s" s="0">
        <v>2327</v>
      </c>
      <c r="NU1" t="s" s="0">
        <v>2330</v>
      </c>
      <c r="NV1" t="s" s="0">
        <v>2331</v>
      </c>
      <c r="NW1" t="s" s="0">
        <v>2333</v>
      </c>
      <c r="NX1" t="s" s="0">
        <v>2336</v>
      </c>
      <c r="NY1" t="s" s="0">
        <v>2339</v>
      </c>
      <c r="NZ1" t="s" s="0">
        <v>2340</v>
      </c>
      <c r="OA1" t="s" s="0">
        <v>2341</v>
      </c>
      <c r="OB1" t="s" s="0">
        <v>2344</v>
      </c>
      <c r="OC1" t="s" s="0">
        <v>2366</v>
      </c>
      <c r="OD1" t="s" s="0">
        <v>2369</v>
      </c>
      <c r="OE1" t="s" s="0">
        <v>2370</v>
      </c>
      <c r="OF1" t="s" s="0">
        <v>2371</v>
      </c>
      <c r="OG1" t="s" s="0">
        <v>2372</v>
      </c>
      <c r="OH1" t="s" s="0">
        <v>2373</v>
      </c>
      <c r="OI1" t="s" s="0">
        <v>2377</v>
      </c>
      <c r="OJ1" t="s" s="0">
        <v>2378</v>
      </c>
      <c r="OK1" t="s" s="0">
        <v>2379</v>
      </c>
      <c r="OL1" t="s" s="0">
        <v>2380</v>
      </c>
      <c r="OM1" t="s" s="0">
        <v>2383</v>
      </c>
      <c r="ON1" t="s" s="0">
        <v>2385</v>
      </c>
      <c r="OO1" t="s" s="0">
        <v>2386</v>
      </c>
      <c r="OP1" t="s" s="0">
        <v>2387</v>
      </c>
      <c r="OQ1" t="s" s="0">
        <v>2391</v>
      </c>
      <c r="OR1" t="s" s="0">
        <v>2395</v>
      </c>
      <c r="OS1" t="s" s="0">
        <v>2396</v>
      </c>
      <c r="OT1" t="s" s="0">
        <v>2397</v>
      </c>
      <c r="OU1" t="s" s="0">
        <v>2398</v>
      </c>
      <c r="OV1" t="s" s="0">
        <v>2399</v>
      </c>
      <c r="OW1" t="s" s="0">
        <v>2402</v>
      </c>
      <c r="OX1" t="s" s="0">
        <v>2405</v>
      </c>
      <c r="OY1" t="s" s="0">
        <v>2406</v>
      </c>
      <c r="OZ1" t="s" s="0">
        <v>2407</v>
      </c>
      <c r="PA1" t="s" s="0">
        <v>2408</v>
      </c>
      <c r="PB1" t="s" s="0">
        <v>2409</v>
      </c>
      <c r="PC1" t="s" s="0">
        <v>2410</v>
      </c>
      <c r="PD1" t="s" s="0">
        <v>2414</v>
      </c>
      <c r="PE1" t="s" s="0">
        <v>2415</v>
      </c>
      <c r="PF1" t="s" s="0">
        <v>2416</v>
      </c>
      <c r="PG1" t="s" s="0">
        <v>2417</v>
      </c>
      <c r="PH1" t="s" s="0">
        <v>2420</v>
      </c>
      <c r="PI1" t="s" s="0">
        <v>2421</v>
      </c>
      <c r="PJ1" t="s" s="0">
        <v>2440</v>
      </c>
      <c r="PK1" t="s" s="0">
        <v>2441</v>
      </c>
      <c r="PL1" t="s" s="0">
        <v>2496</v>
      </c>
      <c r="PM1" t="s" s="0">
        <v>2497</v>
      </c>
      <c r="PN1" t="s" s="0">
        <v>2498</v>
      </c>
      <c r="PO1" t="s" s="0">
        <v>2499</v>
      </c>
      <c r="PP1" t="s" s="0">
        <v>2507</v>
      </c>
      <c r="PQ1" t="s" s="0">
        <v>2509</v>
      </c>
      <c r="PR1" t="s" s="0">
        <v>2510</v>
      </c>
      <c r="PS1" t="s" s="0">
        <v>2511</v>
      </c>
      <c r="PT1" t="s" s="0">
        <v>2512</v>
      </c>
      <c r="PU1" t="s" s="0">
        <v>2513</v>
      </c>
      <c r="PV1" t="s" s="0">
        <v>2514</v>
      </c>
      <c r="PW1" t="s" s="0">
        <v>2516</v>
      </c>
      <c r="PX1" t="s" s="0">
        <v>2517</v>
      </c>
      <c r="PY1" t="s" s="0">
        <v>2519</v>
      </c>
      <c r="PZ1" t="s" s="0">
        <v>2523</v>
      </c>
      <c r="QA1" t="s" s="0">
        <v>2525</v>
      </c>
      <c r="QB1" t="s" s="0">
        <v>2526</v>
      </c>
      <c r="QC1" t="s" s="0">
        <v>2527</v>
      </c>
      <c r="QD1" t="s" s="0">
        <v>2530</v>
      </c>
      <c r="QE1" t="s" s="0">
        <v>2531</v>
      </c>
      <c r="QF1" t="s" s="0">
        <v>2532</v>
      </c>
      <c r="QG1" t="s" s="0">
        <v>2534</v>
      </c>
      <c r="QH1" t="s" s="0">
        <v>2535</v>
      </c>
      <c r="QI1" t="s" s="0">
        <v>2540</v>
      </c>
      <c r="QJ1" t="s" s="0">
        <v>2541</v>
      </c>
      <c r="QK1" t="s" s="0">
        <v>2544</v>
      </c>
      <c r="QL1" t="s" s="0">
        <v>2545</v>
      </c>
      <c r="QM1" t="s" s="0">
        <v>2546</v>
      </c>
      <c r="QN1" t="s" s="0">
        <v>2547</v>
      </c>
      <c r="QO1" t="s" s="0">
        <v>2551</v>
      </c>
      <c r="QP1" t="s" s="0">
        <v>2552</v>
      </c>
      <c r="QQ1" t="s" s="0">
        <v>2554</v>
      </c>
      <c r="QR1" t="s" s="0">
        <v>2555</v>
      </c>
      <c r="QS1" t="s" s="0">
        <v>2556</v>
      </c>
      <c r="QT1" t="s" s="0">
        <v>2557</v>
      </c>
      <c r="QU1" t="s" s="0">
        <v>2558</v>
      </c>
      <c r="QV1" t="s" s="0">
        <v>2559</v>
      </c>
      <c r="QW1" t="s" s="0">
        <v>2560</v>
      </c>
      <c r="QX1" t="s" s="0">
        <v>2561</v>
      </c>
      <c r="QY1" t="s" s="0">
        <v>2564</v>
      </c>
      <c r="QZ1" t="s" s="0">
        <v>2565</v>
      </c>
      <c r="RA1" t="s" s="0">
        <v>2589</v>
      </c>
      <c r="RB1" t="s" s="0">
        <v>2590</v>
      </c>
      <c r="RC1" t="s" s="0">
        <v>2595</v>
      </c>
      <c r="RD1" t="s" s="0">
        <v>2596</v>
      </c>
      <c r="RE1" t="s" s="0">
        <v>2598</v>
      </c>
      <c r="RF1" t="s" s="0">
        <v>2599</v>
      </c>
      <c r="RG1" t="s" s="0">
        <v>2600</v>
      </c>
      <c r="RH1" t="s" s="0">
        <v>2601</v>
      </c>
      <c r="RI1" t="s" s="0">
        <v>2602</v>
      </c>
      <c r="RJ1" t="s" s="0">
        <v>2603</v>
      </c>
      <c r="RK1" t="s" s="0">
        <v>2605</v>
      </c>
      <c r="RL1" t="s" s="0">
        <v>2606</v>
      </c>
      <c r="RM1" t="s" s="0">
        <v>2610</v>
      </c>
      <c r="RN1" t="s" s="0">
        <v>2611</v>
      </c>
      <c r="RO1" t="s" s="0">
        <v>2612</v>
      </c>
      <c r="RP1" t="s" s="0">
        <v>2613</v>
      </c>
      <c r="RQ1" t="s" s="0">
        <v>2614</v>
      </c>
      <c r="RR1" t="s" s="0">
        <v>2620</v>
      </c>
      <c r="RS1" t="s" s="0">
        <v>2622</v>
      </c>
      <c r="RT1" t="s" s="0">
        <v>2623</v>
      </c>
      <c r="RU1" t="s" s="0">
        <v>2624</v>
      </c>
      <c r="RV1" t="s" s="0">
        <v>2625</v>
      </c>
      <c r="RW1" t="s" s="0">
        <v>2626</v>
      </c>
      <c r="RX1" t="s" s="0">
        <v>2629</v>
      </c>
      <c r="RY1" t="s" s="0">
        <v>2630</v>
      </c>
      <c r="RZ1" t="s" s="0">
        <v>2631</v>
      </c>
      <c r="SA1" t="s" s="0">
        <v>2632</v>
      </c>
      <c r="SB1" t="s" s="0">
        <v>2633</v>
      </c>
      <c r="SC1" t="s" s="0">
        <v>2634</v>
      </c>
      <c r="SD1" t="s" s="0">
        <v>2635</v>
      </c>
      <c r="SE1" t="s" s="0">
        <v>2636</v>
      </c>
      <c r="SF1" t="s" s="0">
        <v>2639</v>
      </c>
      <c r="SG1" t="s" s="0">
        <v>2640</v>
      </c>
      <c r="SH1" t="s" s="0">
        <v>2641</v>
      </c>
      <c r="SI1" t="s" s="0">
        <v>2643</v>
      </c>
      <c r="SJ1" t="s" s="0">
        <v>2644</v>
      </c>
      <c r="SK1" t="s" s="0">
        <v>2645</v>
      </c>
      <c r="SL1" t="s" s="0">
        <v>2646</v>
      </c>
      <c r="SM1" t="s" s="0">
        <v>2647</v>
      </c>
      <c r="SN1" t="s" s="0">
        <v>2648</v>
      </c>
      <c r="SO1" t="s" s="0">
        <v>2649</v>
      </c>
      <c r="SP1" t="s" s="0">
        <v>2650</v>
      </c>
      <c r="SQ1" t="s" s="0">
        <v>2653</v>
      </c>
      <c r="SR1" t="s" s="0">
        <v>2654</v>
      </c>
      <c r="SS1" t="s" s="0">
        <v>2655</v>
      </c>
      <c r="ST1" t="s" s="0">
        <v>2656</v>
      </c>
      <c r="SU1" t="s" s="0">
        <v>2657</v>
      </c>
      <c r="SV1" t="s" s="0">
        <v>2658</v>
      </c>
      <c r="SW1" t="s" s="0">
        <v>2659</v>
      </c>
      <c r="SX1" t="s" s="0">
        <v>2661</v>
      </c>
      <c r="SY1" t="s" s="0">
        <v>2662</v>
      </c>
      <c r="SZ1" t="s" s="0">
        <v>2667</v>
      </c>
      <c r="TA1" t="s" s="0">
        <v>2668</v>
      </c>
      <c r="TB1" t="s" s="0">
        <v>2669</v>
      </c>
      <c r="TC1" t="s" s="0">
        <v>2670</v>
      </c>
      <c r="TD1" t="s" s="0">
        <v>2671</v>
      </c>
      <c r="TE1" t="s" s="0">
        <v>2674</v>
      </c>
      <c r="TF1" t="s" s="0">
        <v>2675</v>
      </c>
      <c r="TG1" t="s" s="0">
        <v>2676</v>
      </c>
      <c r="TH1" t="s" s="0">
        <v>2736</v>
      </c>
      <c r="TI1" t="s" s="0">
        <v>2741</v>
      </c>
      <c r="TJ1" t="s" s="0">
        <v>2743</v>
      </c>
      <c r="TK1" t="s" s="0">
        <v>2752</v>
      </c>
      <c r="TL1" t="s" s="0">
        <v>2753</v>
      </c>
      <c r="TM1" t="s" s="0">
        <v>2754</v>
      </c>
      <c r="TN1" t="s" s="0">
        <v>2755</v>
      </c>
      <c r="TO1" t="s" s="0">
        <v>2756</v>
      </c>
      <c r="TP1" t="s" s="0">
        <v>2776</v>
      </c>
      <c r="TQ1" t="s" s="0">
        <v>2777</v>
      </c>
      <c r="TR1" t="s" s="0">
        <v>2778</v>
      </c>
      <c r="TS1" t="s" s="0">
        <v>2779</v>
      </c>
      <c r="TT1" t="s" s="0">
        <v>2780</v>
      </c>
      <c r="TU1" t="s" s="0">
        <v>2781</v>
      </c>
      <c r="TV1" t="s" s="0">
        <v>2799</v>
      </c>
      <c r="TW1" t="s" s="0">
        <v>2800</v>
      </c>
      <c r="TX1" t="s" s="0">
        <v>2801</v>
      </c>
      <c r="TY1" t="s" s="0">
        <v>2802</v>
      </c>
      <c r="TZ1" t="s" s="0">
        <v>2803</v>
      </c>
      <c r="UA1" t="s" s="0">
        <v>2807</v>
      </c>
      <c r="UB1" t="s" s="0">
        <v>2808</v>
      </c>
      <c r="UC1" t="s" s="0">
        <v>2809</v>
      </c>
      <c r="UD1" t="s" s="0">
        <v>2810</v>
      </c>
      <c r="UE1" t="s" s="0">
        <v>2827</v>
      </c>
      <c r="UF1" t="s" s="0">
        <v>2829</v>
      </c>
      <c r="UG1" t="s" s="0">
        <v>2830</v>
      </c>
      <c r="UH1" t="s" s="0">
        <v>2842</v>
      </c>
      <c r="UI1" t="s" s="0">
        <v>2845</v>
      </c>
      <c r="UJ1" t="s" s="0">
        <v>2859</v>
      </c>
      <c r="UK1" t="s" s="0">
        <v>2862</v>
      </c>
      <c r="UL1" t="s" s="0">
        <v>2863</v>
      </c>
      <c r="UM1" t="s" s="0">
        <v>2866</v>
      </c>
      <c r="UN1" t="s" s="0">
        <v>2867</v>
      </c>
      <c r="UO1" t="s" s="0">
        <v>2907</v>
      </c>
      <c r="UP1" t="s" s="0">
        <v>2920</v>
      </c>
      <c r="UQ1" t="s" s="0">
        <v>2921</v>
      </c>
      <c r="UR1" t="s" s="0">
        <v>2922</v>
      </c>
      <c r="US1" t="s" s="0">
        <v>2923</v>
      </c>
      <c r="UT1" t="s" s="0">
        <v>2924</v>
      </c>
      <c r="UU1" t="s" s="0">
        <v>2932</v>
      </c>
      <c r="UV1" t="s" s="0">
        <v>2933</v>
      </c>
      <c r="UW1" t="s" s="0">
        <v>2935</v>
      </c>
      <c r="UX1" t="s" s="0">
        <v>2937</v>
      </c>
      <c r="UY1" t="s" s="0">
        <v>2938</v>
      </c>
      <c r="UZ1" t="s" s="0">
        <v>2939</v>
      </c>
      <c r="VA1" t="s" s="0">
        <v>2940</v>
      </c>
      <c r="VB1" t="s" s="0">
        <v>2941</v>
      </c>
      <c r="VC1" t="s" s="0">
        <v>2942</v>
      </c>
      <c r="VD1" t="s" s="0">
        <v>2943</v>
      </c>
      <c r="VE1" t="s" s="0">
        <v>2944</v>
      </c>
      <c r="VF1" t="s" s="0">
        <v>2949</v>
      </c>
      <c r="VG1" t="s" s="0">
        <v>2950</v>
      </c>
      <c r="VH1" t="s" s="0">
        <v>2951</v>
      </c>
      <c r="VI1" t="s" s="0">
        <v>2955</v>
      </c>
      <c r="VJ1" t="s" s="0">
        <v>2956</v>
      </c>
      <c r="VK1" t="s" s="0">
        <v>2957</v>
      </c>
      <c r="VL1" t="s" s="0">
        <v>2960</v>
      </c>
      <c r="VM1" t="s" s="0">
        <v>2961</v>
      </c>
      <c r="VN1" t="s" s="0">
        <v>2962</v>
      </c>
      <c r="VO1" t="s" s="0">
        <v>2980</v>
      </c>
      <c r="VP1" t="s" s="0">
        <v>2981</v>
      </c>
      <c r="VQ1" t="s" s="0">
        <v>2982</v>
      </c>
      <c r="VR1" t="s" s="0">
        <v>2983</v>
      </c>
      <c r="VS1" t="s" s="0">
        <v>2984</v>
      </c>
      <c r="VT1" t="s" s="0">
        <v>2985</v>
      </c>
      <c r="VU1" t="s" s="0">
        <v>2986</v>
      </c>
      <c r="VV1" t="s" s="0">
        <v>2987</v>
      </c>
      <c r="VW1" t="s" s="0">
        <v>2989</v>
      </c>
      <c r="VX1" t="s" s="0">
        <v>2994</v>
      </c>
      <c r="VY1" t="s" s="0">
        <v>2995</v>
      </c>
      <c r="VZ1" t="s" s="0">
        <v>2996</v>
      </c>
      <c r="WA1" t="s" s="0">
        <v>2997</v>
      </c>
      <c r="WB1" t="s" s="0">
        <v>2998</v>
      </c>
      <c r="WC1" t="s" s="0">
        <v>2999</v>
      </c>
      <c r="WD1" t="s" s="0">
        <v>3000</v>
      </c>
      <c r="WE1" t="s" s="0">
        <v>3001</v>
      </c>
      <c r="WF1" t="s" s="0">
        <v>3018</v>
      </c>
      <c r="WG1" t="s" s="0">
        <v>3021</v>
      </c>
      <c r="WH1" t="s" s="0">
        <v>3022</v>
      </c>
      <c r="WI1" t="s" s="0">
        <v>3023</v>
      </c>
      <c r="WJ1" t="s" s="0">
        <v>3024</v>
      </c>
      <c r="WK1" t="s" s="0">
        <v>3033</v>
      </c>
      <c r="WL1" t="s" s="0">
        <v>3034</v>
      </c>
      <c r="WM1" t="s" s="0">
        <v>3037</v>
      </c>
      <c r="WN1" t="s" s="0">
        <v>3038</v>
      </c>
      <c r="WO1" t="s" s="0">
        <v>3039</v>
      </c>
      <c r="WP1" t="s" s="0">
        <v>3041</v>
      </c>
      <c r="WQ1" t="s" s="0">
        <v>3044</v>
      </c>
      <c r="WR1" t="s" s="0">
        <v>3045</v>
      </c>
      <c r="WS1" t="s" s="0">
        <v>3046</v>
      </c>
      <c r="WT1" t="s" s="0">
        <v>3047</v>
      </c>
      <c r="WU1" t="s" s="0">
        <v>3048</v>
      </c>
      <c r="WV1" t="s" s="0">
        <v>3051</v>
      </c>
      <c r="WW1" t="s" s="0">
        <v>3052</v>
      </c>
      <c r="WX1" t="s" s="0">
        <v>3053</v>
      </c>
      <c r="WY1" t="s" s="0">
        <v>3056</v>
      </c>
      <c r="WZ1" t="s" s="0">
        <v>3057</v>
      </c>
      <c r="XA1" t="s" s="0">
        <v>3058</v>
      </c>
      <c r="XB1" t="s" s="0">
        <v>3059</v>
      </c>
      <c r="XC1" t="s" s="0">
        <v>3066</v>
      </c>
      <c r="XD1" t="s" s="0">
        <v>3068</v>
      </c>
      <c r="XE1" t="s" s="0">
        <v>3069</v>
      </c>
      <c r="XF1" t="s" s="0">
        <v>3070</v>
      </c>
      <c r="XG1" t="s" s="0">
        <v>3071</v>
      </c>
      <c r="XH1" t="s" s="0">
        <v>3077</v>
      </c>
      <c r="XI1" t="s" s="0">
        <v>3078</v>
      </c>
      <c r="XJ1" t="s" s="0">
        <v>3079</v>
      </c>
      <c r="XK1" t="s" s="0">
        <v>3080</v>
      </c>
      <c r="XL1" t="s" s="0">
        <v>3083</v>
      </c>
      <c r="XM1" t="s" s="0">
        <v>3085</v>
      </c>
      <c r="XN1" t="s" s="0">
        <v>3086</v>
      </c>
      <c r="XO1" t="s" s="0">
        <v>3089</v>
      </c>
      <c r="XP1" t="s" s="0">
        <v>3091</v>
      </c>
      <c r="XQ1" t="s" s="0">
        <v>3092</v>
      </c>
      <c r="XR1" t="s" s="0">
        <v>3094</v>
      </c>
      <c r="XS1" t="s" s="0">
        <v>3095</v>
      </c>
      <c r="XT1" t="s" s="0">
        <v>3098</v>
      </c>
      <c r="XU1" t="s" s="0">
        <v>3099</v>
      </c>
      <c r="XV1" t="s" s="0">
        <v>3100</v>
      </c>
      <c r="XW1" t="s" s="0">
        <v>3103</v>
      </c>
      <c r="XX1" t="s" s="0">
        <v>3110</v>
      </c>
      <c r="XY1" t="s" s="0">
        <v>3117</v>
      </c>
      <c r="XZ1" t="s" s="0">
        <v>3127</v>
      </c>
      <c r="YA1" t="s" s="0">
        <v>3135</v>
      </c>
      <c r="YB1" t="s" s="0">
        <v>3136</v>
      </c>
      <c r="YC1" t="s" s="0">
        <v>3137</v>
      </c>
      <c r="YD1" t="s" s="0">
        <v>3138</v>
      </c>
      <c r="YE1" t="s" s="0">
        <v>3139</v>
      </c>
      <c r="YF1" t="s" s="0">
        <v>3141</v>
      </c>
      <c r="YG1" t="s" s="0">
        <v>3172</v>
      </c>
      <c r="YH1" t="s" s="0">
        <v>3176</v>
      </c>
      <c r="YI1" t="s" s="0">
        <v>3179</v>
      </c>
      <c r="YJ1" t="s" s="0">
        <v>3180</v>
      </c>
      <c r="YK1" t="s" s="0">
        <v>3193</v>
      </c>
      <c r="YL1" t="s" s="0">
        <v>3194</v>
      </c>
      <c r="YM1" t="s" s="0">
        <v>3207</v>
      </c>
      <c r="YN1" t="s" s="0">
        <v>3229</v>
      </c>
      <c r="YO1" t="s" s="0">
        <v>3234</v>
      </c>
      <c r="YP1" t="s" s="0">
        <v>3237</v>
      </c>
      <c r="YQ1" t="s" s="0">
        <v>3238</v>
      </c>
      <c r="YR1" t="s" s="0">
        <v>3239</v>
      </c>
      <c r="YS1" t="s" s="0">
        <v>3240</v>
      </c>
      <c r="YT1" t="s" s="0">
        <v>3242</v>
      </c>
      <c r="YU1" t="s" s="0">
        <v>3245</v>
      </c>
      <c r="YV1" t="s" s="0">
        <v>3248</v>
      </c>
      <c r="YW1" t="s" s="0">
        <v>3251</v>
      </c>
      <c r="YX1" t="s" s="0">
        <v>3318</v>
      </c>
      <c r="YY1" t="s" s="0">
        <v>3319</v>
      </c>
      <c r="YZ1" t="s" s="0">
        <v>3320</v>
      </c>
      <c r="ZA1" t="s" s="0">
        <v>3325</v>
      </c>
      <c r="ZB1" t="s" s="0">
        <v>3326</v>
      </c>
      <c r="ZC1" t="s" s="0">
        <v>3328</v>
      </c>
      <c r="ZD1" t="s" s="0">
        <v>3329</v>
      </c>
      <c r="ZE1" t="s" s="0">
        <v>3330</v>
      </c>
      <c r="ZF1" t="s" s="0">
        <v>3335</v>
      </c>
      <c r="ZG1" t="s" s="0">
        <v>3336</v>
      </c>
      <c r="ZH1" t="s" s="0">
        <v>3337</v>
      </c>
      <c r="ZI1" t="s" s="0">
        <v>3338</v>
      </c>
      <c r="ZJ1" t="s" s="0">
        <v>3339</v>
      </c>
      <c r="ZK1" t="s" s="0">
        <v>3340</v>
      </c>
      <c r="ZL1" t="s" s="0">
        <v>3341</v>
      </c>
      <c r="ZM1" t="s" s="0">
        <v>3342</v>
      </c>
      <c r="ZN1" t="s" s="0">
        <v>3343</v>
      </c>
      <c r="ZO1" t="s" s="0">
        <v>3348</v>
      </c>
      <c r="ZP1" t="s" s="0">
        <v>3350</v>
      </c>
      <c r="ZQ1" t="s" s="0">
        <v>3351</v>
      </c>
      <c r="ZR1" t="s" s="0">
        <v>3352</v>
      </c>
      <c r="ZS1" t="s" s="0">
        <v>3354</v>
      </c>
      <c r="ZT1" t="s" s="0">
        <v>3355</v>
      </c>
      <c r="ZU1" t="s" s="0">
        <v>3356</v>
      </c>
      <c r="ZV1" t="s" s="0">
        <v>3357</v>
      </c>
      <c r="ZW1" t="s" s="0">
        <v>3358</v>
      </c>
      <c r="ZX1" t="s" s="0">
        <v>3359</v>
      </c>
      <c r="ZY1" t="s" s="0">
        <v>3360</v>
      </c>
      <c r="ZZ1" t="s" s="0">
        <v>3361</v>
      </c>
      <c r="AAA1" t="s" s="0">
        <v>3364</v>
      </c>
      <c r="AAB1" t="s" s="0">
        <v>3365</v>
      </c>
      <c r="AAC1" t="s" s="0">
        <v>3368</v>
      </c>
      <c r="AAD1" t="s" s="0">
        <v>3369</v>
      </c>
      <c r="AAE1" t="s" s="0">
        <v>3370</v>
      </c>
      <c r="AAF1" t="s" s="0">
        <v>3372</v>
      </c>
      <c r="AAG1" t="s" s="0">
        <v>3373</v>
      </c>
      <c r="AAH1" t="s" s="0">
        <v>3374</v>
      </c>
      <c r="AAI1" t="s" s="0">
        <v>3377</v>
      </c>
      <c r="AAJ1" t="s" s="0">
        <v>3378</v>
      </c>
      <c r="AAK1" t="s" s="0">
        <v>3379</v>
      </c>
      <c r="AAL1" t="s" s="0">
        <v>3385</v>
      </c>
      <c r="AAM1" t="s" s="0">
        <v>3386</v>
      </c>
      <c r="AAN1" t="s" s="0">
        <v>3387</v>
      </c>
      <c r="AAO1" t="s" s="0">
        <v>3388</v>
      </c>
      <c r="AAP1" t="s" s="0">
        <v>3389</v>
      </c>
      <c r="AAQ1" t="s" s="0">
        <v>3390</v>
      </c>
      <c r="AAR1" t="s" s="0">
        <v>3391</v>
      </c>
      <c r="AAS1" t="s" s="0">
        <v>3392</v>
      </c>
      <c r="AAT1" t="s" s="0">
        <v>3393</v>
      </c>
      <c r="AAU1" t="s" s="0">
        <v>3394</v>
      </c>
      <c r="AAV1" t="s" s="0">
        <v>3395</v>
      </c>
      <c r="AAW1" t="s" s="0">
        <v>3397</v>
      </c>
      <c r="AAX1" t="s" s="0">
        <v>3403</v>
      </c>
      <c r="AAY1" t="s" s="0">
        <v>3434</v>
      </c>
      <c r="AAZ1" t="s" s="0">
        <v>3436</v>
      </c>
      <c r="ABA1" t="s" s="0">
        <v>3438</v>
      </c>
      <c r="ABB1" t="s" s="0">
        <v>3447</v>
      </c>
      <c r="ABC1" t="s" s="0">
        <v>3453</v>
      </c>
      <c r="ABD1" t="s" s="0">
        <v>3455</v>
      </c>
      <c r="ABE1" t="s" s="0">
        <v>3456</v>
      </c>
      <c r="ABF1" t="s" s="0">
        <v>3457</v>
      </c>
      <c r="ABG1" t="s" s="0">
        <v>3459</v>
      </c>
      <c r="ABH1" t="s" s="0">
        <v>3462</v>
      </c>
      <c r="ABI1" t="s" s="0">
        <v>3463</v>
      </c>
      <c r="ABJ1" t="s" s="0">
        <v>3466</v>
      </c>
      <c r="ABK1" t="s" s="0">
        <v>3497</v>
      </c>
      <c r="ABL1" t="s" s="0">
        <v>3498</v>
      </c>
      <c r="ABM1" t="s" s="0">
        <v>3501</v>
      </c>
      <c r="ABN1" t="s" s="0">
        <v>3502</v>
      </c>
      <c r="ABO1" t="s" s="0">
        <v>3505</v>
      </c>
      <c r="ABP1" t="s" s="0">
        <v>3508</v>
      </c>
      <c r="ABQ1" t="s" s="0">
        <v>3530</v>
      </c>
      <c r="ABR1" t="s" s="0">
        <v>3531</v>
      </c>
      <c r="ABS1" t="s" s="0">
        <v>3532</v>
      </c>
      <c r="ABT1" t="s" s="0">
        <v>3533</v>
      </c>
      <c r="ABU1" t="s" s="0">
        <v>3535</v>
      </c>
      <c r="ABV1" t="s" s="0">
        <v>3536</v>
      </c>
      <c r="ABW1" t="s" s="0">
        <v>3537</v>
      </c>
      <c r="ABX1" t="s" s="0">
        <v>3538</v>
      </c>
      <c r="ABY1" t="s" s="0">
        <v>3541</v>
      </c>
      <c r="ABZ1" t="s" s="0">
        <v>3542</v>
      </c>
      <c r="ACA1" t="s" s="0">
        <v>3543</v>
      </c>
      <c r="ACB1" t="s" s="0">
        <v>3544</v>
      </c>
      <c r="ACC1" t="s" s="0">
        <v>3545</v>
      </c>
      <c r="ACD1" t="s" s="0">
        <v>3547</v>
      </c>
      <c r="ACE1" t="s" s="0">
        <v>3548</v>
      </c>
      <c r="ACF1" t="s" s="0">
        <v>3549</v>
      </c>
      <c r="ACG1" t="s" s="0">
        <v>3550</v>
      </c>
      <c r="ACH1" t="s" s="0">
        <v>3551</v>
      </c>
      <c r="ACI1" t="s" s="0">
        <v>3552</v>
      </c>
      <c r="ACJ1" t="s" s="0">
        <v>3553</v>
      </c>
      <c r="ACK1" t="s" s="0">
        <v>3554</v>
      </c>
      <c r="ACL1" t="s" s="0">
        <v>3555</v>
      </c>
      <c r="ACM1" t="s" s="0">
        <v>3557</v>
      </c>
      <c r="ACN1" t="s" s="0">
        <v>3558</v>
      </c>
      <c r="ACO1" t="s" s="0">
        <v>3559</v>
      </c>
      <c r="ACP1" t="s" s="0">
        <v>3560</v>
      </c>
      <c r="ACQ1" t="s" s="0">
        <v>3561</v>
      </c>
      <c r="ACR1" t="s" s="0">
        <v>3562</v>
      </c>
      <c r="ACS1" t="s" s="0">
        <v>3563</v>
      </c>
      <c r="ACT1" t="s" s="0">
        <v>3564</v>
      </c>
      <c r="ACU1" t="s" s="0">
        <v>3565</v>
      </c>
      <c r="ACV1" t="s" s="0">
        <v>3566</v>
      </c>
      <c r="ACW1" t="s" s="0">
        <v>3567</v>
      </c>
      <c r="ACX1" t="s" s="0">
        <v>3568</v>
      </c>
      <c r="ACY1" t="s" s="0">
        <v>3569</v>
      </c>
      <c r="ACZ1" t="s" s="0">
        <v>3570</v>
      </c>
      <c r="ADA1" t="s" s="0">
        <v>3573</v>
      </c>
      <c r="ADB1" t="s" s="0">
        <v>3574</v>
      </c>
      <c r="ADC1" t="s" s="0">
        <v>3575</v>
      </c>
      <c r="ADD1" t="s" s="0">
        <v>3576</v>
      </c>
      <c r="ADE1" t="s" s="0">
        <v>3577</v>
      </c>
      <c r="ADF1" t="s" s="0">
        <v>3585</v>
      </c>
      <c r="ADG1" t="s" s="0">
        <v>3586</v>
      </c>
      <c r="ADH1" t="s" s="0">
        <v>3587</v>
      </c>
      <c r="ADI1" t="s" s="0">
        <v>3593</v>
      </c>
      <c r="ADJ1" t="s" s="0">
        <v>3594</v>
      </c>
      <c r="ADK1" t="s" s="0">
        <v>3595</v>
      </c>
      <c r="ADL1" t="s" s="0">
        <v>3596</v>
      </c>
      <c r="ADM1" t="s" s="0">
        <v>3597</v>
      </c>
      <c r="ADN1" t="s" s="0">
        <v>3598</v>
      </c>
      <c r="ADO1" t="s" s="0">
        <v>3599</v>
      </c>
      <c r="ADP1" t="s" s="0">
        <v>3600</v>
      </c>
      <c r="ADQ1" t="s" s="0">
        <v>3601</v>
      </c>
      <c r="ADR1" t="s" s="0">
        <v>3602</v>
      </c>
      <c r="ADS1" t="s" s="0">
        <v>3603</v>
      </c>
      <c r="ADT1" t="s" s="0">
        <v>3604</v>
      </c>
      <c r="ADU1" t="s" s="0">
        <v>3605</v>
      </c>
      <c r="ADV1" t="s" s="0">
        <v>3606</v>
      </c>
      <c r="ADW1" t="s" s="0">
        <v>3607</v>
      </c>
      <c r="ADX1" t="s" s="0">
        <v>3608</v>
      </c>
      <c r="ADY1" t="s" s="0">
        <v>3609</v>
      </c>
      <c r="ADZ1" t="s" s="0">
        <v>3610</v>
      </c>
      <c r="AEA1" t="s" s="0">
        <v>3611</v>
      </c>
      <c r="AEB1" t="s" s="0">
        <v>3612</v>
      </c>
      <c r="AEC1" t="s" s="0">
        <v>3613</v>
      </c>
      <c r="AED1" t="s" s="0">
        <v>3614</v>
      </c>
      <c r="AEE1" t="s" s="0">
        <v>3615</v>
      </c>
      <c r="AEF1" t="s" s="0">
        <v>3616</v>
      </c>
      <c r="AEG1" t="s" s="0">
        <v>3617</v>
      </c>
      <c r="AEH1" t="s" s="0">
        <v>3618</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t="s" s="0">
        <v>590</v>
      </c>
      <c r="BJ2" s="0"/>
      <c r="BK2" s="0"/>
      <c r="BL2" t="s" s="0">
        <v>590</v>
      </c>
      <c r="BM2" s="0"/>
      <c r="BN2" s="0"/>
      <c r="BO2" s="0"/>
      <c r="BP2" s="0"/>
      <c r="BQ2" t="s" s="0">
        <v>563</v>
      </c>
      <c r="BR2" s="0"/>
      <c r="BS2" s="0"/>
      <c r="BT2" s="0"/>
      <c r="BU2" s="0"/>
      <c r="BV2" s="0"/>
      <c r="BW2" s="0"/>
      <c r="BX2" s="0"/>
      <c r="BY2" s="0"/>
      <c r="BZ2" s="0"/>
      <c r="CA2" s="0"/>
      <c r="CB2" s="0"/>
      <c r="CC2" s="0"/>
      <c r="CD2" s="0"/>
      <c r="CE2" s="0"/>
      <c r="CF2" s="0"/>
      <c r="CG2" s="0"/>
      <c r="CH2" s="0"/>
      <c r="CI2" s="0"/>
      <c r="CJ2" s="0"/>
      <c r="CK2" s="0"/>
      <c r="CL2" s="0"/>
      <c r="CM2" s="0"/>
      <c r="CN2" s="0"/>
      <c r="CO2" s="0"/>
      <c r="CP2" t="s" s="0">
        <v>590</v>
      </c>
      <c r="CQ2" s="0"/>
      <c r="CR2" s="0"/>
      <c r="CS2" s="0"/>
      <c r="CT2" s="0"/>
      <c r="CU2" t="s" s="0">
        <v>590</v>
      </c>
      <c r="CV2" s="0"/>
      <c r="CW2" s="0"/>
      <c r="CX2" s="0"/>
      <c r="CY2" s="0"/>
      <c r="CZ2" s="0"/>
      <c r="DA2" s="0"/>
      <c r="DB2" s="0"/>
      <c r="DC2" s="0"/>
      <c r="DD2" s="0"/>
      <c r="DE2" s="0"/>
      <c r="DF2" s="0"/>
      <c r="DG2" s="0"/>
      <c r="DH2" s="0"/>
      <c r="DI2" s="0"/>
      <c r="DJ2" s="0"/>
      <c r="DK2" s="0"/>
      <c r="DL2" s="0"/>
      <c r="DM2" s="0"/>
      <c r="DN2" s="0"/>
      <c r="DO2" s="0"/>
      <c r="DP2" s="0"/>
      <c r="DQ2" s="0"/>
      <c r="DR2" s="0"/>
      <c r="DS2" s="0"/>
      <c r="DT2" t="s" s="0">
        <v>590</v>
      </c>
      <c r="DU2" s="0"/>
      <c r="DV2" s="0"/>
      <c r="DW2" s="0"/>
      <c r="DX2" s="0"/>
      <c r="DY2" t="s" s="0">
        <v>590</v>
      </c>
      <c r="DZ2" s="0"/>
      <c r="EA2" s="0"/>
      <c r="EB2" s="0"/>
      <c r="EC2" s="0"/>
      <c r="ED2" s="0"/>
      <c r="EE2" t="s" s="0">
        <v>563</v>
      </c>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t="s" s="0">
        <v>590</v>
      </c>
      <c r="FN2" s="0"/>
      <c r="FO2" s="0"/>
      <c r="FP2" s="0"/>
      <c r="FQ2" s="0"/>
      <c r="FR2" s="0"/>
      <c r="FS2" s="0"/>
      <c r="FT2" t="s" s="0">
        <v>590</v>
      </c>
      <c r="FU2" s="0"/>
      <c r="FV2" s="0"/>
      <c r="FW2" s="0"/>
      <c r="FX2" s="0"/>
      <c r="FY2" s="0"/>
      <c r="FZ2" s="0"/>
      <c r="GA2" s="0"/>
      <c r="GB2" s="0"/>
      <c r="GC2" s="0"/>
      <c r="GD2" s="0"/>
      <c r="GE2" s="0"/>
      <c r="GF2" s="0"/>
      <c r="GG2" s="0"/>
      <c r="GH2" s="0"/>
      <c r="GI2" s="0"/>
      <c r="GJ2" s="0"/>
      <c r="GK2" s="0"/>
      <c r="GL2" s="0"/>
      <c r="GM2" s="0"/>
      <c r="GN2" s="0"/>
      <c r="GO2" s="0"/>
      <c r="GP2" t="s" s="0">
        <v>590</v>
      </c>
      <c r="GQ2" s="0"/>
      <c r="GR2" s="0"/>
      <c r="GS2" t="s" s="0">
        <v>590</v>
      </c>
      <c r="GT2" s="0"/>
      <c r="GU2" s="0"/>
      <c r="GV2" s="0"/>
      <c r="GW2" s="0"/>
      <c r="GX2" s="0"/>
      <c r="GY2" t="s" s="0">
        <v>563</v>
      </c>
      <c r="GZ2" s="0"/>
      <c r="HA2" s="0"/>
      <c r="HB2" s="0"/>
      <c r="HC2" s="0"/>
      <c r="HD2" s="0"/>
      <c r="HE2" s="0"/>
      <c r="HF2" s="0"/>
      <c r="HG2" s="0"/>
      <c r="HH2" s="0"/>
      <c r="HI2" s="0"/>
      <c r="HJ2" s="0"/>
      <c r="HK2" s="0"/>
      <c r="HL2" s="0"/>
      <c r="HM2" s="0"/>
      <c r="HN2" s="0"/>
      <c r="HO2" s="0"/>
      <c r="HP2" s="0"/>
      <c r="HQ2" s="0"/>
      <c r="HR2" s="0"/>
      <c r="HS2" s="0"/>
      <c r="HT2" t="s" s="0">
        <v>590</v>
      </c>
      <c r="HU2" s="0"/>
      <c r="HV2" s="0"/>
      <c r="HW2" s="0"/>
      <c r="HX2" s="0"/>
      <c r="HY2" s="0"/>
      <c r="HZ2" t="s" s="0">
        <v>590</v>
      </c>
      <c r="IA2" s="0"/>
      <c r="IB2" s="0"/>
      <c r="IC2" s="0"/>
      <c r="ID2" s="0"/>
      <c r="IE2" s="0"/>
      <c r="IF2" s="0"/>
      <c r="IG2" s="0"/>
      <c r="IH2" s="0"/>
      <c r="II2" s="0"/>
      <c r="IJ2" s="0"/>
      <c r="IK2" s="0"/>
      <c r="IL2" s="0"/>
      <c r="IM2" s="0"/>
      <c r="IN2" s="0"/>
      <c r="IO2" s="0"/>
      <c r="IP2" s="0"/>
      <c r="IQ2" s="0"/>
      <c r="IR2" s="0"/>
      <c r="IS2" s="0"/>
      <c r="IT2" s="0"/>
      <c r="IU2" s="0"/>
      <c r="IV2" s="0"/>
      <c r="IW2" s="0"/>
      <c r="IX2" t="s" s="0">
        <v>590</v>
      </c>
      <c r="IY2" s="0"/>
      <c r="IZ2" s="0"/>
      <c r="JA2" t="s" s="0">
        <v>590</v>
      </c>
      <c r="JB2" s="0"/>
      <c r="JC2" s="0"/>
      <c r="JD2" s="0"/>
      <c r="JE2" s="0"/>
      <c r="JF2" s="0"/>
      <c r="JG2" t="s" s="0">
        <v>563</v>
      </c>
      <c r="JH2" s="0"/>
      <c r="JI2" s="0"/>
      <c r="JJ2" s="0"/>
      <c r="JK2" s="0"/>
      <c r="JL2" s="0"/>
      <c r="JM2" s="0"/>
      <c r="JN2" s="0"/>
      <c r="JO2" s="0"/>
      <c r="JP2" s="0"/>
      <c r="JQ2" s="0"/>
      <c r="JR2" s="0"/>
      <c r="JS2" s="0"/>
      <c r="JT2" s="0"/>
      <c r="JU2" s="0"/>
      <c r="JV2" s="0"/>
      <c r="JW2" s="0"/>
      <c r="JX2" s="0"/>
      <c r="JY2" s="0"/>
      <c r="JZ2" s="0"/>
      <c r="KA2" s="0"/>
      <c r="KB2" s="0"/>
      <c r="KC2" t="s" s="0">
        <v>590</v>
      </c>
      <c r="KD2" s="0"/>
      <c r="KE2" s="0"/>
      <c r="KF2" s="0"/>
      <c r="KG2" s="0"/>
      <c r="KH2" s="0"/>
      <c r="KI2" t="s" s="0">
        <v>590</v>
      </c>
      <c r="KJ2" s="0"/>
      <c r="KK2" s="0"/>
      <c r="KL2" s="0"/>
      <c r="KM2" s="0"/>
      <c r="KN2" s="0"/>
      <c r="KO2" s="0"/>
      <c r="KP2" s="0"/>
      <c r="KQ2" s="0"/>
      <c r="KR2" s="0"/>
      <c r="KS2" s="0"/>
      <c r="KT2" s="0"/>
      <c r="KU2" s="0"/>
      <c r="KV2" s="0"/>
      <c r="KW2" s="0"/>
      <c r="KX2" s="0"/>
      <c r="KY2" s="0"/>
      <c r="KZ2" s="0"/>
      <c r="LA2" s="0"/>
      <c r="LB2" s="0"/>
      <c r="LC2" s="0"/>
      <c r="LD2" s="0"/>
      <c r="LE2" s="0"/>
      <c r="LF2" s="0"/>
      <c r="LG2" t="s" s="0">
        <v>590</v>
      </c>
      <c r="LH2" s="0"/>
      <c r="LI2" s="0"/>
      <c r="LJ2" t="s" s="0">
        <v>590</v>
      </c>
      <c r="LK2" s="0"/>
      <c r="LL2" s="0"/>
      <c r="LM2" s="0"/>
      <c r="LN2" s="0"/>
      <c r="LO2" s="0"/>
      <c r="LP2" s="0"/>
      <c r="LQ2" t="s" s="0">
        <v>563</v>
      </c>
      <c r="LR2" s="0"/>
      <c r="LS2" s="0"/>
      <c r="LT2" s="0"/>
      <c r="LU2" s="0"/>
      <c r="LV2" s="0"/>
      <c r="LW2" s="0"/>
      <c r="LX2" s="0"/>
      <c r="LY2" s="0"/>
      <c r="LZ2" s="0"/>
      <c r="MA2" s="0"/>
      <c r="MB2" s="0"/>
      <c r="MC2" s="0"/>
      <c r="MD2" s="0"/>
      <c r="ME2" s="0"/>
      <c r="MF2" s="0"/>
      <c r="MG2" s="0"/>
      <c r="MH2" s="0"/>
      <c r="MI2" s="0"/>
      <c r="MJ2" s="0"/>
      <c r="MK2" s="0"/>
      <c r="ML2" s="0"/>
      <c r="MM2" s="0"/>
      <c r="MN2" s="0"/>
      <c r="MO2" s="0"/>
      <c r="MP2" s="0"/>
      <c r="MQ2" s="0"/>
      <c r="MR2" s="0"/>
      <c r="MS2" s="0"/>
      <c r="MT2" s="0"/>
      <c r="MU2" s="0"/>
      <c r="MV2" t="s" s="0">
        <v>590</v>
      </c>
      <c r="MW2" s="0"/>
      <c r="MX2" s="0"/>
      <c r="MY2" s="0"/>
      <c r="MZ2" s="0"/>
      <c r="NA2" s="0"/>
      <c r="NB2" t="s" s="0">
        <v>590</v>
      </c>
      <c r="NC2" s="0"/>
      <c r="ND2" s="0"/>
      <c r="NE2" s="0"/>
      <c r="NF2" s="0"/>
      <c r="NG2" s="0"/>
      <c r="NH2" s="0"/>
      <c r="NI2" s="0"/>
      <c r="NJ2" s="0"/>
      <c r="NK2" s="0"/>
      <c r="NL2" s="0"/>
      <c r="NM2" s="0"/>
      <c r="NN2" s="0"/>
      <c r="NO2" s="0"/>
      <c r="NP2" s="0"/>
      <c r="NQ2" s="0"/>
      <c r="NR2" s="0"/>
      <c r="NS2" s="0"/>
      <c r="NT2" s="0"/>
      <c r="NU2" s="0"/>
      <c r="NV2" s="0"/>
      <c r="NW2" s="0"/>
      <c r="NX2" s="0"/>
      <c r="NY2" s="0"/>
      <c r="NZ2" s="0"/>
      <c r="OA2" s="0"/>
      <c r="OB2" s="0"/>
      <c r="OC2" s="0"/>
      <c r="OD2" s="0"/>
      <c r="OE2" s="0"/>
      <c r="OF2" s="0"/>
      <c r="OG2" s="0"/>
      <c r="OH2" s="0"/>
      <c r="OI2" s="0"/>
      <c r="OJ2" s="0"/>
      <c r="OK2" s="0"/>
      <c r="OL2" s="0"/>
      <c r="OM2" s="0"/>
      <c r="ON2" s="0"/>
      <c r="OO2" s="0"/>
      <c r="OP2" s="0"/>
      <c r="OQ2" s="0"/>
      <c r="OR2" s="0"/>
      <c r="OS2" s="0"/>
      <c r="OT2" s="0"/>
      <c r="OU2" s="0"/>
      <c r="OV2" s="0"/>
      <c r="OW2" s="0"/>
      <c r="OX2" s="0"/>
      <c r="OY2" s="0"/>
      <c r="OZ2" s="0"/>
      <c r="PA2" s="0"/>
      <c r="PB2" s="0"/>
      <c r="PC2" s="0"/>
      <c r="PD2" s="0"/>
      <c r="PE2" s="0"/>
      <c r="PF2" s="0"/>
      <c r="PG2" s="0"/>
      <c r="PH2" s="0"/>
      <c r="PI2" s="0"/>
      <c r="PJ2" s="0"/>
      <c r="PK2" s="0"/>
      <c r="PL2" s="0"/>
      <c r="PM2" s="0"/>
      <c r="PN2" s="0"/>
      <c r="PO2" s="0"/>
      <c r="PP2" s="0"/>
      <c r="PQ2" s="0"/>
      <c r="PR2" s="0"/>
      <c r="PS2" s="0"/>
      <c r="PT2" s="0"/>
      <c r="PU2" s="0"/>
      <c r="PV2" s="0"/>
      <c r="PW2" t="s" s="0">
        <v>590</v>
      </c>
      <c r="PX2" s="0"/>
      <c r="PY2" s="0"/>
      <c r="PZ2" s="0"/>
      <c r="QA2" t="s" s="0">
        <v>590</v>
      </c>
      <c r="QB2" s="0"/>
      <c r="QC2" s="0"/>
      <c r="QD2" s="0"/>
      <c r="QE2" s="0"/>
      <c r="QF2" s="0"/>
      <c r="QG2" s="0"/>
      <c r="QH2" t="s" s="0">
        <v>563</v>
      </c>
      <c r="QI2" s="0"/>
      <c r="QJ2" s="0"/>
      <c r="QK2" s="0"/>
      <c r="QL2" s="0"/>
      <c r="QM2" s="0"/>
      <c r="QN2" s="0"/>
      <c r="QO2" s="0"/>
      <c r="QP2" s="0"/>
      <c r="QQ2" s="0"/>
      <c r="QR2" s="0"/>
      <c r="QS2" s="0"/>
      <c r="QT2" s="0"/>
      <c r="QU2" s="0"/>
      <c r="QV2" s="0"/>
      <c r="QW2" s="0"/>
      <c r="QX2" s="0"/>
      <c r="QY2" s="0"/>
      <c r="QZ2" s="0"/>
      <c r="RA2" s="0"/>
      <c r="RB2" s="0"/>
      <c r="RC2" t="s" s="0">
        <v>590</v>
      </c>
      <c r="RD2" s="0"/>
      <c r="RE2" s="0"/>
      <c r="RF2" s="0"/>
      <c r="RG2" t="s" s="0">
        <v>590</v>
      </c>
      <c r="RH2" s="0"/>
      <c r="RI2" s="0"/>
      <c r="RJ2" t="s" s="0">
        <v>590</v>
      </c>
      <c r="RK2" s="0"/>
      <c r="RL2" s="0"/>
      <c r="RM2" s="0"/>
      <c r="RN2" s="0"/>
      <c r="RO2" s="0"/>
      <c r="RP2" s="0"/>
      <c r="RQ2" s="0"/>
      <c r="RR2" s="0"/>
      <c r="RS2" s="0"/>
      <c r="RT2" s="0"/>
      <c r="RU2" s="0"/>
      <c r="RV2" s="0"/>
      <c r="RW2" s="0"/>
      <c r="RX2" s="0"/>
      <c r="RY2" s="0"/>
      <c r="RZ2" s="0"/>
      <c r="SA2" s="0"/>
      <c r="SB2" s="0"/>
      <c r="SC2" s="0"/>
      <c r="SD2" s="0"/>
      <c r="SE2" s="0"/>
      <c r="SF2" t="s" s="0">
        <v>590</v>
      </c>
      <c r="SG2" s="0"/>
      <c r="SH2" s="0"/>
      <c r="SI2" s="0"/>
      <c r="SJ2" t="s" s="0">
        <v>590</v>
      </c>
      <c r="SK2" s="0"/>
      <c r="SL2" s="0"/>
      <c r="SM2" s="0"/>
      <c r="SN2" s="0"/>
      <c r="SO2" t="s" s="0">
        <v>563</v>
      </c>
      <c r="SP2" s="0"/>
      <c r="SQ2" s="0"/>
      <c r="SR2" s="0"/>
      <c r="SS2" s="0"/>
      <c r="ST2" s="0"/>
      <c r="SU2" s="0"/>
      <c r="SV2" s="0"/>
      <c r="SW2" s="0"/>
      <c r="SX2" s="0"/>
      <c r="SY2" s="0"/>
      <c r="SZ2" s="0"/>
      <c r="TA2" s="0"/>
      <c r="TB2" s="0"/>
      <c r="TC2" s="0"/>
      <c r="TD2" s="0"/>
      <c r="TE2" s="0"/>
      <c r="TF2" s="0"/>
      <c r="TG2" s="0"/>
      <c r="TH2" s="0"/>
      <c r="TI2" s="0"/>
      <c r="TJ2" s="0"/>
      <c r="TK2" s="0"/>
      <c r="TL2" s="0"/>
      <c r="TM2" s="0"/>
      <c r="TN2" s="0"/>
      <c r="TO2" s="0"/>
      <c r="TP2" s="0"/>
      <c r="TQ2" t="s" s="0">
        <v>590</v>
      </c>
      <c r="TR2" s="0"/>
      <c r="TS2" s="0"/>
      <c r="TT2" s="0"/>
      <c r="TU2" s="0"/>
      <c r="TV2" s="0"/>
      <c r="TW2" s="0"/>
      <c r="TX2" t="s" s="0">
        <v>590</v>
      </c>
      <c r="TY2" s="0"/>
      <c r="TZ2" s="0"/>
      <c r="UA2" s="0"/>
      <c r="UB2" s="0"/>
      <c r="UC2" s="0"/>
      <c r="UD2" s="0"/>
      <c r="UE2" s="0"/>
      <c r="UF2" s="0"/>
      <c r="UG2" s="0"/>
      <c r="UH2" s="0"/>
      <c r="UI2" s="0"/>
      <c r="UJ2" s="0"/>
      <c r="UK2" s="0"/>
      <c r="UL2" s="0"/>
      <c r="UM2" s="0"/>
      <c r="UN2" s="0"/>
      <c r="UO2" s="0"/>
      <c r="UP2" s="0"/>
      <c r="UQ2" s="0"/>
      <c r="UR2" s="0"/>
      <c r="US2" s="0"/>
      <c r="UT2" s="0"/>
      <c r="UU2" s="0"/>
      <c r="UV2" s="0"/>
      <c r="UW2" s="0"/>
      <c r="UX2" s="0"/>
      <c r="UY2" s="0"/>
      <c r="UZ2" s="0"/>
      <c r="VA2" s="0"/>
      <c r="VB2" s="0"/>
      <c r="VC2" s="0"/>
      <c r="VD2" t="s" s="0">
        <v>590</v>
      </c>
      <c r="VE2" s="0"/>
      <c r="VF2" s="0"/>
      <c r="VG2" s="0"/>
      <c r="VH2" s="0"/>
      <c r="VI2" t="s" s="0">
        <v>590</v>
      </c>
      <c r="VJ2" s="0"/>
      <c r="VK2" s="0"/>
      <c r="VL2" s="0"/>
      <c r="VM2" s="0"/>
      <c r="VN2" s="0"/>
      <c r="VO2" s="0"/>
      <c r="VP2" t="s" s="0">
        <v>563</v>
      </c>
      <c r="VQ2" s="0"/>
      <c r="VR2" s="0"/>
      <c r="VS2" s="0"/>
      <c r="VT2" s="0"/>
      <c r="VU2" s="0"/>
      <c r="VV2" s="0"/>
      <c r="VW2" s="0"/>
      <c r="VX2" s="0"/>
      <c r="VY2" s="0"/>
      <c r="VZ2" s="0"/>
      <c r="WA2" s="0"/>
      <c r="WB2" s="0"/>
      <c r="WC2" s="0"/>
      <c r="WD2" s="0"/>
      <c r="WE2" s="0"/>
      <c r="WF2" s="0"/>
      <c r="WG2" s="0"/>
      <c r="WH2" s="0"/>
      <c r="WI2" s="0"/>
      <c r="WJ2" s="0"/>
      <c r="WK2" s="0"/>
      <c r="WL2" s="0"/>
      <c r="WM2" s="0"/>
      <c r="WN2" s="0"/>
      <c r="WO2" s="0"/>
      <c r="WP2" s="0"/>
      <c r="WQ2" s="0"/>
      <c r="WR2" s="0"/>
      <c r="WS2" s="0"/>
      <c r="WT2" s="0"/>
      <c r="WU2" s="0"/>
      <c r="WV2" s="0"/>
      <c r="WW2" t="s" s="0">
        <v>590</v>
      </c>
      <c r="WX2" s="0"/>
      <c r="WY2" s="0"/>
      <c r="WZ2" s="0"/>
      <c r="XA2" s="0"/>
      <c r="XB2" s="0"/>
      <c r="XC2" s="0"/>
      <c r="XD2" s="0"/>
      <c r="XE2" t="s" s="0">
        <v>590</v>
      </c>
      <c r="XF2" s="0"/>
      <c r="XG2" s="0"/>
      <c r="XH2" s="0"/>
      <c r="XI2" s="0"/>
      <c r="XJ2" s="0"/>
      <c r="XK2" s="0"/>
      <c r="XL2" s="0"/>
      <c r="XM2" s="0"/>
      <c r="XN2" s="0"/>
      <c r="XO2" s="0"/>
      <c r="XP2" s="0"/>
      <c r="XQ2" s="0"/>
      <c r="XR2" s="0"/>
      <c r="XS2" s="0"/>
      <c r="XT2" s="0"/>
      <c r="XU2" s="0"/>
      <c r="XV2" s="0"/>
      <c r="XW2" s="0"/>
      <c r="XX2" s="0"/>
      <c r="XY2" s="0"/>
      <c r="XZ2" s="0"/>
      <c r="YA2" s="0"/>
      <c r="YB2" s="0"/>
      <c r="YC2" s="0"/>
      <c r="YD2" s="0"/>
      <c r="YE2" s="0"/>
      <c r="YF2" s="0"/>
      <c r="YG2" s="0"/>
      <c r="YH2" s="0"/>
      <c r="YI2" s="0"/>
      <c r="YJ2" s="0"/>
      <c r="YK2" s="0"/>
      <c r="YL2" s="0"/>
      <c r="YM2" s="0"/>
      <c r="YN2" s="0"/>
      <c r="YO2" s="0"/>
      <c r="YP2" s="0"/>
      <c r="YQ2" s="0"/>
      <c r="YR2" s="0"/>
      <c r="YS2" s="0"/>
      <c r="YT2" s="0"/>
      <c r="YU2" s="0"/>
      <c r="YV2" s="0"/>
      <c r="YW2" s="0"/>
      <c r="YX2" s="0"/>
      <c r="YY2" s="0"/>
      <c r="YZ2" s="0"/>
      <c r="ZA2" s="0"/>
      <c r="ZB2" s="0"/>
      <c r="ZC2" s="0"/>
      <c r="ZD2" s="0"/>
      <c r="ZE2" s="0"/>
      <c r="ZF2" s="0"/>
      <c r="ZG2" s="0"/>
      <c r="ZH2" s="0"/>
      <c r="ZI2" s="0"/>
      <c r="ZJ2" s="0"/>
      <c r="ZK2" s="0"/>
      <c r="ZL2" s="0"/>
      <c r="ZM2" s="0"/>
      <c r="ZN2" s="0"/>
      <c r="ZO2" s="0"/>
      <c r="ZP2" s="0"/>
      <c r="ZQ2" s="0"/>
      <c r="ZR2" s="0"/>
      <c r="ZS2" s="0"/>
      <c r="ZT2" s="0"/>
      <c r="ZU2" s="0"/>
      <c r="ZV2" s="0"/>
      <c r="ZW2" s="0"/>
      <c r="ZX2" s="0"/>
      <c r="ZY2" s="0"/>
      <c r="ZZ2" s="0"/>
      <c r="AAA2" t="s" s="0">
        <v>590</v>
      </c>
      <c r="AAB2" s="0"/>
      <c r="AAC2" t="s" s="0">
        <v>590</v>
      </c>
      <c r="AAD2" s="0"/>
      <c r="AAE2" s="0"/>
      <c r="AAF2" s="0"/>
      <c r="AAG2" s="0"/>
      <c r="AAH2" s="0"/>
      <c r="AAI2" s="0"/>
      <c r="AAJ2" t="s" s="0">
        <v>563</v>
      </c>
      <c r="AAK2" s="0"/>
      <c r="AAL2" s="0"/>
      <c r="AAM2" s="0"/>
      <c r="AAN2" s="0"/>
      <c r="AAO2" s="0"/>
      <c r="AAP2" s="0"/>
      <c r="AAQ2" s="0"/>
      <c r="AAR2" s="0"/>
      <c r="AAS2" s="0"/>
      <c r="AAT2" s="0"/>
      <c r="AAU2" s="0"/>
      <c r="AAV2" s="0"/>
      <c r="AAW2" s="0"/>
      <c r="AAX2" s="0"/>
      <c r="AAY2" s="0"/>
      <c r="AAZ2" s="0"/>
      <c r="ABA2" s="0"/>
      <c r="ABB2" s="0"/>
      <c r="ABC2" s="0"/>
      <c r="ABD2" s="0"/>
      <c r="ABE2" s="0"/>
      <c r="ABF2" s="0"/>
      <c r="ABG2" s="0"/>
      <c r="ABH2" t="s" s="0">
        <v>590</v>
      </c>
      <c r="ABI2" s="0"/>
      <c r="ABJ2" s="0"/>
      <c r="ABK2" s="0"/>
      <c r="ABL2" s="0"/>
      <c r="ABM2" s="0"/>
      <c r="ABN2" s="0"/>
      <c r="ABO2" s="0"/>
      <c r="ABP2" s="0"/>
      <c r="ABQ2" t="s" s="0">
        <v>590</v>
      </c>
      <c r="ABR2" s="0"/>
      <c r="ABS2" s="0"/>
      <c r="ABT2" s="0"/>
      <c r="ABU2" s="0"/>
      <c r="ABV2" s="0"/>
      <c r="ABW2" s="0"/>
      <c r="ABX2" s="0"/>
      <c r="ABY2" s="0"/>
      <c r="ABZ2" s="0"/>
      <c r="ACA2" s="0"/>
      <c r="ACB2" s="0"/>
      <c r="ACC2" s="0"/>
      <c r="ACD2" s="0"/>
      <c r="ACE2" s="0"/>
      <c r="ACF2" s="0"/>
      <c r="ACG2" s="0"/>
      <c r="ACH2" s="0"/>
      <c r="ACI2" s="0"/>
      <c r="ACJ2" t="s" s="0">
        <v>590</v>
      </c>
      <c r="ACK2" s="0"/>
      <c r="ACL2" s="0"/>
      <c r="ACM2" s="0"/>
      <c r="ACN2" t="s" s="0">
        <v>590</v>
      </c>
      <c r="ACO2" s="0"/>
      <c r="ACP2" s="0"/>
      <c r="ACQ2" s="0"/>
      <c r="ACR2" s="0"/>
      <c r="ACS2" s="0"/>
      <c r="ACT2" t="s" s="0">
        <v>563</v>
      </c>
      <c r="ACU2" s="0"/>
      <c r="ACV2" s="0"/>
      <c r="ACW2" s="0"/>
      <c r="ACX2" s="0"/>
      <c r="ACY2" s="0"/>
      <c r="ACZ2" s="0"/>
      <c r="ADA2" s="0"/>
      <c r="ADB2" s="0"/>
      <c r="ADC2" s="0"/>
      <c r="ADD2" s="0"/>
      <c r="ADE2" s="0"/>
      <c r="ADF2" s="0"/>
      <c r="ADG2" s="0"/>
      <c r="ADH2" s="0"/>
      <c r="ADI2" s="0"/>
      <c r="ADJ2" s="0"/>
      <c r="ADK2" s="0"/>
      <c r="ADL2" s="0"/>
      <c r="ADM2" s="0"/>
      <c r="ADN2" s="0"/>
      <c r="ADO2" s="0"/>
      <c r="ADP2" s="0"/>
      <c r="ADQ2" s="0"/>
      <c r="ADR2" s="0"/>
      <c r="ADS2" s="0"/>
      <c r="ADT2" s="0"/>
      <c r="ADU2" s="0"/>
      <c r="ADV2" t="s" s="0">
        <v>590</v>
      </c>
      <c r="ADW2" s="0"/>
      <c r="ADX2" s="0"/>
      <c r="ADY2" s="0"/>
      <c r="ADZ2" s="0"/>
      <c r="AEA2" s="0"/>
      <c r="AEB2" s="0"/>
      <c r="AEC2" t="s" s="0">
        <v>590</v>
      </c>
      <c r="AED2" s="0"/>
      <c r="AEE2" s="0"/>
      <c r="AEF2" s="0"/>
      <c r="AEG2" s="0"/>
      <c r="AEH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v>
      </c>
      <c r="AU3" t="s" s="0">
        <v>3</v>
      </c>
      <c r="AV3" t="s" s="0">
        <v>308</v>
      </c>
      <c r="AW3" t="s" s="0">
        <v>308</v>
      </c>
      <c r="AX3" t="s" s="0">
        <v>308</v>
      </c>
      <c r="AY3" t="s" s="0">
        <v>308</v>
      </c>
      <c r="AZ3" t="s" s="0">
        <v>3</v>
      </c>
      <c r="BA3" t="s" s="0">
        <v>3</v>
      </c>
      <c r="BB3" t="s" s="0">
        <v>308</v>
      </c>
      <c r="BC3" t="s" s="0">
        <v>3</v>
      </c>
      <c r="BD3" t="s" s="0">
        <v>308</v>
      </c>
      <c r="BE3" t="s" s="0">
        <v>3</v>
      </c>
      <c r="BF3" t="s" s="0">
        <v>3</v>
      </c>
      <c r="BG3" t="s" s="0">
        <v>3</v>
      </c>
      <c r="BH3" t="s" s="0">
        <v>3</v>
      </c>
      <c r="BI3" t="s" s="0">
        <v>308</v>
      </c>
      <c r="BJ3" t="s" s="0">
        <v>308</v>
      </c>
      <c r="BK3" t="s" s="0">
        <v>308</v>
      </c>
      <c r="BL3" t="s" s="0">
        <v>308</v>
      </c>
      <c r="BM3" t="s" s="0">
        <v>308</v>
      </c>
      <c r="BN3" t="s" s="0">
        <v>3</v>
      </c>
      <c r="BO3" t="s" s="0">
        <v>308</v>
      </c>
      <c r="BP3" t="s" s="0">
        <v>308</v>
      </c>
      <c r="BQ3" t="s" s="0">
        <v>3</v>
      </c>
      <c r="BR3" t="s" s="0">
        <v>308</v>
      </c>
      <c r="BS3" t="s" s="0">
        <v>308</v>
      </c>
      <c r="BT3" t="s" s="0">
        <v>308</v>
      </c>
      <c r="BU3" t="s" s="0">
        <v>308</v>
      </c>
      <c r="BV3" t="s" s="0">
        <v>308</v>
      </c>
      <c r="BW3" t="s" s="0">
        <v>308</v>
      </c>
      <c r="BX3" t="s" s="0">
        <v>308</v>
      </c>
      <c r="BY3" t="s" s="0">
        <v>308</v>
      </c>
      <c r="BZ3" t="s" s="0">
        <v>308</v>
      </c>
      <c r="CA3" t="s" s="0">
        <v>308</v>
      </c>
      <c r="CB3" t="s" s="0">
        <v>308</v>
      </c>
      <c r="CC3" t="s" s="0">
        <v>3</v>
      </c>
      <c r="CD3" t="s" s="0">
        <v>3</v>
      </c>
      <c r="CE3" t="s" s="0">
        <v>3</v>
      </c>
      <c r="CF3" t="s" s="0">
        <v>3</v>
      </c>
      <c r="CG3" t="s" s="0">
        <v>308</v>
      </c>
      <c r="CH3" t="s" s="0">
        <v>308</v>
      </c>
      <c r="CI3" t="s" s="0">
        <v>308</v>
      </c>
      <c r="CJ3" t="s" s="0">
        <v>308</v>
      </c>
      <c r="CK3" t="s" s="0">
        <v>3</v>
      </c>
      <c r="CL3" t="s" s="0">
        <v>308</v>
      </c>
      <c r="CM3" t="s" s="0">
        <v>308</v>
      </c>
      <c r="CN3" t="s" s="0">
        <v>3</v>
      </c>
      <c r="CO3" t="s" s="0">
        <v>3</v>
      </c>
      <c r="CP3" t="s" s="0">
        <v>308</v>
      </c>
      <c r="CQ3" t="s" s="0">
        <v>308</v>
      </c>
      <c r="CR3" t="s" s="0">
        <v>308</v>
      </c>
      <c r="CS3" t="s" s="0">
        <v>3</v>
      </c>
      <c r="CT3" t="s" s="0">
        <v>308</v>
      </c>
      <c r="CU3" t="s" s="0">
        <v>308</v>
      </c>
      <c r="CV3" t="s" s="0">
        <v>3</v>
      </c>
      <c r="CW3" t="s" s="0">
        <v>3</v>
      </c>
      <c r="CX3" t="s" s="0">
        <v>308</v>
      </c>
      <c r="CY3" t="s" s="0">
        <v>308</v>
      </c>
      <c r="CZ3" t="s" s="0">
        <v>3</v>
      </c>
      <c r="DA3" t="s" s="0">
        <v>308</v>
      </c>
      <c r="DB3" t="s" s="0">
        <v>308</v>
      </c>
      <c r="DC3" t="s" s="0">
        <v>3</v>
      </c>
      <c r="DD3" t="s" s="0">
        <v>308</v>
      </c>
      <c r="DE3" t="s" s="0">
        <v>308</v>
      </c>
      <c r="DF3" t="s" s="0">
        <v>3</v>
      </c>
      <c r="DG3" t="s" s="0">
        <v>308</v>
      </c>
      <c r="DH3" t="s" s="0">
        <v>308</v>
      </c>
      <c r="DI3" t="s" s="0">
        <v>308</v>
      </c>
      <c r="DJ3" t="s" s="0">
        <v>3</v>
      </c>
      <c r="DK3" t="s" s="0">
        <v>3</v>
      </c>
      <c r="DL3" t="s" s="0">
        <v>308</v>
      </c>
      <c r="DM3" t="s" s="0">
        <v>308</v>
      </c>
      <c r="DN3" t="s" s="0">
        <v>3</v>
      </c>
      <c r="DO3" t="s" s="0">
        <v>308</v>
      </c>
      <c r="DP3" t="s" s="0">
        <v>3</v>
      </c>
      <c r="DQ3" t="s" s="0">
        <v>308</v>
      </c>
      <c r="DR3" t="s" s="0">
        <v>3</v>
      </c>
      <c r="DS3" t="s" s="0">
        <v>3</v>
      </c>
      <c r="DT3" t="s" s="0">
        <v>308</v>
      </c>
      <c r="DU3" t="s" s="0">
        <v>308</v>
      </c>
      <c r="DV3" t="s" s="0">
        <v>308</v>
      </c>
      <c r="DW3" t="s" s="0">
        <v>308</v>
      </c>
      <c r="DX3" t="s" s="0">
        <v>308</v>
      </c>
      <c r="DY3" t="s" s="0">
        <v>308</v>
      </c>
      <c r="DZ3" t="s" s="0">
        <v>308</v>
      </c>
      <c r="EA3" t="s" s="0">
        <v>308</v>
      </c>
      <c r="EB3" t="s" s="0">
        <v>308</v>
      </c>
      <c r="EC3" t="s" s="0">
        <v>3</v>
      </c>
      <c r="ED3" t="s" s="0">
        <v>308</v>
      </c>
      <c r="EE3" t="s" s="0">
        <v>3</v>
      </c>
      <c r="EF3" t="s" s="0">
        <v>308</v>
      </c>
      <c r="EG3" t="s" s="0">
        <v>308</v>
      </c>
      <c r="EH3" t="s" s="0">
        <v>308</v>
      </c>
      <c r="EI3" t="s" s="0">
        <v>308</v>
      </c>
      <c r="EJ3" t="s" s="0">
        <v>308</v>
      </c>
      <c r="EK3" t="s" s="0">
        <v>308</v>
      </c>
      <c r="EL3" t="s" s="0">
        <v>3</v>
      </c>
      <c r="EM3" t="s" s="0">
        <v>308</v>
      </c>
      <c r="EN3" t="s" s="0">
        <v>308</v>
      </c>
      <c r="EO3" t="s" s="0">
        <v>308</v>
      </c>
      <c r="EP3" t="s" s="0">
        <v>308</v>
      </c>
      <c r="EQ3" t="s" s="0">
        <v>308</v>
      </c>
      <c r="ER3" t="s" s="0">
        <v>308</v>
      </c>
      <c r="ES3" t="s" s="0">
        <v>308</v>
      </c>
      <c r="ET3" t="s" s="0">
        <v>308</v>
      </c>
      <c r="EU3" t="s" s="0">
        <v>308</v>
      </c>
      <c r="EV3" t="s" s="0">
        <v>3</v>
      </c>
      <c r="EW3" t="s" s="0">
        <v>3</v>
      </c>
      <c r="EX3" t="s" s="0">
        <v>3</v>
      </c>
      <c r="EY3" t="s" s="0">
        <v>308</v>
      </c>
      <c r="EZ3" t="s" s="0">
        <v>308</v>
      </c>
      <c r="FA3" t="s" s="0">
        <v>308</v>
      </c>
      <c r="FB3" t="s" s="0">
        <v>308</v>
      </c>
      <c r="FC3" t="s" s="0">
        <v>308</v>
      </c>
      <c r="FD3" t="s" s="0">
        <v>308</v>
      </c>
      <c r="FE3" t="s" s="0">
        <v>308</v>
      </c>
      <c r="FF3" t="s" s="0">
        <v>308</v>
      </c>
      <c r="FG3" t="s" s="0">
        <v>308</v>
      </c>
      <c r="FH3" t="s" s="0">
        <v>3</v>
      </c>
      <c r="FI3" t="s" s="0">
        <v>308</v>
      </c>
      <c r="FJ3" t="s" s="0">
        <v>308</v>
      </c>
      <c r="FK3" t="s" s="0">
        <v>3</v>
      </c>
      <c r="FL3" t="s" s="0">
        <v>3</v>
      </c>
      <c r="FM3" t="s" s="0">
        <v>308</v>
      </c>
      <c r="FN3" t="s" s="0">
        <v>308</v>
      </c>
      <c r="FO3" t="s" s="0">
        <v>308</v>
      </c>
      <c r="FP3" t="s" s="0">
        <v>3</v>
      </c>
      <c r="FQ3" t="s" s="0">
        <v>308</v>
      </c>
      <c r="FR3" t="s" s="0">
        <v>308</v>
      </c>
      <c r="FS3" t="s" s="0">
        <v>308</v>
      </c>
      <c r="FT3" t="s" s="0">
        <v>308</v>
      </c>
      <c r="FU3" t="s" s="0">
        <v>3</v>
      </c>
      <c r="FV3" t="s" s="0">
        <v>308</v>
      </c>
      <c r="FW3" t="s" s="0">
        <v>308</v>
      </c>
      <c r="FX3" t="s" s="0">
        <v>3</v>
      </c>
      <c r="FY3" t="s" s="0">
        <v>308</v>
      </c>
      <c r="FZ3" t="s" s="0">
        <v>308</v>
      </c>
      <c r="GA3" t="s" s="0">
        <v>308</v>
      </c>
      <c r="GB3" t="s" s="0">
        <v>3</v>
      </c>
      <c r="GC3" t="s" s="0">
        <v>3</v>
      </c>
      <c r="GD3" t="s" s="0">
        <v>308</v>
      </c>
      <c r="GE3" t="s" s="0">
        <v>308</v>
      </c>
      <c r="GF3" t="s" s="0">
        <v>308</v>
      </c>
      <c r="GG3" t="s" s="0">
        <v>3</v>
      </c>
      <c r="GH3" t="s" s="0">
        <v>3</v>
      </c>
      <c r="GI3" t="s" s="0">
        <v>308</v>
      </c>
      <c r="GJ3" t="s" s="0">
        <v>3</v>
      </c>
      <c r="GK3" t="s" s="0">
        <v>308</v>
      </c>
      <c r="GL3" t="s" s="0">
        <v>3</v>
      </c>
      <c r="GM3" t="s" s="0">
        <v>3</v>
      </c>
      <c r="GN3" t="s" s="0">
        <v>3</v>
      </c>
      <c r="GO3" t="s" s="0">
        <v>3</v>
      </c>
      <c r="GP3" t="s" s="0">
        <v>308</v>
      </c>
      <c r="GQ3" t="s" s="0">
        <v>308</v>
      </c>
      <c r="GR3" t="s" s="0">
        <v>3</v>
      </c>
      <c r="GS3" t="s" s="0">
        <v>308</v>
      </c>
      <c r="GT3" t="s" s="0">
        <v>308</v>
      </c>
      <c r="GU3" t="s" s="0">
        <v>308</v>
      </c>
      <c r="GV3" t="s" s="0">
        <v>3</v>
      </c>
      <c r="GW3" t="s" s="0">
        <v>308</v>
      </c>
      <c r="GX3" t="s" s="0">
        <v>308</v>
      </c>
      <c r="GY3" t="s" s="0">
        <v>3</v>
      </c>
      <c r="GZ3" t="s" s="0">
        <v>3</v>
      </c>
      <c r="HA3" t="s" s="0">
        <v>308</v>
      </c>
      <c r="HB3" t="s" s="0">
        <v>308</v>
      </c>
      <c r="HC3" t="s" s="0">
        <v>308</v>
      </c>
      <c r="HD3" t="s" s="0">
        <v>308</v>
      </c>
      <c r="HE3" t="s" s="0">
        <v>308</v>
      </c>
      <c r="HF3" t="s" s="0">
        <v>308</v>
      </c>
      <c r="HG3" t="s" s="0">
        <v>308</v>
      </c>
      <c r="HH3" t="s" s="0">
        <v>308</v>
      </c>
      <c r="HI3" t="s" s="0">
        <v>3</v>
      </c>
      <c r="HJ3" t="s" s="0">
        <v>3</v>
      </c>
      <c r="HK3" t="s" s="0">
        <v>3</v>
      </c>
      <c r="HL3" t="s" s="0">
        <v>308</v>
      </c>
      <c r="HM3" t="s" s="0">
        <v>308</v>
      </c>
      <c r="HN3" t="s" s="0">
        <v>308</v>
      </c>
      <c r="HO3" t="s" s="0">
        <v>3</v>
      </c>
      <c r="HP3" t="s" s="0">
        <v>308</v>
      </c>
      <c r="HQ3" t="s" s="0">
        <v>308</v>
      </c>
      <c r="HR3" t="s" s="0">
        <v>3</v>
      </c>
      <c r="HS3" t="s" s="0">
        <v>3</v>
      </c>
      <c r="HT3" t="s" s="0">
        <v>308</v>
      </c>
      <c r="HU3" t="s" s="0">
        <v>3</v>
      </c>
      <c r="HV3" t="s" s="0">
        <v>3</v>
      </c>
      <c r="HW3" t="s" s="0">
        <v>3</v>
      </c>
      <c r="HX3" t="s" s="0">
        <v>308</v>
      </c>
      <c r="HY3" t="s" s="0">
        <v>308</v>
      </c>
      <c r="HZ3" t="s" s="0">
        <v>308</v>
      </c>
      <c r="IA3" t="s" s="0">
        <v>3</v>
      </c>
      <c r="IB3" t="s" s="0">
        <v>308</v>
      </c>
      <c r="IC3" t="s" s="0">
        <v>308</v>
      </c>
      <c r="ID3" t="s" s="0">
        <v>3</v>
      </c>
      <c r="IE3" t="s" s="0">
        <v>3</v>
      </c>
      <c r="IF3" t="s" s="0">
        <v>308</v>
      </c>
      <c r="IG3" t="s" s="0">
        <v>308</v>
      </c>
      <c r="IH3" t="s" s="0">
        <v>3</v>
      </c>
      <c r="II3" t="s" s="0">
        <v>3</v>
      </c>
      <c r="IJ3" t="s" s="0">
        <v>308</v>
      </c>
      <c r="IK3" t="s" s="0">
        <v>308</v>
      </c>
      <c r="IL3" t="s" s="0">
        <v>3</v>
      </c>
      <c r="IM3" t="s" s="0">
        <v>3</v>
      </c>
      <c r="IN3" t="s" s="0">
        <v>3</v>
      </c>
      <c r="IO3" t="s" s="0">
        <v>308</v>
      </c>
      <c r="IP3" t="s" s="0">
        <v>308</v>
      </c>
      <c r="IQ3" t="s" s="0">
        <v>3</v>
      </c>
      <c r="IR3" t="s" s="0">
        <v>308</v>
      </c>
      <c r="IS3" t="s" s="0">
        <v>308</v>
      </c>
      <c r="IT3" t="s" s="0">
        <v>3</v>
      </c>
      <c r="IU3" t="s" s="0">
        <v>3</v>
      </c>
      <c r="IV3" t="s" s="0">
        <v>3</v>
      </c>
      <c r="IW3" t="s" s="0">
        <v>3</v>
      </c>
      <c r="IX3" t="s" s="0">
        <v>308</v>
      </c>
      <c r="IY3" t="s" s="0">
        <v>308</v>
      </c>
      <c r="IZ3" t="s" s="0">
        <v>308</v>
      </c>
      <c r="JA3" t="s" s="0">
        <v>308</v>
      </c>
      <c r="JB3" t="s" s="0">
        <v>308</v>
      </c>
      <c r="JC3" t="s" s="0">
        <v>3</v>
      </c>
      <c r="JD3" t="s" s="0">
        <v>3</v>
      </c>
      <c r="JE3" t="s" s="0">
        <v>308</v>
      </c>
      <c r="JF3" t="s" s="0">
        <v>308</v>
      </c>
      <c r="JG3" t="s" s="0">
        <v>3</v>
      </c>
      <c r="JH3" t="s" s="0">
        <v>308</v>
      </c>
      <c r="JI3" t="s" s="0">
        <v>3</v>
      </c>
      <c r="JJ3" t="s" s="0">
        <v>308</v>
      </c>
      <c r="JK3" t="s" s="0">
        <v>308</v>
      </c>
      <c r="JL3" t="s" s="0">
        <v>308</v>
      </c>
      <c r="JM3" t="s" s="0">
        <v>308</v>
      </c>
      <c r="JN3" t="s" s="0">
        <v>308</v>
      </c>
      <c r="JO3" t="s" s="0">
        <v>308</v>
      </c>
      <c r="JP3" t="s" s="0">
        <v>308</v>
      </c>
      <c r="JQ3" t="s" s="0">
        <v>308</v>
      </c>
      <c r="JR3" t="s" s="0">
        <v>3</v>
      </c>
      <c r="JS3" t="s" s="0">
        <v>3</v>
      </c>
      <c r="JT3" t="s" s="0">
        <v>308</v>
      </c>
      <c r="JU3" t="s" s="0">
        <v>3</v>
      </c>
      <c r="JV3" t="s" s="0">
        <v>308</v>
      </c>
      <c r="JW3" t="s" s="0">
        <v>3</v>
      </c>
      <c r="JX3" t="s" s="0">
        <v>3</v>
      </c>
      <c r="JY3" t="s" s="0">
        <v>308</v>
      </c>
      <c r="JZ3" t="s" s="0">
        <v>308</v>
      </c>
      <c r="KA3" t="s" s="0">
        <v>3</v>
      </c>
      <c r="KB3" t="s" s="0">
        <v>3</v>
      </c>
      <c r="KC3" t="s" s="0">
        <v>308</v>
      </c>
      <c r="KD3" t="s" s="0">
        <v>308</v>
      </c>
      <c r="KE3" t="s" s="0">
        <v>308</v>
      </c>
      <c r="KF3" t="s" s="0">
        <v>308</v>
      </c>
      <c r="KG3" t="s" s="0">
        <v>3</v>
      </c>
      <c r="KH3" t="s" s="0">
        <v>308</v>
      </c>
      <c r="KI3" t="s" s="0">
        <v>308</v>
      </c>
      <c r="KJ3" t="s" s="0">
        <v>3</v>
      </c>
      <c r="KK3" t="s" s="0">
        <v>308</v>
      </c>
      <c r="KL3" t="s" s="0">
        <v>308</v>
      </c>
      <c r="KM3" t="s" s="0">
        <v>3</v>
      </c>
      <c r="KN3" t="s" s="0">
        <v>308</v>
      </c>
      <c r="KO3" t="s" s="0">
        <v>308</v>
      </c>
      <c r="KP3" t="s" s="0">
        <v>308</v>
      </c>
      <c r="KQ3" t="s" s="0">
        <v>3</v>
      </c>
      <c r="KR3" t="s" s="0">
        <v>3</v>
      </c>
      <c r="KS3" t="s" s="0">
        <v>308</v>
      </c>
      <c r="KT3" t="s" s="0">
        <v>308</v>
      </c>
      <c r="KU3" t="s" s="0">
        <v>308</v>
      </c>
      <c r="KV3" t="s" s="0">
        <v>308</v>
      </c>
      <c r="KW3" t="s" s="0">
        <v>308</v>
      </c>
      <c r="KX3" t="s" s="0">
        <v>3</v>
      </c>
      <c r="KY3" t="s" s="0">
        <v>3</v>
      </c>
      <c r="KZ3" t="s" s="0">
        <v>308</v>
      </c>
      <c r="LA3" t="s" s="0">
        <v>3</v>
      </c>
      <c r="LB3" t="s" s="0">
        <v>308</v>
      </c>
      <c r="LC3" t="s" s="0">
        <v>3</v>
      </c>
      <c r="LD3" t="s" s="0">
        <v>3</v>
      </c>
      <c r="LE3" t="s" s="0">
        <v>3</v>
      </c>
      <c r="LF3" t="s" s="0">
        <v>3</v>
      </c>
      <c r="LG3" t="s" s="0">
        <v>308</v>
      </c>
      <c r="LH3" t="s" s="0">
        <v>308</v>
      </c>
      <c r="LI3" t="s" s="0">
        <v>308</v>
      </c>
      <c r="LJ3" t="s" s="0">
        <v>308</v>
      </c>
      <c r="LK3" t="s" s="0">
        <v>308</v>
      </c>
      <c r="LL3" t="s" s="0">
        <v>3</v>
      </c>
      <c r="LM3" t="s" s="0">
        <v>3</v>
      </c>
      <c r="LN3" t="s" s="0">
        <v>3</v>
      </c>
      <c r="LO3" t="s" s="0">
        <v>308</v>
      </c>
      <c r="LP3" t="s" s="0">
        <v>308</v>
      </c>
      <c r="LQ3" t="s" s="0">
        <v>3</v>
      </c>
      <c r="LR3" t="s" s="0">
        <v>308</v>
      </c>
      <c r="LS3" t="s" s="0">
        <v>308</v>
      </c>
      <c r="LT3" t="s" s="0">
        <v>308</v>
      </c>
      <c r="LU3" t="s" s="0">
        <v>308</v>
      </c>
      <c r="LV3" t="s" s="0">
        <v>308</v>
      </c>
      <c r="LW3" t="s" s="0">
        <v>308</v>
      </c>
      <c r="LX3" t="s" s="0">
        <v>308</v>
      </c>
      <c r="LY3" t="s" s="0">
        <v>3</v>
      </c>
      <c r="LZ3" t="s" s="0">
        <v>308</v>
      </c>
      <c r="MA3" t="s" s="0">
        <v>308</v>
      </c>
      <c r="MB3" t="s" s="0">
        <v>3</v>
      </c>
      <c r="MC3" t="s" s="0">
        <v>308</v>
      </c>
      <c r="MD3" t="s" s="0">
        <v>308</v>
      </c>
      <c r="ME3" t="s" s="0">
        <v>3</v>
      </c>
      <c r="MF3" t="s" s="0">
        <v>3</v>
      </c>
      <c r="MG3" t="s" s="0">
        <v>3</v>
      </c>
      <c r="MH3" t="s" s="0">
        <v>308</v>
      </c>
      <c r="MI3" t="s" s="0">
        <v>308</v>
      </c>
      <c r="MJ3" t="s" s="0">
        <v>308</v>
      </c>
      <c r="MK3" t="s" s="0">
        <v>308</v>
      </c>
      <c r="ML3" t="s" s="0">
        <v>308</v>
      </c>
      <c r="MM3" t="s" s="0">
        <v>3</v>
      </c>
      <c r="MN3" t="s" s="0">
        <v>308</v>
      </c>
      <c r="MO3" t="s" s="0">
        <v>3</v>
      </c>
      <c r="MP3" t="s" s="0">
        <v>3</v>
      </c>
      <c r="MQ3" t="s" s="0">
        <v>308</v>
      </c>
      <c r="MR3" t="s" s="0">
        <v>308</v>
      </c>
      <c r="MS3" t="s" s="0">
        <v>3</v>
      </c>
      <c r="MT3" t="s" s="0">
        <v>3</v>
      </c>
      <c r="MU3" t="s" s="0">
        <v>308</v>
      </c>
      <c r="MV3" t="s" s="0">
        <v>308</v>
      </c>
      <c r="MW3" t="s" s="0">
        <v>308</v>
      </c>
      <c r="MX3" t="s" s="0">
        <v>308</v>
      </c>
      <c r="MY3" t="s" s="0">
        <v>3</v>
      </c>
      <c r="MZ3" t="s" s="0">
        <v>308</v>
      </c>
      <c r="NA3" t="s" s="0">
        <v>308</v>
      </c>
      <c r="NB3" t="s" s="0">
        <v>308</v>
      </c>
      <c r="NC3" t="s" s="0">
        <v>3</v>
      </c>
      <c r="ND3" t="s" s="0">
        <v>308</v>
      </c>
      <c r="NE3" t="s" s="0">
        <v>308</v>
      </c>
      <c r="NF3" t="s" s="0">
        <v>3</v>
      </c>
      <c r="NG3" t="s" s="0">
        <v>3</v>
      </c>
      <c r="NH3" t="s" s="0">
        <v>3</v>
      </c>
      <c r="NI3" t="s" s="0">
        <v>3</v>
      </c>
      <c r="NJ3" t="s" s="0">
        <v>308</v>
      </c>
      <c r="NK3" t="s" s="0">
        <v>3</v>
      </c>
      <c r="NL3" t="s" s="0">
        <v>3</v>
      </c>
      <c r="NM3" t="s" s="0">
        <v>308</v>
      </c>
      <c r="NN3" t="s" s="0">
        <v>3</v>
      </c>
      <c r="NO3" t="s" s="0">
        <v>308</v>
      </c>
      <c r="NP3" t="s" s="0">
        <v>308</v>
      </c>
      <c r="NQ3" t="s" s="0">
        <v>3</v>
      </c>
      <c r="NR3" t="s" s="0">
        <v>308</v>
      </c>
      <c r="NS3" t="s" s="0">
        <v>308</v>
      </c>
      <c r="NT3" t="s" s="0">
        <v>308</v>
      </c>
      <c r="NU3" t="s" s="0">
        <v>3</v>
      </c>
      <c r="NV3" t="s" s="0">
        <v>3</v>
      </c>
      <c r="NW3" t="s" s="0">
        <v>308</v>
      </c>
      <c r="NX3" t="s" s="0">
        <v>308</v>
      </c>
      <c r="NY3" t="s" s="0">
        <v>308</v>
      </c>
      <c r="NZ3" t="s" s="0">
        <v>308</v>
      </c>
      <c r="OA3" t="s" s="0">
        <v>308</v>
      </c>
      <c r="OB3" t="s" s="0">
        <v>308</v>
      </c>
      <c r="OC3" t="s" s="0">
        <v>308</v>
      </c>
      <c r="OD3" t="s" s="0">
        <v>308</v>
      </c>
      <c r="OE3" t="s" s="0">
        <v>308</v>
      </c>
      <c r="OF3" t="s" s="0">
        <v>308</v>
      </c>
      <c r="OG3" t="s" s="0">
        <v>3</v>
      </c>
      <c r="OH3" t="s" s="0">
        <v>3</v>
      </c>
      <c r="OI3" t="s" s="0">
        <v>3</v>
      </c>
      <c r="OJ3" t="s" s="0">
        <v>3</v>
      </c>
      <c r="OK3" t="s" s="0">
        <v>3</v>
      </c>
      <c r="OL3" t="s" s="0">
        <v>308</v>
      </c>
      <c r="OM3" t="s" s="0">
        <v>308</v>
      </c>
      <c r="ON3" t="s" s="0">
        <v>3</v>
      </c>
      <c r="OO3" t="s" s="0">
        <v>3</v>
      </c>
      <c r="OP3" t="s" s="0">
        <v>3</v>
      </c>
      <c r="OQ3" t="s" s="0">
        <v>308</v>
      </c>
      <c r="OR3" t="s" s="0">
        <v>308</v>
      </c>
      <c r="OS3" t="s" s="0">
        <v>3</v>
      </c>
      <c r="OT3" t="s" s="0">
        <v>3</v>
      </c>
      <c r="OU3" t="s" s="0">
        <v>3</v>
      </c>
      <c r="OV3" t="s" s="0">
        <v>3</v>
      </c>
      <c r="OW3" t="s" s="0">
        <v>308</v>
      </c>
      <c r="OX3" t="s" s="0">
        <v>308</v>
      </c>
      <c r="OY3" t="s" s="0">
        <v>3</v>
      </c>
      <c r="OZ3" t="s" s="0">
        <v>3</v>
      </c>
      <c r="PA3" t="s" s="0">
        <v>308</v>
      </c>
      <c r="PB3" t="s" s="0">
        <v>3</v>
      </c>
      <c r="PC3" t="s" s="0">
        <v>3</v>
      </c>
      <c r="PD3" t="s" s="0">
        <v>308</v>
      </c>
      <c r="PE3" t="s" s="0">
        <v>3</v>
      </c>
      <c r="PF3" t="s" s="0">
        <v>3</v>
      </c>
      <c r="PG3" t="s" s="0">
        <v>308</v>
      </c>
      <c r="PH3" t="s" s="0">
        <v>308</v>
      </c>
      <c r="PI3" t="s" s="0">
        <v>308</v>
      </c>
      <c r="PJ3" t="s" s="0">
        <v>308</v>
      </c>
      <c r="PK3" t="s" s="0">
        <v>308</v>
      </c>
      <c r="PL3" t="s" s="0">
        <v>308</v>
      </c>
      <c r="PM3" t="s" s="0">
        <v>3</v>
      </c>
      <c r="PN3" t="s" s="0">
        <v>308</v>
      </c>
      <c r="PO3" t="s" s="0">
        <v>3</v>
      </c>
      <c r="PP3" t="s" s="0">
        <v>308</v>
      </c>
      <c r="PQ3" t="s" s="0">
        <v>3</v>
      </c>
      <c r="PR3" t="s" s="0">
        <v>308</v>
      </c>
      <c r="PS3" t="s" s="0">
        <v>3</v>
      </c>
      <c r="PT3" t="s" s="0">
        <v>3</v>
      </c>
      <c r="PU3" t="s" s="0">
        <v>3</v>
      </c>
      <c r="PV3" t="s" s="0">
        <v>308</v>
      </c>
      <c r="PW3" t="s" s="0">
        <v>308</v>
      </c>
      <c r="PX3" t="s" s="0">
        <v>3</v>
      </c>
      <c r="PY3" t="s" s="0">
        <v>3</v>
      </c>
      <c r="PZ3" t="s" s="0">
        <v>308</v>
      </c>
      <c r="QA3" t="s" s="0">
        <v>308</v>
      </c>
      <c r="QB3" t="s" s="0">
        <v>308</v>
      </c>
      <c r="QC3" t="s" s="0">
        <v>3</v>
      </c>
      <c r="QD3" t="s" s="0">
        <v>3</v>
      </c>
      <c r="QE3" t="s" s="0">
        <v>308</v>
      </c>
      <c r="QF3" t="s" s="0">
        <v>308</v>
      </c>
      <c r="QG3" t="s" s="0">
        <v>3</v>
      </c>
      <c r="QH3" t="s" s="0">
        <v>3</v>
      </c>
      <c r="QI3" t="s" s="0">
        <v>3</v>
      </c>
      <c r="QJ3" t="s" s="0">
        <v>3</v>
      </c>
      <c r="QK3" t="s" s="0">
        <v>308</v>
      </c>
      <c r="QL3" t="s" s="0">
        <v>308</v>
      </c>
      <c r="QM3" t="s" s="0">
        <v>308</v>
      </c>
      <c r="QN3" t="s" s="0">
        <v>3</v>
      </c>
      <c r="QO3" t="s" s="0">
        <v>308</v>
      </c>
      <c r="QP3" t="s" s="0">
        <v>308</v>
      </c>
      <c r="QQ3" t="s" s="0">
        <v>308</v>
      </c>
      <c r="QR3" t="s" s="0">
        <v>308</v>
      </c>
      <c r="QS3" t="s" s="0">
        <v>3</v>
      </c>
      <c r="QT3" t="s" s="0">
        <v>3</v>
      </c>
      <c r="QU3" t="s" s="0">
        <v>3</v>
      </c>
      <c r="QV3" t="s" s="0">
        <v>308</v>
      </c>
      <c r="QW3" t="s" s="0">
        <v>3</v>
      </c>
      <c r="QX3" t="s" s="0">
        <v>3</v>
      </c>
      <c r="QY3" t="s" s="0">
        <v>308</v>
      </c>
      <c r="QZ3" t="s" s="0">
        <v>3</v>
      </c>
      <c r="RA3" t="s" s="0">
        <v>3</v>
      </c>
      <c r="RB3" t="s" s="0">
        <v>3</v>
      </c>
      <c r="RC3" t="s" s="0">
        <v>308</v>
      </c>
      <c r="RD3" t="s" s="0">
        <v>3</v>
      </c>
      <c r="RE3" t="s" s="0">
        <v>3</v>
      </c>
      <c r="RF3" t="s" s="0">
        <v>308</v>
      </c>
      <c r="RG3" t="s" s="0">
        <v>308</v>
      </c>
      <c r="RH3" t="s" s="0">
        <v>308</v>
      </c>
      <c r="RI3" t="s" s="0">
        <v>3</v>
      </c>
      <c r="RJ3" t="s" s="0">
        <v>308</v>
      </c>
      <c r="RK3" t="s" s="0">
        <v>3</v>
      </c>
      <c r="RL3" t="s" s="0">
        <v>308</v>
      </c>
      <c r="RM3" t="s" s="0">
        <v>308</v>
      </c>
      <c r="RN3" t="s" s="0">
        <v>3</v>
      </c>
      <c r="RO3" t="s" s="0">
        <v>3</v>
      </c>
      <c r="RP3" t="s" s="0">
        <v>308</v>
      </c>
      <c r="RQ3" t="s" s="0">
        <v>3</v>
      </c>
      <c r="RR3" t="s" s="0">
        <v>308</v>
      </c>
      <c r="RS3" t="s" s="0">
        <v>308</v>
      </c>
      <c r="RT3" t="s" s="0">
        <v>308</v>
      </c>
      <c r="RU3" t="s" s="0">
        <v>3</v>
      </c>
      <c r="RV3" t="s" s="0">
        <v>3</v>
      </c>
      <c r="RW3" t="s" s="0">
        <v>308</v>
      </c>
      <c r="RX3" t="s" s="0">
        <v>3</v>
      </c>
      <c r="RY3" t="s" s="0">
        <v>3</v>
      </c>
      <c r="RZ3" t="s" s="0">
        <v>308</v>
      </c>
      <c r="SA3" t="s" s="0">
        <v>3</v>
      </c>
      <c r="SB3" t="s" s="0">
        <v>3</v>
      </c>
      <c r="SC3" t="s" s="0">
        <v>3</v>
      </c>
      <c r="SD3" t="s" s="0">
        <v>3</v>
      </c>
      <c r="SE3" t="s" s="0">
        <v>308</v>
      </c>
      <c r="SF3" t="s" s="0">
        <v>308</v>
      </c>
      <c r="SG3" t="s" s="0">
        <v>308</v>
      </c>
      <c r="SH3" t="s" s="0">
        <v>3</v>
      </c>
      <c r="SI3" t="s" s="0">
        <v>3</v>
      </c>
      <c r="SJ3" t="s" s="0">
        <v>308</v>
      </c>
      <c r="SK3" t="s" s="0">
        <v>308</v>
      </c>
      <c r="SL3" t="s" s="0">
        <v>3</v>
      </c>
      <c r="SM3" t="s" s="0">
        <v>308</v>
      </c>
      <c r="SN3" t="s" s="0">
        <v>308</v>
      </c>
      <c r="SO3" t="s" s="0">
        <v>3</v>
      </c>
      <c r="SP3" t="s" s="0">
        <v>308</v>
      </c>
      <c r="SQ3" t="s" s="0">
        <v>3</v>
      </c>
      <c r="SR3" t="s" s="0">
        <v>308</v>
      </c>
      <c r="SS3" t="s" s="0">
        <v>308</v>
      </c>
      <c r="ST3" t="s" s="0">
        <v>308</v>
      </c>
      <c r="SU3" t="s" s="0">
        <v>308</v>
      </c>
      <c r="SV3" t="s" s="0">
        <v>308</v>
      </c>
      <c r="SW3" t="s" s="0">
        <v>308</v>
      </c>
      <c r="SX3" t="s" s="0">
        <v>308</v>
      </c>
      <c r="SY3" t="s" s="0">
        <v>3</v>
      </c>
      <c r="SZ3" t="s" s="0">
        <v>308</v>
      </c>
      <c r="TA3" t="s" s="0">
        <v>308</v>
      </c>
      <c r="TB3" t="s" s="0">
        <v>3</v>
      </c>
      <c r="TC3" t="s" s="0">
        <v>3</v>
      </c>
      <c r="TD3" t="s" s="0">
        <v>308</v>
      </c>
      <c r="TE3" t="s" s="0">
        <v>308</v>
      </c>
      <c r="TF3" t="s" s="0">
        <v>3</v>
      </c>
      <c r="TG3" t="s" s="0">
        <v>3</v>
      </c>
      <c r="TH3" t="s" s="0">
        <v>308</v>
      </c>
      <c r="TI3" t="s" s="0">
        <v>308</v>
      </c>
      <c r="TJ3" t="s" s="0">
        <v>308</v>
      </c>
      <c r="TK3" t="s" s="0">
        <v>3</v>
      </c>
      <c r="TL3" t="s" s="0">
        <v>308</v>
      </c>
      <c r="TM3" t="s" s="0">
        <v>308</v>
      </c>
      <c r="TN3" t="s" s="0">
        <v>3</v>
      </c>
      <c r="TO3" t="s" s="0">
        <v>308</v>
      </c>
      <c r="TP3" t="s" s="0">
        <v>3</v>
      </c>
      <c r="TQ3" t="s" s="0">
        <v>308</v>
      </c>
      <c r="TR3" t="s" s="0">
        <v>3</v>
      </c>
      <c r="TS3" t="s" s="0">
        <v>3</v>
      </c>
      <c r="TT3" t="s" s="0">
        <v>3</v>
      </c>
      <c r="TU3" t="s" s="0">
        <v>308</v>
      </c>
      <c r="TV3" t="s" s="0">
        <v>308</v>
      </c>
      <c r="TW3" t="s" s="0">
        <v>308</v>
      </c>
      <c r="TX3" t="s" s="0">
        <v>308</v>
      </c>
      <c r="TY3" t="s" s="0">
        <v>3</v>
      </c>
      <c r="TZ3" t="s" s="0">
        <v>308</v>
      </c>
      <c r="UA3" t="s" s="0">
        <v>308</v>
      </c>
      <c r="UB3" t="s" s="0">
        <v>308</v>
      </c>
      <c r="UC3" t="s" s="0">
        <v>3</v>
      </c>
      <c r="UD3" t="s" s="0">
        <v>308</v>
      </c>
      <c r="UE3" t="s" s="0">
        <v>308</v>
      </c>
      <c r="UF3" t="s" s="0">
        <v>308</v>
      </c>
      <c r="UG3" t="s" s="0">
        <v>308</v>
      </c>
      <c r="UH3" t="s" s="0">
        <v>3</v>
      </c>
      <c r="UI3" t="s" s="0">
        <v>308</v>
      </c>
      <c r="UJ3" t="s" s="0">
        <v>308</v>
      </c>
      <c r="UK3" t="s" s="0">
        <v>3</v>
      </c>
      <c r="UL3" t="s" s="0">
        <v>308</v>
      </c>
      <c r="UM3" t="s" s="0">
        <v>308</v>
      </c>
      <c r="UN3" t="s" s="0">
        <v>308</v>
      </c>
      <c r="UO3" t="s" s="0">
        <v>308</v>
      </c>
      <c r="UP3" t="s" s="0">
        <v>308</v>
      </c>
      <c r="UQ3" t="s" s="0">
        <v>308</v>
      </c>
      <c r="UR3" t="s" s="0">
        <v>308</v>
      </c>
      <c r="US3" t="s" s="0">
        <v>3</v>
      </c>
      <c r="UT3" t="s" s="0">
        <v>308</v>
      </c>
      <c r="UU3" t="s" s="0">
        <v>3</v>
      </c>
      <c r="UV3" t="s" s="0">
        <v>308</v>
      </c>
      <c r="UW3" t="s" s="0">
        <v>308</v>
      </c>
      <c r="UX3" t="s" s="0">
        <v>3</v>
      </c>
      <c r="UY3" t="s" s="0">
        <v>308</v>
      </c>
      <c r="UZ3" t="s" s="0">
        <v>3</v>
      </c>
      <c r="VA3" t="s" s="0">
        <v>3</v>
      </c>
      <c r="VB3" t="s" s="0">
        <v>3</v>
      </c>
      <c r="VC3" t="s" s="0">
        <v>3</v>
      </c>
      <c r="VD3" t="s" s="0">
        <v>308</v>
      </c>
      <c r="VE3" t="s" s="0">
        <v>308</v>
      </c>
      <c r="VF3" t="s" s="0">
        <v>308</v>
      </c>
      <c r="VG3" t="s" s="0">
        <v>308</v>
      </c>
      <c r="VH3" t="s" s="0">
        <v>308</v>
      </c>
      <c r="VI3" t="s" s="0">
        <v>308</v>
      </c>
      <c r="VJ3" t="s" s="0">
        <v>308</v>
      </c>
      <c r="VK3" t="s" s="0">
        <v>308</v>
      </c>
      <c r="VL3" t="s" s="0">
        <v>3</v>
      </c>
      <c r="VM3" t="s" s="0">
        <v>308</v>
      </c>
      <c r="VN3" t="s" s="0">
        <v>308</v>
      </c>
      <c r="VO3" t="s" s="0">
        <v>308</v>
      </c>
      <c r="VP3" t="s" s="0">
        <v>3</v>
      </c>
      <c r="VQ3" t="s" s="0">
        <v>3</v>
      </c>
      <c r="VR3" t="s" s="0">
        <v>308</v>
      </c>
      <c r="VS3" t="s" s="0">
        <v>308</v>
      </c>
      <c r="VT3" t="s" s="0">
        <v>308</v>
      </c>
      <c r="VU3" t="s" s="0">
        <v>308</v>
      </c>
      <c r="VV3" t="s" s="0">
        <v>3</v>
      </c>
      <c r="VW3" t="s" s="0">
        <v>308</v>
      </c>
      <c r="VX3" t="s" s="0">
        <v>308</v>
      </c>
      <c r="VY3" t="s" s="0">
        <v>308</v>
      </c>
      <c r="VZ3" t="s" s="0">
        <v>3</v>
      </c>
      <c r="WA3" t="s" s="0">
        <v>308</v>
      </c>
      <c r="WB3" t="s" s="0">
        <v>308</v>
      </c>
      <c r="WC3" t="s" s="0">
        <v>308</v>
      </c>
      <c r="WD3" t="s" s="0">
        <v>3</v>
      </c>
      <c r="WE3" t="s" s="0">
        <v>308</v>
      </c>
      <c r="WF3" t="s" s="0">
        <v>308</v>
      </c>
      <c r="WG3" t="s" s="0">
        <v>3</v>
      </c>
      <c r="WH3" t="s" s="0">
        <v>308</v>
      </c>
      <c r="WI3" t="s" s="0">
        <v>308</v>
      </c>
      <c r="WJ3" t="s" s="0">
        <v>308</v>
      </c>
      <c r="WK3" t="s" s="0">
        <v>308</v>
      </c>
      <c r="WL3" t="s" s="0">
        <v>3</v>
      </c>
      <c r="WM3" t="s" s="0">
        <v>308</v>
      </c>
      <c r="WN3" t="s" s="0">
        <v>308</v>
      </c>
      <c r="WO3" t="s" s="0">
        <v>308</v>
      </c>
      <c r="WP3" t="s" s="0">
        <v>308</v>
      </c>
      <c r="WQ3" t="s" s="0">
        <v>3</v>
      </c>
      <c r="WR3" t="s" s="0">
        <v>308</v>
      </c>
      <c r="WS3" t="s" s="0">
        <v>308</v>
      </c>
      <c r="WT3" t="s" s="0">
        <v>3</v>
      </c>
      <c r="WU3" t="s" s="0">
        <v>308</v>
      </c>
      <c r="WV3" t="s" s="0">
        <v>3</v>
      </c>
      <c r="WW3" t="s" s="0">
        <v>308</v>
      </c>
      <c r="WX3" t="s" s="0">
        <v>308</v>
      </c>
      <c r="WY3" t="s" s="0">
        <v>308</v>
      </c>
      <c r="WZ3" t="s" s="0">
        <v>308</v>
      </c>
      <c r="XA3" t="s" s="0">
        <v>3</v>
      </c>
      <c r="XB3" t="s" s="0">
        <v>308</v>
      </c>
      <c r="XC3" t="s" s="0">
        <v>308</v>
      </c>
      <c r="XD3" t="s" s="0">
        <v>308</v>
      </c>
      <c r="XE3" t="s" s="0">
        <v>308</v>
      </c>
      <c r="XF3" t="s" s="0">
        <v>3</v>
      </c>
      <c r="XG3" t="s" s="0">
        <v>3</v>
      </c>
      <c r="XH3" t="s" s="0">
        <v>308</v>
      </c>
      <c r="XI3" t="s" s="0">
        <v>308</v>
      </c>
      <c r="XJ3" t="s" s="0">
        <v>3</v>
      </c>
      <c r="XK3" t="s" s="0">
        <v>3</v>
      </c>
      <c r="XL3" t="s" s="0">
        <v>308</v>
      </c>
      <c r="XM3" t="s" s="0">
        <v>3</v>
      </c>
      <c r="XN3" t="s" s="0">
        <v>3</v>
      </c>
      <c r="XO3" t="s" s="0">
        <v>308</v>
      </c>
      <c r="XP3" t="s" s="0">
        <v>3</v>
      </c>
      <c r="XQ3" t="s" s="0">
        <v>308</v>
      </c>
      <c r="XR3" t="s" s="0">
        <v>308</v>
      </c>
      <c r="XS3" t="s" s="0">
        <v>308</v>
      </c>
      <c r="XT3" t="s" s="0">
        <v>3</v>
      </c>
      <c r="XU3" t="s" s="0">
        <v>3</v>
      </c>
      <c r="XV3" t="s" s="0">
        <v>308</v>
      </c>
      <c r="XW3" t="s" s="0">
        <v>308</v>
      </c>
      <c r="XX3" t="s" s="0">
        <v>308</v>
      </c>
      <c r="XY3" t="s" s="0">
        <v>308</v>
      </c>
      <c r="XZ3" t="s" s="0">
        <v>3</v>
      </c>
      <c r="YA3" t="s" s="0">
        <v>3</v>
      </c>
      <c r="YB3" t="s" s="0">
        <v>3</v>
      </c>
      <c r="YC3" t="s" s="0">
        <v>308</v>
      </c>
      <c r="YD3" t="s" s="0">
        <v>3</v>
      </c>
      <c r="YE3" t="s" s="0">
        <v>3</v>
      </c>
      <c r="YF3" t="s" s="0">
        <v>3</v>
      </c>
      <c r="YG3" t="s" s="0">
        <v>308</v>
      </c>
      <c r="YH3" t="s" s="0">
        <v>308</v>
      </c>
      <c r="YI3" t="s" s="0">
        <v>3</v>
      </c>
      <c r="YJ3" t="s" s="0">
        <v>3</v>
      </c>
      <c r="YK3" t="s" s="0">
        <v>308</v>
      </c>
      <c r="YL3" t="s" s="0">
        <v>308</v>
      </c>
      <c r="YM3" t="s" s="0">
        <v>308</v>
      </c>
      <c r="YN3" t="s" s="0">
        <v>3</v>
      </c>
      <c r="YO3" t="s" s="0">
        <v>308</v>
      </c>
      <c r="YP3" t="s" s="0">
        <v>3</v>
      </c>
      <c r="YQ3" t="s" s="0">
        <v>308</v>
      </c>
      <c r="YR3" t="s" s="0">
        <v>3</v>
      </c>
      <c r="YS3" t="s" s="0">
        <v>308</v>
      </c>
      <c r="YT3" t="s" s="0">
        <v>3</v>
      </c>
      <c r="YU3" t="s" s="0">
        <v>3</v>
      </c>
      <c r="YV3" t="s" s="0">
        <v>308</v>
      </c>
      <c r="YW3" t="s" s="0">
        <v>308</v>
      </c>
      <c r="YX3" t="s" s="0">
        <v>308</v>
      </c>
      <c r="YY3" t="s" s="0">
        <v>3</v>
      </c>
      <c r="YZ3" t="s" s="0">
        <v>308</v>
      </c>
      <c r="ZA3" t="s" s="0">
        <v>308</v>
      </c>
      <c r="ZB3" t="s" s="0">
        <v>308</v>
      </c>
      <c r="ZC3" t="s" s="0">
        <v>3</v>
      </c>
      <c r="ZD3" t="s" s="0">
        <v>3</v>
      </c>
      <c r="ZE3" t="s" s="0">
        <v>308</v>
      </c>
      <c r="ZF3" t="s" s="0">
        <v>3</v>
      </c>
      <c r="ZG3" t="s" s="0">
        <v>3</v>
      </c>
      <c r="ZH3" t="s" s="0">
        <v>308</v>
      </c>
      <c r="ZI3" t="s" s="0">
        <v>3</v>
      </c>
      <c r="ZJ3" t="s" s="0">
        <v>308</v>
      </c>
      <c r="ZK3" t="s" s="0">
        <v>308</v>
      </c>
      <c r="ZL3" t="s" s="0">
        <v>3</v>
      </c>
      <c r="ZM3" t="s" s="0">
        <v>308</v>
      </c>
      <c r="ZN3" t="s" s="0">
        <v>308</v>
      </c>
      <c r="ZO3" t="s" s="0">
        <v>308</v>
      </c>
      <c r="ZP3" t="s" s="0">
        <v>308</v>
      </c>
      <c r="ZQ3" t="s" s="0">
        <v>308</v>
      </c>
      <c r="ZR3" t="s" s="0">
        <v>308</v>
      </c>
      <c r="ZS3" t="s" s="0">
        <v>3</v>
      </c>
      <c r="ZT3" t="s" s="0">
        <v>308</v>
      </c>
      <c r="ZU3" t="s" s="0">
        <v>3</v>
      </c>
      <c r="ZV3" t="s" s="0">
        <v>308</v>
      </c>
      <c r="ZW3" t="s" s="0">
        <v>308</v>
      </c>
      <c r="ZX3" t="s" s="0">
        <v>3</v>
      </c>
      <c r="ZY3" t="s" s="0">
        <v>3</v>
      </c>
      <c r="ZZ3" t="s" s="0">
        <v>308</v>
      </c>
      <c r="AAA3" t="s" s="0">
        <v>308</v>
      </c>
      <c r="AAB3" t="s" s="0">
        <v>308</v>
      </c>
      <c r="AAC3" t="s" s="0">
        <v>308</v>
      </c>
      <c r="AAD3" t="s" s="0">
        <v>3</v>
      </c>
      <c r="AAE3" t="s" s="0">
        <v>3</v>
      </c>
      <c r="AAF3" t="s" s="0">
        <v>3</v>
      </c>
      <c r="AAG3" t="s" s="0">
        <v>308</v>
      </c>
      <c r="AAH3" t="s" s="0">
        <v>308</v>
      </c>
      <c r="AAI3" t="s" s="0">
        <v>308</v>
      </c>
      <c r="AAJ3" t="s" s="0">
        <v>3</v>
      </c>
      <c r="AAK3" t="s" s="0">
        <v>3</v>
      </c>
      <c r="AAL3" t="s" s="0">
        <v>308</v>
      </c>
      <c r="AAM3" t="s" s="0">
        <v>308</v>
      </c>
      <c r="AAN3" t="s" s="0">
        <v>308</v>
      </c>
      <c r="AAO3" t="s" s="0">
        <v>3</v>
      </c>
      <c r="AAP3" t="s" s="0">
        <v>3</v>
      </c>
      <c r="AAQ3" t="s" s="0">
        <v>3</v>
      </c>
      <c r="AAR3" t="s" s="0">
        <v>308</v>
      </c>
      <c r="AAS3" t="s" s="0">
        <v>308</v>
      </c>
      <c r="AAT3" t="s" s="0">
        <v>308</v>
      </c>
      <c r="AAU3" t="s" s="0">
        <v>3</v>
      </c>
      <c r="AAV3" t="s" s="0">
        <v>3</v>
      </c>
      <c r="AAW3" t="s" s="0">
        <v>3</v>
      </c>
      <c r="AAX3" t="s" s="0">
        <v>308</v>
      </c>
      <c r="AAY3" t="s" s="0">
        <v>308</v>
      </c>
      <c r="AAZ3" t="s" s="0">
        <v>308</v>
      </c>
      <c r="ABA3" t="s" s="0">
        <v>308</v>
      </c>
      <c r="ABB3" t="s" s="0">
        <v>308</v>
      </c>
      <c r="ABC3" t="s" s="0">
        <v>308</v>
      </c>
      <c r="ABD3" t="s" s="0">
        <v>308</v>
      </c>
      <c r="ABE3" t="s" s="0">
        <v>3</v>
      </c>
      <c r="ABF3" t="s" s="0">
        <v>308</v>
      </c>
      <c r="ABG3" t="s" s="0">
        <v>3</v>
      </c>
      <c r="ABH3" t="s" s="0">
        <v>308</v>
      </c>
      <c r="ABI3" t="s" s="0">
        <v>308</v>
      </c>
      <c r="ABJ3" t="s" s="0">
        <v>308</v>
      </c>
      <c r="ABK3" t="s" s="0">
        <v>3</v>
      </c>
      <c r="ABL3" t="s" s="0">
        <v>3</v>
      </c>
      <c r="ABM3" t="s" s="0">
        <v>3</v>
      </c>
      <c r="ABN3" t="s" s="0">
        <v>308</v>
      </c>
      <c r="ABO3" t="s" s="0">
        <v>308</v>
      </c>
      <c r="ABP3" t="s" s="0">
        <v>308</v>
      </c>
      <c r="ABQ3" t="s" s="0">
        <v>308</v>
      </c>
      <c r="ABR3" t="s" s="0">
        <v>308</v>
      </c>
      <c r="ABS3" t="s" s="0">
        <v>3</v>
      </c>
      <c r="ABT3" t="s" s="0">
        <v>3</v>
      </c>
      <c r="ABU3" t="s" s="0">
        <v>3</v>
      </c>
      <c r="ABV3" t="s" s="0">
        <v>308</v>
      </c>
      <c r="ABW3" t="s" s="0">
        <v>308</v>
      </c>
      <c r="ABX3" t="s" s="0">
        <v>308</v>
      </c>
      <c r="ABY3" t="s" s="0">
        <v>308</v>
      </c>
      <c r="ABZ3" t="s" s="0">
        <v>308</v>
      </c>
      <c r="ACA3" t="s" s="0">
        <v>3</v>
      </c>
      <c r="ACB3" t="s" s="0">
        <v>3</v>
      </c>
      <c r="ACC3" t="s" s="0">
        <v>308</v>
      </c>
      <c r="ACD3" t="s" s="0">
        <v>3</v>
      </c>
      <c r="ACE3" t="s" s="0">
        <v>308</v>
      </c>
      <c r="ACF3" t="s" s="0">
        <v>3</v>
      </c>
      <c r="ACG3" t="s" s="0">
        <v>3</v>
      </c>
      <c r="ACH3" t="s" s="0">
        <v>3</v>
      </c>
      <c r="ACI3" t="s" s="0">
        <v>3</v>
      </c>
      <c r="ACJ3" t="s" s="0">
        <v>308</v>
      </c>
      <c r="ACK3" t="s" s="0">
        <v>308</v>
      </c>
      <c r="ACL3" t="s" s="0">
        <v>3</v>
      </c>
      <c r="ACM3" t="s" s="0">
        <v>308</v>
      </c>
      <c r="ACN3" t="s" s="0">
        <v>308</v>
      </c>
      <c r="ACO3" t="s" s="0">
        <v>308</v>
      </c>
      <c r="ACP3" t="s" s="0">
        <v>308</v>
      </c>
      <c r="ACQ3" t="s" s="0">
        <v>3</v>
      </c>
      <c r="ACR3" t="s" s="0">
        <v>308</v>
      </c>
      <c r="ACS3" t="s" s="0">
        <v>308</v>
      </c>
      <c r="ACT3" t="s" s="0">
        <v>3</v>
      </c>
      <c r="ACU3" t="s" s="0">
        <v>3</v>
      </c>
      <c r="ACV3" t="s" s="0">
        <v>308</v>
      </c>
      <c r="ACW3" t="s" s="0">
        <v>308</v>
      </c>
      <c r="ACX3" t="s" s="0">
        <v>308</v>
      </c>
      <c r="ACY3" t="s" s="0">
        <v>308</v>
      </c>
      <c r="ACZ3" t="s" s="0">
        <v>308</v>
      </c>
      <c r="ADA3" t="s" s="0">
        <v>308</v>
      </c>
      <c r="ADB3" t="s" s="0">
        <v>308</v>
      </c>
      <c r="ADC3" t="s" s="0">
        <v>308</v>
      </c>
      <c r="ADD3" t="s" s="0">
        <v>308</v>
      </c>
      <c r="ADE3" t="s" s="0">
        <v>308</v>
      </c>
      <c r="ADF3" t="s" s="0">
        <v>308</v>
      </c>
      <c r="ADG3" t="s" s="0">
        <v>308</v>
      </c>
      <c r="ADH3" t="s" s="0">
        <v>308</v>
      </c>
      <c r="ADI3" t="s" s="0">
        <v>308</v>
      </c>
      <c r="ADJ3" t="s" s="0">
        <v>3</v>
      </c>
      <c r="ADK3" t="s" s="0">
        <v>3</v>
      </c>
      <c r="ADL3" t="s" s="0">
        <v>308</v>
      </c>
      <c r="ADM3" t="s" s="0">
        <v>308</v>
      </c>
      <c r="ADN3" t="s" s="0">
        <v>3</v>
      </c>
      <c r="ADO3" t="s" s="0">
        <v>308</v>
      </c>
      <c r="ADP3" t="s" s="0">
        <v>308</v>
      </c>
      <c r="ADQ3" t="s" s="0">
        <v>3</v>
      </c>
      <c r="ADR3" t="s" s="0">
        <v>308</v>
      </c>
      <c r="ADS3" t="s" s="0">
        <v>308</v>
      </c>
      <c r="ADT3" t="s" s="0">
        <v>3</v>
      </c>
      <c r="ADU3" t="s" s="0">
        <v>3</v>
      </c>
      <c r="ADV3" t="s" s="0">
        <v>308</v>
      </c>
      <c r="ADW3" t="s" s="0">
        <v>308</v>
      </c>
      <c r="ADX3" t="s" s="0">
        <v>308</v>
      </c>
      <c r="ADY3" t="s" s="0">
        <v>3</v>
      </c>
      <c r="ADZ3" t="s" s="0">
        <v>308</v>
      </c>
      <c r="AEA3" t="s" s="0">
        <v>308</v>
      </c>
      <c r="AEB3" t="s" s="0">
        <v>308</v>
      </c>
      <c r="AEC3" t="s" s="0">
        <v>308</v>
      </c>
      <c r="AED3" t="s" s="0">
        <v>3</v>
      </c>
      <c r="AEE3" t="s" s="0">
        <v>3</v>
      </c>
      <c r="AEF3" t="s" s="0">
        <v>308</v>
      </c>
      <c r="AEG3" t="s" s="0">
        <v>3</v>
      </c>
      <c r="AEH3" t="s" s="0">
        <v>308</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719</v>
      </c>
      <c r="AU4" t="s" s="0">
        <v>724</v>
      </c>
      <c r="AV4" t="s" s="0">
        <v>727</v>
      </c>
      <c r="AW4" t="s" s="0">
        <v>730</v>
      </c>
      <c r="AX4" t="s" s="0">
        <v>734</v>
      </c>
      <c r="AY4" t="s" s="0">
        <v>736</v>
      </c>
      <c r="AZ4" t="s" s="0">
        <v>738</v>
      </c>
      <c r="BA4" t="s" s="0">
        <v>740</v>
      </c>
      <c r="BB4" t="s" s="0">
        <v>744</v>
      </c>
      <c r="BC4" t="s" s="0">
        <v>741</v>
      </c>
      <c r="BD4" t="s" s="0">
        <v>753</v>
      </c>
      <c r="BE4" t="s" s="0">
        <v>755</v>
      </c>
      <c r="BF4" t="s" s="0">
        <v>757</v>
      </c>
      <c r="BG4" t="s" s="0">
        <v>759</v>
      </c>
      <c r="BH4" t="s" s="0">
        <v>719</v>
      </c>
      <c r="BI4" t="s" s="0">
        <v>766</v>
      </c>
      <c r="BJ4" t="s" s="0">
        <v>768</v>
      </c>
      <c r="BK4" t="s" s="0">
        <v>762</v>
      </c>
      <c r="BL4" t="s" s="0">
        <v>772</v>
      </c>
      <c r="BM4" t="s" s="0">
        <v>746</v>
      </c>
      <c r="BN4" t="s" s="0">
        <v>775</v>
      </c>
      <c r="BO4" t="s" s="0">
        <v>778</v>
      </c>
      <c r="BP4" t="s" s="0">
        <v>1385</v>
      </c>
      <c r="BQ4" t="s" s="0">
        <v>1387</v>
      </c>
      <c r="BR4" t="s" s="0">
        <v>1393</v>
      </c>
      <c r="BS4" t="s" s="0">
        <v>1395</v>
      </c>
      <c r="BT4" t="s" s="0">
        <v>1397</v>
      </c>
      <c r="BU4" t="s" s="0">
        <v>1399</v>
      </c>
      <c r="BV4" t="s" s="0">
        <v>1401</v>
      </c>
      <c r="BW4" t="s" s="0">
        <v>1404</v>
      </c>
      <c r="BX4" t="s" s="0">
        <v>745</v>
      </c>
      <c r="BY4" t="s" s="0">
        <v>1407</v>
      </c>
      <c r="BZ4" t="s" s="0">
        <v>1410</v>
      </c>
      <c r="CA4" t="s" s="0">
        <v>1419</v>
      </c>
      <c r="CB4" t="s" s="0">
        <v>1422</v>
      </c>
      <c r="CC4" t="s" s="0">
        <v>755</v>
      </c>
      <c r="CD4" t="s" s="0">
        <v>755</v>
      </c>
      <c r="CE4" t="s" s="0">
        <v>1428</v>
      </c>
      <c r="CF4" t="s" s="0">
        <v>1431</v>
      </c>
      <c r="CG4" t="s" s="0">
        <v>1433</v>
      </c>
      <c r="CH4" t="s" s="0">
        <v>747</v>
      </c>
      <c r="CI4" t="s" s="0">
        <v>1437</v>
      </c>
      <c r="CJ4" t="s" s="0">
        <v>1425</v>
      </c>
      <c r="CK4" t="s" s="0">
        <v>755</v>
      </c>
      <c r="CL4" t="s" s="0">
        <v>1460</v>
      </c>
      <c r="CM4" t="s" s="0">
        <v>1463</v>
      </c>
      <c r="CN4" t="s" s="0">
        <v>1465</v>
      </c>
      <c r="CO4" t="s" s="0">
        <v>1469</v>
      </c>
      <c r="CP4" t="s" s="0">
        <v>1494</v>
      </c>
      <c r="CQ4" t="s" s="0">
        <v>720</v>
      </c>
      <c r="CR4" t="s" s="0">
        <v>1458</v>
      </c>
      <c r="CS4" t="s" s="0">
        <v>719</v>
      </c>
      <c r="CT4" t="s" s="0">
        <v>1505</v>
      </c>
      <c r="CU4" t="s" s="0">
        <v>1507</v>
      </c>
      <c r="CV4" t="s" s="0">
        <v>719</v>
      </c>
      <c r="CW4" t="s" s="0">
        <v>755</v>
      </c>
      <c r="CX4" t="s" s="0">
        <v>1514</v>
      </c>
      <c r="CY4" t="s" s="0">
        <v>1516</v>
      </c>
      <c r="CZ4" t="s" s="0">
        <v>719</v>
      </c>
      <c r="DA4" t="s" s="0">
        <v>748</v>
      </c>
      <c r="DB4" t="s" s="0">
        <v>715</v>
      </c>
      <c r="DC4" t="s" s="0">
        <v>719</v>
      </c>
      <c r="DD4" t="s" s="0">
        <v>1525</v>
      </c>
      <c r="DE4" t="s" s="0">
        <v>1528</v>
      </c>
      <c r="DF4" t="s" s="0">
        <v>724</v>
      </c>
      <c r="DG4" t="s" s="0">
        <v>1536</v>
      </c>
      <c r="DH4" t="s" s="0">
        <v>734</v>
      </c>
      <c r="DI4" t="s" s="0">
        <v>736</v>
      </c>
      <c r="DJ4" t="s" s="0">
        <v>738</v>
      </c>
      <c r="DK4" t="s" s="0">
        <v>740</v>
      </c>
      <c r="DL4" t="s" s="0">
        <v>744</v>
      </c>
      <c r="DM4" t="s" s="0">
        <v>1602</v>
      </c>
      <c r="DN4" t="s" s="0">
        <v>741</v>
      </c>
      <c r="DO4" t="s" s="0">
        <v>753</v>
      </c>
      <c r="DP4" t="s" s="0">
        <v>755</v>
      </c>
      <c r="DQ4" t="s" s="0">
        <v>757</v>
      </c>
      <c r="DR4" t="s" s="0">
        <v>759</v>
      </c>
      <c r="DS4" t="s" s="0">
        <v>719</v>
      </c>
      <c r="DT4" t="s" s="0">
        <v>766</v>
      </c>
      <c r="DU4" t="s" s="0">
        <v>768</v>
      </c>
      <c r="DV4" t="s" s="0">
        <v>1613</v>
      </c>
      <c r="DW4" t="s" s="0">
        <v>762</v>
      </c>
      <c r="DX4" t="s" s="0">
        <v>1617</v>
      </c>
      <c r="DY4" t="s" s="0">
        <v>772</v>
      </c>
      <c r="DZ4" t="s" s="0">
        <v>746</v>
      </c>
      <c r="EA4" t="s" s="0">
        <v>1622</v>
      </c>
      <c r="EB4" t="s" s="0">
        <v>1596</v>
      </c>
      <c r="EC4" t="s" s="0">
        <v>775</v>
      </c>
      <c r="ED4" t="s" s="0">
        <v>778</v>
      </c>
      <c r="EE4" t="s" s="0">
        <v>1387</v>
      </c>
      <c r="EF4" t="s" s="0">
        <v>1393</v>
      </c>
      <c r="EG4" t="s" s="0">
        <v>1645</v>
      </c>
      <c r="EH4" t="s" s="0">
        <v>1648</v>
      </c>
      <c r="EI4" t="s" s="0">
        <v>1395</v>
      </c>
      <c r="EJ4" t="s" s="0">
        <v>1652</v>
      </c>
      <c r="EK4" t="s" s="0">
        <v>1397</v>
      </c>
      <c r="EL4" t="s" s="0">
        <v>1663</v>
      </c>
      <c r="EM4" t="s" s="0">
        <v>1399</v>
      </c>
      <c r="EN4" t="s" s="0">
        <v>1599</v>
      </c>
      <c r="EO4" t="s" s="0">
        <v>1401</v>
      </c>
      <c r="EP4" t="s" s="0">
        <v>1670</v>
      </c>
      <c r="EQ4" t="s" s="0">
        <v>1404</v>
      </c>
      <c r="ER4" t="s" s="0">
        <v>1407</v>
      </c>
      <c r="ES4" t="s" s="0">
        <v>1675</v>
      </c>
      <c r="ET4" t="s" s="0">
        <v>1598</v>
      </c>
      <c r="EU4" t="s" s="0">
        <v>1680</v>
      </c>
      <c r="EV4" t="s" s="0">
        <v>755</v>
      </c>
      <c r="EW4" t="s" s="0">
        <v>1428</v>
      </c>
      <c r="EX4" t="s" s="0">
        <v>1685</v>
      </c>
      <c r="EY4" t="s" s="0">
        <v>1433</v>
      </c>
      <c r="EZ4" t="s" s="0">
        <v>1689</v>
      </c>
      <c r="FA4" t="s" s="0">
        <v>747</v>
      </c>
      <c r="FB4" t="s" s="0">
        <v>1693</v>
      </c>
      <c r="FC4" t="s" s="0">
        <v>1695</v>
      </c>
      <c r="FD4" t="s" s="0">
        <v>1698</v>
      </c>
      <c r="FE4" t="s" s="0">
        <v>1727</v>
      </c>
      <c r="FF4" t="s" s="0">
        <v>1737</v>
      </c>
      <c r="FG4" t="s" s="0">
        <v>1740</v>
      </c>
      <c r="FH4" t="s" s="0">
        <v>755</v>
      </c>
      <c r="FI4" t="s" s="0">
        <v>1460</v>
      </c>
      <c r="FJ4" t="s" s="0">
        <v>1463</v>
      </c>
      <c r="FK4" t="s" s="0">
        <v>1465</v>
      </c>
      <c r="FL4" t="s" s="0">
        <v>1469</v>
      </c>
      <c r="FM4" t="s" s="0">
        <v>1494</v>
      </c>
      <c r="FN4" t="s" s="0">
        <v>720</v>
      </c>
      <c r="FO4" t="s" s="0">
        <v>1458</v>
      </c>
      <c r="FP4" t="s" s="0">
        <v>719</v>
      </c>
      <c r="FQ4" t="s" s="0">
        <v>1752</v>
      </c>
      <c r="FR4" t="s" s="0">
        <v>1755</v>
      </c>
      <c r="FS4" t="s" s="0">
        <v>1505</v>
      </c>
      <c r="FT4" t="s" s="0">
        <v>1507</v>
      </c>
      <c r="FU4" t="s" s="0">
        <v>755</v>
      </c>
      <c r="FV4" t="s" s="0">
        <v>1597</v>
      </c>
      <c r="FW4" t="s" s="0">
        <v>1514</v>
      </c>
      <c r="FX4" t="s" s="0">
        <v>719</v>
      </c>
      <c r="FY4" t="s" s="0">
        <v>1773</v>
      </c>
      <c r="FZ4" t="s" s="0">
        <v>1776</v>
      </c>
      <c r="GA4" t="s" s="0">
        <v>715</v>
      </c>
      <c r="GB4" t="s" s="0">
        <v>719</v>
      </c>
      <c r="GC4" t="s" s="0">
        <v>724</v>
      </c>
      <c r="GD4" t="s" s="0">
        <v>727</v>
      </c>
      <c r="GE4" t="s" s="0">
        <v>734</v>
      </c>
      <c r="GF4" t="s" s="0">
        <v>736</v>
      </c>
      <c r="GG4" t="s" s="0">
        <v>738</v>
      </c>
      <c r="GH4" t="s" s="0">
        <v>740</v>
      </c>
      <c r="GI4" t="s" s="0">
        <v>744</v>
      </c>
      <c r="GJ4" t="s" s="0">
        <v>741</v>
      </c>
      <c r="GK4" t="s" s="0">
        <v>753</v>
      </c>
      <c r="GL4" t="s" s="0">
        <v>755</v>
      </c>
      <c r="GM4" t="s" s="0">
        <v>757</v>
      </c>
      <c r="GN4" t="s" s="0">
        <v>759</v>
      </c>
      <c r="GO4" t="s" s="0">
        <v>719</v>
      </c>
      <c r="GP4" t="s" s="0">
        <v>766</v>
      </c>
      <c r="GQ4" t="s" s="0">
        <v>768</v>
      </c>
      <c r="GR4" t="s" s="0">
        <v>762</v>
      </c>
      <c r="GS4" t="s" s="0">
        <v>772</v>
      </c>
      <c r="GT4" t="s" s="0">
        <v>746</v>
      </c>
      <c r="GU4" t="s" s="0">
        <v>1622</v>
      </c>
      <c r="GV4" t="s" s="0">
        <v>775</v>
      </c>
      <c r="GW4" t="s" s="0">
        <v>778</v>
      </c>
      <c r="GX4" t="s" s="0">
        <v>1385</v>
      </c>
      <c r="GY4" t="s" s="0">
        <v>1387</v>
      </c>
      <c r="GZ4" t="s" s="0">
        <v>1393</v>
      </c>
      <c r="HA4" t="s" s="0">
        <v>1395</v>
      </c>
      <c r="HB4" t="s" s="0">
        <v>1397</v>
      </c>
      <c r="HC4" t="s" s="0">
        <v>1399</v>
      </c>
      <c r="HD4" t="s" s="0">
        <v>1401</v>
      </c>
      <c r="HE4" t="s" s="0">
        <v>1404</v>
      </c>
      <c r="HF4" t="s" s="0">
        <v>1812</v>
      </c>
      <c r="HG4" t="s" s="0">
        <v>745</v>
      </c>
      <c r="HH4" t="s" s="0">
        <v>1407</v>
      </c>
      <c r="HI4" t="s" s="0">
        <v>755</v>
      </c>
      <c r="HJ4" t="s" s="0">
        <v>1428</v>
      </c>
      <c r="HK4" t="s" s="0">
        <v>1431</v>
      </c>
      <c r="HL4" t="s" s="0">
        <v>1433</v>
      </c>
      <c r="HM4" t="s" s="0">
        <v>747</v>
      </c>
      <c r="HN4" t="s" s="0">
        <v>1437</v>
      </c>
      <c r="HO4" t="s" s="0">
        <v>755</v>
      </c>
      <c r="HP4" t="s" s="0">
        <v>1460</v>
      </c>
      <c r="HQ4" t="s" s="0">
        <v>1463</v>
      </c>
      <c r="HR4" t="s" s="0">
        <v>1465</v>
      </c>
      <c r="HS4" t="s" s="0">
        <v>1469</v>
      </c>
      <c r="HT4" t="s" s="0">
        <v>1494</v>
      </c>
      <c r="HU4" t="s" s="0">
        <v>720</v>
      </c>
      <c r="HV4" t="s" s="0">
        <v>1458</v>
      </c>
      <c r="HW4" t="s" s="0">
        <v>719</v>
      </c>
      <c r="HX4" t="s" s="0">
        <v>1848</v>
      </c>
      <c r="HY4" t="s" s="0">
        <v>1505</v>
      </c>
      <c r="HZ4" t="s" s="0">
        <v>1507</v>
      </c>
      <c r="IA4" t="s" s="0">
        <v>755</v>
      </c>
      <c r="IB4" t="s" s="0">
        <v>1514</v>
      </c>
      <c r="IC4" t="s" s="0">
        <v>1516</v>
      </c>
      <c r="ID4" t="s" s="0">
        <v>719</v>
      </c>
      <c r="IE4" t="s" s="0">
        <v>1857</v>
      </c>
      <c r="IF4" t="s" s="0">
        <v>715</v>
      </c>
      <c r="IG4" t="s" s="0">
        <v>1869</v>
      </c>
      <c r="IH4" t="s" s="0">
        <v>719</v>
      </c>
      <c r="II4" t="s" s="0">
        <v>724</v>
      </c>
      <c r="IJ4" t="s" s="0">
        <v>730</v>
      </c>
      <c r="IK4" t="s" s="0">
        <v>734</v>
      </c>
      <c r="IL4" t="s" s="0">
        <v>736</v>
      </c>
      <c r="IM4" t="s" s="0">
        <v>738</v>
      </c>
      <c r="IN4" t="s" s="0">
        <v>740</v>
      </c>
      <c r="IO4" t="s" s="0">
        <v>744</v>
      </c>
      <c r="IP4" t="s" s="0">
        <v>1978</v>
      </c>
      <c r="IQ4" t="s" s="0">
        <v>741</v>
      </c>
      <c r="IR4" t="s" s="0">
        <v>753</v>
      </c>
      <c r="IS4" t="s" s="0">
        <v>1974</v>
      </c>
      <c r="IT4" t="s" s="0">
        <v>755</v>
      </c>
      <c r="IU4" t="s" s="0">
        <v>757</v>
      </c>
      <c r="IV4" t="s" s="0">
        <v>759</v>
      </c>
      <c r="IW4" t="s" s="0">
        <v>719</v>
      </c>
      <c r="IX4" t="s" s="0">
        <v>766</v>
      </c>
      <c r="IY4" t="s" s="0">
        <v>768</v>
      </c>
      <c r="IZ4" t="s" s="0">
        <v>762</v>
      </c>
      <c r="JA4" t="s" s="0">
        <v>772</v>
      </c>
      <c r="JB4" t="s" s="0">
        <v>746</v>
      </c>
      <c r="JC4" t="s" s="0">
        <v>775</v>
      </c>
      <c r="JD4" t="s" s="0">
        <v>755</v>
      </c>
      <c r="JE4" t="s" s="0">
        <v>778</v>
      </c>
      <c r="JF4" t="s" s="0">
        <v>1385</v>
      </c>
      <c r="JG4" t="s" s="0">
        <v>1387</v>
      </c>
      <c r="JH4" t="s" s="0">
        <v>1393</v>
      </c>
      <c r="JI4" t="s" s="0">
        <v>1975</v>
      </c>
      <c r="JJ4" t="s" s="0">
        <v>1395</v>
      </c>
      <c r="JK4" t="s" s="0">
        <v>1397</v>
      </c>
      <c r="JL4" t="s" s="0">
        <v>1399</v>
      </c>
      <c r="JM4" t="s" s="0">
        <v>1401</v>
      </c>
      <c r="JN4" t="s" s="0">
        <v>1404</v>
      </c>
      <c r="JO4" t="s" s="0">
        <v>745</v>
      </c>
      <c r="JP4" t="s" s="0">
        <v>1407</v>
      </c>
      <c r="JQ4" t="s" s="0">
        <v>1994</v>
      </c>
      <c r="JR4" t="s" s="0">
        <v>755</v>
      </c>
      <c r="JS4" t="s" s="0">
        <v>1428</v>
      </c>
      <c r="JT4" t="s" s="0">
        <v>1433</v>
      </c>
      <c r="JU4" t="s" s="0">
        <v>747</v>
      </c>
      <c r="JV4" t="s" s="0">
        <v>1437</v>
      </c>
      <c r="JW4" t="s" s="0">
        <v>719</v>
      </c>
      <c r="JX4" t="s" s="0">
        <v>755</v>
      </c>
      <c r="JY4" t="s" s="0">
        <v>1460</v>
      </c>
      <c r="JZ4" t="s" s="0">
        <v>1463</v>
      </c>
      <c r="KA4" t="s" s="0">
        <v>1465</v>
      </c>
      <c r="KB4" t="s" s="0">
        <v>1469</v>
      </c>
      <c r="KC4" t="s" s="0">
        <v>1494</v>
      </c>
      <c r="KD4" t="s" s="0">
        <v>2025</v>
      </c>
      <c r="KE4" t="s" s="0">
        <v>720</v>
      </c>
      <c r="KF4" t="s" s="0">
        <v>1458</v>
      </c>
      <c r="KG4" t="s" s="0">
        <v>719</v>
      </c>
      <c r="KH4" t="s" s="0">
        <v>1505</v>
      </c>
      <c r="KI4" t="s" s="0">
        <v>1507</v>
      </c>
      <c r="KJ4" t="s" s="0">
        <v>755</v>
      </c>
      <c r="KK4" t="s" s="0">
        <v>1514</v>
      </c>
      <c r="KL4" t="s" s="0">
        <v>1516</v>
      </c>
      <c r="KM4" t="s" s="0">
        <v>719</v>
      </c>
      <c r="KN4" t="s" s="0">
        <v>748</v>
      </c>
      <c r="KO4" t="s" s="0">
        <v>715</v>
      </c>
      <c r="KP4" t="s" s="0">
        <v>2044</v>
      </c>
      <c r="KQ4" t="s" s="0">
        <v>719</v>
      </c>
      <c r="KR4" t="s" s="0">
        <v>724</v>
      </c>
      <c r="KS4" t="s" s="0">
        <v>727</v>
      </c>
      <c r="KT4" t="s" s="0">
        <v>730</v>
      </c>
      <c r="KU4" t="s" s="0">
        <v>734</v>
      </c>
      <c r="KV4" t="s" s="0">
        <v>2058</v>
      </c>
      <c r="KW4" t="s" s="0">
        <v>736</v>
      </c>
      <c r="KX4" t="s" s="0">
        <v>738</v>
      </c>
      <c r="KY4" t="s" s="0">
        <v>740</v>
      </c>
      <c r="KZ4" t="s" s="0">
        <v>744</v>
      </c>
      <c r="LA4" t="s" s="0">
        <v>741</v>
      </c>
      <c r="LB4" t="s" s="0">
        <v>753</v>
      </c>
      <c r="LC4" t="s" s="0">
        <v>755</v>
      </c>
      <c r="LD4" t="s" s="0">
        <v>757</v>
      </c>
      <c r="LE4" t="s" s="0">
        <v>759</v>
      </c>
      <c r="LF4" t="s" s="0">
        <v>719</v>
      </c>
      <c r="LG4" t="s" s="0">
        <v>766</v>
      </c>
      <c r="LH4" t="s" s="0">
        <v>768</v>
      </c>
      <c r="LI4" t="s" s="0">
        <v>762</v>
      </c>
      <c r="LJ4" t="s" s="0">
        <v>772</v>
      </c>
      <c r="LK4" t="s" s="0">
        <v>746</v>
      </c>
      <c r="LL4" t="s" s="0">
        <v>755</v>
      </c>
      <c r="LM4" t="s" s="0">
        <v>1622</v>
      </c>
      <c r="LN4" t="s" s="0">
        <v>775</v>
      </c>
      <c r="LO4" t="s" s="0">
        <v>778</v>
      </c>
      <c r="LP4" t="s" s="0">
        <v>1385</v>
      </c>
      <c r="LQ4" t="s" s="0">
        <v>1387</v>
      </c>
      <c r="LR4" t="s" s="0">
        <v>1393</v>
      </c>
      <c r="LS4" t="s" s="0">
        <v>2088</v>
      </c>
      <c r="LT4" t="s" s="0">
        <v>1395</v>
      </c>
      <c r="LU4" t="s" s="0">
        <v>1397</v>
      </c>
      <c r="LV4" t="s" s="0">
        <v>1399</v>
      </c>
      <c r="LW4" t="s" s="0">
        <v>1401</v>
      </c>
      <c r="LX4" t="s" s="0">
        <v>2227</v>
      </c>
      <c r="LY4" t="s" s="0">
        <v>719</v>
      </c>
      <c r="LZ4" t="s" s="0">
        <v>1404</v>
      </c>
      <c r="MA4" t="s" s="0">
        <v>2238</v>
      </c>
      <c r="MB4" t="s" s="0">
        <v>745</v>
      </c>
      <c r="MC4" t="s" s="0">
        <v>1407</v>
      </c>
      <c r="MD4" t="s" s="0">
        <v>2265</v>
      </c>
      <c r="ME4" t="s" s="0">
        <v>755</v>
      </c>
      <c r="MF4" t="s" s="0">
        <v>2076</v>
      </c>
      <c r="MG4" t="s" s="0">
        <v>1428</v>
      </c>
      <c r="MH4" t="s" s="0">
        <v>1685</v>
      </c>
      <c r="MI4" t="s" s="0">
        <v>1433</v>
      </c>
      <c r="MJ4" t="s" s="0">
        <v>747</v>
      </c>
      <c r="MK4" t="s" s="0">
        <v>2275</v>
      </c>
      <c r="ML4" t="s" s="0">
        <v>2277</v>
      </c>
      <c r="MM4" t="s" s="0">
        <v>2232</v>
      </c>
      <c r="MN4" t="s" s="0">
        <v>1437</v>
      </c>
      <c r="MO4" t="s" s="0">
        <v>755</v>
      </c>
      <c r="MP4" t="s" s="0">
        <v>719</v>
      </c>
      <c r="MQ4" t="s" s="0">
        <v>1460</v>
      </c>
      <c r="MR4" t="s" s="0">
        <v>1463</v>
      </c>
      <c r="MS4" t="s" s="0">
        <v>1465</v>
      </c>
      <c r="MT4" t="s" s="0">
        <v>1469</v>
      </c>
      <c r="MU4" t="s" s="0">
        <v>2063</v>
      </c>
      <c r="MV4" t="s" s="0">
        <v>1494</v>
      </c>
      <c r="MW4" t="s" s="0">
        <v>720</v>
      </c>
      <c r="MX4" t="s" s="0">
        <v>1458</v>
      </c>
      <c r="MY4" t="s" s="0">
        <v>719</v>
      </c>
      <c r="MZ4" t="s" s="0">
        <v>1848</v>
      </c>
      <c r="NA4" t="s" s="0">
        <v>1505</v>
      </c>
      <c r="NB4" t="s" s="0">
        <v>1507</v>
      </c>
      <c r="NC4" t="s" s="0">
        <v>755</v>
      </c>
      <c r="ND4" t="s" s="0">
        <v>1514</v>
      </c>
      <c r="NE4" t="s" s="0">
        <v>1516</v>
      </c>
      <c r="NF4" t="s" s="0">
        <v>719</v>
      </c>
      <c r="NG4" t="s" s="0">
        <v>1857</v>
      </c>
      <c r="NH4" t="s" s="0">
        <v>755</v>
      </c>
      <c r="NI4" t="s" s="0">
        <v>719</v>
      </c>
      <c r="NJ4" t="s" s="0">
        <v>2311</v>
      </c>
      <c r="NK4" t="s" s="0">
        <v>719</v>
      </c>
      <c r="NL4" t="s" s="0">
        <v>719</v>
      </c>
      <c r="NM4" t="s" s="0">
        <v>2317</v>
      </c>
      <c r="NN4" t="s" s="0">
        <v>724</v>
      </c>
      <c r="NO4" t="s" s="0">
        <v>2321</v>
      </c>
      <c r="NP4" t="s" s="0">
        <v>736</v>
      </c>
      <c r="NQ4" t="s" s="0">
        <v>738</v>
      </c>
      <c r="NR4" t="s" s="0">
        <v>2313</v>
      </c>
      <c r="NS4" t="s" s="0">
        <v>1978</v>
      </c>
      <c r="NT4" t="s" s="0">
        <v>2329</v>
      </c>
      <c r="NU4" t="s" s="0">
        <v>757</v>
      </c>
      <c r="NV4" t="s" s="0">
        <v>719</v>
      </c>
      <c r="NW4" t="s" s="0">
        <v>2335</v>
      </c>
      <c r="NX4" t="s" s="0">
        <v>2338</v>
      </c>
      <c r="NY4" t="s" s="0">
        <v>768</v>
      </c>
      <c r="NZ4" t="s" s="0">
        <v>762</v>
      </c>
      <c r="OA4" t="s" s="0">
        <v>2343</v>
      </c>
      <c r="OB4" t="s" s="0">
        <v>2346</v>
      </c>
      <c r="OC4" t="s" s="0">
        <v>2368</v>
      </c>
      <c r="OD4" t="s" s="0">
        <v>1393</v>
      </c>
      <c r="OE4" t="s" s="0">
        <v>2088</v>
      </c>
      <c r="OF4" t="s" s="0">
        <v>1397</v>
      </c>
      <c r="OG4" t="s" s="0">
        <v>755</v>
      </c>
      <c r="OH4" t="s" s="0">
        <v>2375</v>
      </c>
      <c r="OI4" t="s" s="0">
        <v>755</v>
      </c>
      <c r="OJ4" t="s" s="0">
        <v>1433</v>
      </c>
      <c r="OK4" t="s" s="0">
        <v>747</v>
      </c>
      <c r="OL4" t="s" s="0">
        <v>2382</v>
      </c>
      <c r="OM4" t="s" s="0">
        <v>2303</v>
      </c>
      <c r="ON4" t="s" s="0">
        <v>755</v>
      </c>
      <c r="OO4" t="s" s="0">
        <v>755</v>
      </c>
      <c r="OP4" t="s" s="0">
        <v>719</v>
      </c>
      <c r="OQ4" t="s" s="0">
        <v>1460</v>
      </c>
      <c r="OR4" t="s" s="0">
        <v>1463</v>
      </c>
      <c r="OS4" t="s" s="0">
        <v>1465</v>
      </c>
      <c r="OT4" t="s" s="0">
        <v>1469</v>
      </c>
      <c r="OU4" t="s" s="0">
        <v>755</v>
      </c>
      <c r="OV4" t="s" s="0">
        <v>2401</v>
      </c>
      <c r="OW4" t="s" s="0">
        <v>2404</v>
      </c>
      <c r="OX4" t="s" s="0">
        <v>720</v>
      </c>
      <c r="OY4" t="s" s="0">
        <v>719</v>
      </c>
      <c r="OZ4" t="s" s="0">
        <v>755</v>
      </c>
      <c r="PA4" t="s" s="0">
        <v>1505</v>
      </c>
      <c r="PB4" t="s" s="0">
        <v>755</v>
      </c>
      <c r="PC4" t="s" s="0">
        <v>2412</v>
      </c>
      <c r="PD4" t="s" s="0">
        <v>1516</v>
      </c>
      <c r="PE4" t="s" s="0">
        <v>719</v>
      </c>
      <c r="PF4" t="s" s="0">
        <v>755</v>
      </c>
      <c r="PG4" t="s" s="0">
        <v>2419</v>
      </c>
      <c r="PH4" t="s" s="0">
        <v>715</v>
      </c>
      <c r="PI4" t="s" s="0">
        <v>1869</v>
      </c>
      <c r="PJ4" t="s" s="0">
        <v>727</v>
      </c>
      <c r="PK4" t="s" s="0">
        <v>730</v>
      </c>
      <c r="PL4" t="s" s="0">
        <v>734</v>
      </c>
      <c r="PM4" t="s" s="0">
        <v>740</v>
      </c>
      <c r="PN4" t="s" s="0">
        <v>744</v>
      </c>
      <c r="PO4" t="s" s="0">
        <v>719</v>
      </c>
      <c r="PP4" t="s" s="0">
        <v>2392</v>
      </c>
      <c r="PQ4" t="s" s="0">
        <v>741</v>
      </c>
      <c r="PR4" t="s" s="0">
        <v>753</v>
      </c>
      <c r="PS4" t="s" s="0">
        <v>755</v>
      </c>
      <c r="PT4" t="s" s="0">
        <v>759</v>
      </c>
      <c r="PU4" t="s" s="0">
        <v>755</v>
      </c>
      <c r="PV4" t="s" s="0">
        <v>2388</v>
      </c>
      <c r="PW4" t="s" s="0">
        <v>766</v>
      </c>
      <c r="PX4" t="s" s="0">
        <v>719</v>
      </c>
      <c r="PY4" t="s" s="0">
        <v>2521</v>
      </c>
      <c r="PZ4" t="s" s="0">
        <v>2393</v>
      </c>
      <c r="QA4" t="s" s="0">
        <v>772</v>
      </c>
      <c r="QB4" t="s" s="0">
        <v>746</v>
      </c>
      <c r="QC4" t="s" s="0">
        <v>2529</v>
      </c>
      <c r="QD4" t="s" s="0">
        <v>775</v>
      </c>
      <c r="QE4" t="s" s="0">
        <v>778</v>
      </c>
      <c r="QF4" t="s" s="0">
        <v>2394</v>
      </c>
      <c r="QG4" t="s" s="0">
        <v>1385</v>
      </c>
      <c r="QH4" t="s" s="0">
        <v>1387</v>
      </c>
      <c r="QI4" t="s" s="0">
        <v>755</v>
      </c>
      <c r="QJ4" t="s" s="0">
        <v>719</v>
      </c>
      <c r="QK4" t="s" s="0">
        <v>1395</v>
      </c>
      <c r="QL4" t="s" s="0">
        <v>1399</v>
      </c>
      <c r="QM4" t="s" s="0">
        <v>1401</v>
      </c>
      <c r="QN4" t="s" s="0">
        <v>2227</v>
      </c>
      <c r="QO4" t="s" s="0">
        <v>1404</v>
      </c>
      <c r="QP4" t="s" s="0">
        <v>2376</v>
      </c>
      <c r="QQ4" t="s" s="0">
        <v>745</v>
      </c>
      <c r="QR4" t="s" s="0">
        <v>1407</v>
      </c>
      <c r="QS4" t="s" s="0">
        <v>1428</v>
      </c>
      <c r="QT4" t="s" s="0">
        <v>719</v>
      </c>
      <c r="QU4" t="s" s="0">
        <v>755</v>
      </c>
      <c r="QV4" t="s" s="0">
        <v>2275</v>
      </c>
      <c r="QW4" t="s" s="0">
        <v>755</v>
      </c>
      <c r="QX4" t="s" s="0">
        <v>2563</v>
      </c>
      <c r="QY4" t="s" s="0">
        <v>1437</v>
      </c>
      <c r="QZ4" t="s" s="0">
        <v>2567</v>
      </c>
      <c r="RA4" t="s" s="0">
        <v>755</v>
      </c>
      <c r="RB4" t="s" s="0">
        <v>719</v>
      </c>
      <c r="RC4" t="s" s="0">
        <v>1494</v>
      </c>
      <c r="RD4" t="s" s="0">
        <v>719</v>
      </c>
      <c r="RE4" t="s" s="0">
        <v>755</v>
      </c>
      <c r="RF4" t="s" s="0">
        <v>1458</v>
      </c>
      <c r="RG4" t="s" s="0">
        <v>1507</v>
      </c>
      <c r="RH4" t="s" s="0">
        <v>1514</v>
      </c>
      <c r="RI4" t="s" s="0">
        <v>719</v>
      </c>
      <c r="RJ4" t="s" s="0">
        <v>2522</v>
      </c>
      <c r="RK4" t="s" s="0">
        <v>719</v>
      </c>
      <c r="RL4" t="s" s="0">
        <v>2608</v>
      </c>
      <c r="RM4" t="s" s="0">
        <v>715</v>
      </c>
      <c r="RN4" t="s" s="0">
        <v>719</v>
      </c>
      <c r="RO4" t="s" s="0">
        <v>724</v>
      </c>
      <c r="RP4" t="s" s="0">
        <v>727</v>
      </c>
      <c r="RQ4" t="s" s="0">
        <v>719</v>
      </c>
      <c r="RR4" t="s" s="0">
        <v>730</v>
      </c>
      <c r="RS4" t="s" s="0">
        <v>734</v>
      </c>
      <c r="RT4" t="s" s="0">
        <v>736</v>
      </c>
      <c r="RU4" t="s" s="0">
        <v>738</v>
      </c>
      <c r="RV4" t="s" s="0">
        <v>740</v>
      </c>
      <c r="RW4" t="s" s="0">
        <v>744</v>
      </c>
      <c r="RX4" t="s" s="0">
        <v>755</v>
      </c>
      <c r="RY4" t="s" s="0">
        <v>741</v>
      </c>
      <c r="RZ4" t="s" s="0">
        <v>753</v>
      </c>
      <c r="SA4" t="s" s="0">
        <v>755</v>
      </c>
      <c r="SB4" t="s" s="0">
        <v>757</v>
      </c>
      <c r="SC4" t="s" s="0">
        <v>759</v>
      </c>
      <c r="SD4" t="s" s="0">
        <v>719</v>
      </c>
      <c r="SE4" t="s" s="0">
        <v>2638</v>
      </c>
      <c r="SF4" t="s" s="0">
        <v>766</v>
      </c>
      <c r="SG4" t="s" s="0">
        <v>768</v>
      </c>
      <c r="SH4" t="s" s="0">
        <v>755</v>
      </c>
      <c r="SI4" t="s" s="0">
        <v>762</v>
      </c>
      <c r="SJ4" t="s" s="0">
        <v>772</v>
      </c>
      <c r="SK4" t="s" s="0">
        <v>746</v>
      </c>
      <c r="SL4" t="s" s="0">
        <v>775</v>
      </c>
      <c r="SM4" t="s" s="0">
        <v>778</v>
      </c>
      <c r="SN4" t="s" s="0">
        <v>1385</v>
      </c>
      <c r="SO4" t="s" s="0">
        <v>1387</v>
      </c>
      <c r="SP4" t="s" s="0">
        <v>2652</v>
      </c>
      <c r="SQ4" t="s" s="0">
        <v>1393</v>
      </c>
      <c r="SR4" t="s" s="0">
        <v>1975</v>
      </c>
      <c r="SS4" t="s" s="0">
        <v>1395</v>
      </c>
      <c r="ST4" t="s" s="0">
        <v>1397</v>
      </c>
      <c r="SU4" t="s" s="0">
        <v>1399</v>
      </c>
      <c r="SV4" t="s" s="0">
        <v>1401</v>
      </c>
      <c r="SW4" t="s" s="0">
        <v>2642</v>
      </c>
      <c r="SX4" t="s" s="0">
        <v>1404</v>
      </c>
      <c r="SY4" t="s" s="0">
        <v>719</v>
      </c>
      <c r="SZ4" t="s" s="0">
        <v>1407</v>
      </c>
      <c r="TA4" t="s" s="0">
        <v>1422</v>
      </c>
      <c r="TB4" t="s" s="0">
        <v>755</v>
      </c>
      <c r="TC4" t="s" s="0">
        <v>1428</v>
      </c>
      <c r="TD4" t="s" s="0">
        <v>2673</v>
      </c>
      <c r="TE4" t="s" s="0">
        <v>1433</v>
      </c>
      <c r="TF4" t="s" s="0">
        <v>747</v>
      </c>
      <c r="TG4" t="s" s="0">
        <v>2627</v>
      </c>
      <c r="TH4" t="s" s="0">
        <v>2628</v>
      </c>
      <c r="TI4" t="s" s="0">
        <v>2615</v>
      </c>
      <c r="TJ4" t="s" s="0">
        <v>1727</v>
      </c>
      <c r="TK4" t="s" s="0">
        <v>755</v>
      </c>
      <c r="TL4" t="s" s="0">
        <v>1460</v>
      </c>
      <c r="TM4" t="s" s="0">
        <v>1463</v>
      </c>
      <c r="TN4" t="s" s="0">
        <v>1465</v>
      </c>
      <c r="TO4" t="s" s="0">
        <v>2758</v>
      </c>
      <c r="TP4" t="s" s="0">
        <v>1469</v>
      </c>
      <c r="TQ4" t="s" s="0">
        <v>1494</v>
      </c>
      <c r="TR4" t="s" s="0">
        <v>720</v>
      </c>
      <c r="TS4" t="s" s="0">
        <v>1458</v>
      </c>
      <c r="TT4" t="s" s="0">
        <v>719</v>
      </c>
      <c r="TU4" t="s" s="0">
        <v>2782</v>
      </c>
      <c r="TV4" t="s" s="0">
        <v>1848</v>
      </c>
      <c r="TW4" t="s" s="0">
        <v>1505</v>
      </c>
      <c r="TX4" t="s" s="0">
        <v>1507</v>
      </c>
      <c r="TY4" t="s" s="0">
        <v>755</v>
      </c>
      <c r="TZ4" t="s" s="0">
        <v>2805</v>
      </c>
      <c r="UA4" t="s" s="0">
        <v>1514</v>
      </c>
      <c r="UB4" t="s" s="0">
        <v>1516</v>
      </c>
      <c r="UC4" t="s" s="0">
        <v>719</v>
      </c>
      <c r="UD4" t="s" s="0">
        <v>2812</v>
      </c>
      <c r="UE4" t="s" s="0">
        <v>2608</v>
      </c>
      <c r="UF4" t="s" s="0">
        <v>715</v>
      </c>
      <c r="UG4" t="s" s="0">
        <v>1869</v>
      </c>
      <c r="UH4" t="s" s="0">
        <v>719</v>
      </c>
      <c r="UI4" t="s" s="0">
        <v>2847</v>
      </c>
      <c r="UJ4" t="s" s="0">
        <v>2861</v>
      </c>
      <c r="UK4" t="s" s="0">
        <v>724</v>
      </c>
      <c r="UL4" t="s" s="0">
        <v>2865</v>
      </c>
      <c r="UM4" t="s" s="0">
        <v>727</v>
      </c>
      <c r="UN4" t="s" s="0">
        <v>730</v>
      </c>
      <c r="UO4" t="s" s="0">
        <v>2909</v>
      </c>
      <c r="UP4" t="s" s="0">
        <v>734</v>
      </c>
      <c r="UQ4" t="s" s="0">
        <v>2058</v>
      </c>
      <c r="UR4" t="s" s="0">
        <v>736</v>
      </c>
      <c r="US4" t="s" s="0">
        <v>738</v>
      </c>
      <c r="UT4" t="s" s="0">
        <v>2926</v>
      </c>
      <c r="UU4" t="s" s="0">
        <v>740</v>
      </c>
      <c r="UV4" t="s" s="0">
        <v>744</v>
      </c>
      <c r="UW4" t="s" s="0">
        <v>2934</v>
      </c>
      <c r="UX4" t="s" s="0">
        <v>741</v>
      </c>
      <c r="UY4" t="s" s="0">
        <v>753</v>
      </c>
      <c r="UZ4" t="s" s="0">
        <v>755</v>
      </c>
      <c r="VA4" t="s" s="0">
        <v>757</v>
      </c>
      <c r="VB4" t="s" s="0">
        <v>759</v>
      </c>
      <c r="VC4" t="s" s="0">
        <v>719</v>
      </c>
      <c r="VD4" t="s" s="0">
        <v>766</v>
      </c>
      <c r="VE4" t="s" s="0">
        <v>2946</v>
      </c>
      <c r="VF4" t="s" s="0">
        <v>768</v>
      </c>
      <c r="VG4" t="s" s="0">
        <v>762</v>
      </c>
      <c r="VH4" t="s" s="0">
        <v>2953</v>
      </c>
      <c r="VI4" t="s" s="0">
        <v>772</v>
      </c>
      <c r="VJ4" t="s" s="0">
        <v>746</v>
      </c>
      <c r="VK4" t="s" s="0">
        <v>1622</v>
      </c>
      <c r="VL4" t="s" s="0">
        <v>775</v>
      </c>
      <c r="VM4" t="s" s="0">
        <v>778</v>
      </c>
      <c r="VN4" t="s" s="0">
        <v>2964</v>
      </c>
      <c r="VO4" t="s" s="0">
        <v>1385</v>
      </c>
      <c r="VP4" t="s" s="0">
        <v>1387</v>
      </c>
      <c r="VQ4" t="s" s="0">
        <v>2652</v>
      </c>
      <c r="VR4" t="s" s="0">
        <v>1393</v>
      </c>
      <c r="VS4" t="s" s="0">
        <v>1975</v>
      </c>
      <c r="VT4" t="s" s="0">
        <v>1395</v>
      </c>
      <c r="VU4" t="s" s="0">
        <v>1397</v>
      </c>
      <c r="VV4" t="s" s="0">
        <v>755</v>
      </c>
      <c r="VW4" t="s" s="0">
        <v>2991</v>
      </c>
      <c r="VX4" t="s" s="0">
        <v>1399</v>
      </c>
      <c r="VY4" t="s" s="0">
        <v>1401</v>
      </c>
      <c r="VZ4" t="s" s="0">
        <v>719</v>
      </c>
      <c r="WA4" t="s" s="0">
        <v>1404</v>
      </c>
      <c r="WB4" t="s" s="0">
        <v>1407</v>
      </c>
      <c r="WC4" t="s" s="0">
        <v>1422</v>
      </c>
      <c r="WD4" t="s" s="0">
        <v>755</v>
      </c>
      <c r="WE4" t="s" s="0">
        <v>3003</v>
      </c>
      <c r="WF4" t="s" s="0">
        <v>3020</v>
      </c>
      <c r="WG4" t="s" s="0">
        <v>1428</v>
      </c>
      <c r="WH4" t="s" s="0">
        <v>2673</v>
      </c>
      <c r="WI4" t="s" s="0">
        <v>1433</v>
      </c>
      <c r="WJ4" t="s" s="0">
        <v>3026</v>
      </c>
      <c r="WK4" t="s" s="0">
        <v>747</v>
      </c>
      <c r="WL4" t="s" s="0">
        <v>3036</v>
      </c>
      <c r="WM4" t="s" s="0">
        <v>2277</v>
      </c>
      <c r="WN4" t="s" s="0">
        <v>1727</v>
      </c>
      <c r="WO4" t="s" s="0">
        <v>2988</v>
      </c>
      <c r="WP4" t="s" s="0">
        <v>3043</v>
      </c>
      <c r="WQ4" t="s" s="0">
        <v>755</v>
      </c>
      <c r="WR4" t="s" s="0">
        <v>1460</v>
      </c>
      <c r="WS4" t="s" s="0">
        <v>1463</v>
      </c>
      <c r="WT4" t="s" s="0">
        <v>1465</v>
      </c>
      <c r="WU4" t="s" s="0">
        <v>3050</v>
      </c>
      <c r="WV4" t="s" s="0">
        <v>1469</v>
      </c>
      <c r="WW4" t="s" s="0">
        <v>1494</v>
      </c>
      <c r="WX4" t="s" s="0">
        <v>3055</v>
      </c>
      <c r="WY4" t="s" s="0">
        <v>720</v>
      </c>
      <c r="WZ4" t="s" s="0">
        <v>1458</v>
      </c>
      <c r="XA4" t="s" s="0">
        <v>719</v>
      </c>
      <c r="XB4" t="s" s="0">
        <v>3061</v>
      </c>
      <c r="XC4" t="s" s="0">
        <v>2954</v>
      </c>
      <c r="XD4" t="s" s="0">
        <v>1505</v>
      </c>
      <c r="XE4" t="s" s="0">
        <v>1507</v>
      </c>
      <c r="XF4" t="s" s="0">
        <v>755</v>
      </c>
      <c r="XG4" t="s" s="0">
        <v>2805</v>
      </c>
      <c r="XH4" t="s" s="0">
        <v>1514</v>
      </c>
      <c r="XI4" t="s" s="0">
        <v>1516</v>
      </c>
      <c r="XJ4" t="s" s="0">
        <v>719</v>
      </c>
      <c r="XK4" t="s" s="0">
        <v>755</v>
      </c>
      <c r="XL4" t="s" s="0">
        <v>3084</v>
      </c>
      <c r="XM4" t="s" s="0">
        <v>719</v>
      </c>
      <c r="XN4" t="s" s="0">
        <v>3088</v>
      </c>
      <c r="XO4" t="s" s="0">
        <v>3081</v>
      </c>
      <c r="XP4" t="s" s="0">
        <v>724</v>
      </c>
      <c r="XQ4" t="s" s="0">
        <v>3093</v>
      </c>
      <c r="XR4" t="s" s="0">
        <v>2058</v>
      </c>
      <c r="XS4" t="s" s="0">
        <v>3097</v>
      </c>
      <c r="XT4" t="s" s="0">
        <v>736</v>
      </c>
      <c r="XU4" t="s" s="0">
        <v>738</v>
      </c>
      <c r="XV4" t="s" s="0">
        <v>3102</v>
      </c>
      <c r="XW4" t="s" s="0">
        <v>3105</v>
      </c>
      <c r="XX4" t="s" s="0">
        <v>3112</v>
      </c>
      <c r="XY4" t="s" s="0">
        <v>3119</v>
      </c>
      <c r="XZ4" t="s" s="0">
        <v>3129</v>
      </c>
      <c r="YA4" t="s" s="0">
        <v>757</v>
      </c>
      <c r="YB4" t="s" s="0">
        <v>719</v>
      </c>
      <c r="YC4" t="s" s="0">
        <v>768</v>
      </c>
      <c r="YD4" t="s" s="0">
        <v>762</v>
      </c>
      <c r="YE4" t="s" s="0">
        <v>719</v>
      </c>
      <c r="YF4" t="s" s="0">
        <v>3143</v>
      </c>
      <c r="YG4" t="s" s="0">
        <v>3174</v>
      </c>
      <c r="YH4" t="s" s="0">
        <v>3178</v>
      </c>
      <c r="YI4" t="s" s="0">
        <v>1393</v>
      </c>
      <c r="YJ4" t="s" s="0">
        <v>3182</v>
      </c>
      <c r="YK4" t="s" s="0">
        <v>1397</v>
      </c>
      <c r="YL4" t="s" s="0">
        <v>3196</v>
      </c>
      <c r="YM4" t="s" s="0">
        <v>1812</v>
      </c>
      <c r="YN4" t="s" s="0">
        <v>3230</v>
      </c>
      <c r="YO4" t="s" s="0">
        <v>3236</v>
      </c>
      <c r="YP4" t="s" s="0">
        <v>755</v>
      </c>
      <c r="YQ4" t="s" s="0">
        <v>1433</v>
      </c>
      <c r="YR4" t="s" s="0">
        <v>747</v>
      </c>
      <c r="YS4" t="s" s="0">
        <v>3241</v>
      </c>
      <c r="YT4" t="s" s="0">
        <v>3244</v>
      </c>
      <c r="YU4" t="s" s="0">
        <v>3247</v>
      </c>
      <c r="YV4" t="s" s="0">
        <v>3250</v>
      </c>
      <c r="YW4" t="s" s="0">
        <v>3253</v>
      </c>
      <c r="YX4" t="s" s="0">
        <v>2277</v>
      </c>
      <c r="YY4" t="s" s="0">
        <v>755</v>
      </c>
      <c r="YZ4" t="s" s="0">
        <v>1460</v>
      </c>
      <c r="ZA4" t="s" s="0">
        <v>1463</v>
      </c>
      <c r="ZB4" t="s" s="0">
        <v>3321</v>
      </c>
      <c r="ZC4" t="s" s="0">
        <v>1465</v>
      </c>
      <c r="ZD4" t="s" s="0">
        <v>1469</v>
      </c>
      <c r="ZE4" t="s" s="0">
        <v>3331</v>
      </c>
      <c r="ZF4" t="s" s="0">
        <v>720</v>
      </c>
      <c r="ZG4" t="s" s="0">
        <v>719</v>
      </c>
      <c r="ZH4" t="s" s="0">
        <v>1505</v>
      </c>
      <c r="ZI4" t="s" s="0">
        <v>755</v>
      </c>
      <c r="ZJ4" t="s" s="0">
        <v>1516</v>
      </c>
      <c r="ZK4" t="s" s="0">
        <v>748</v>
      </c>
      <c r="ZL4" t="s" s="0">
        <v>1857</v>
      </c>
      <c r="ZM4" t="s" s="0">
        <v>715</v>
      </c>
      <c r="ZN4" t="s" s="0">
        <v>3345</v>
      </c>
      <c r="ZO4" t="s" s="0">
        <v>3140</v>
      </c>
      <c r="ZP4" t="s" s="0">
        <v>727</v>
      </c>
      <c r="ZQ4" t="s" s="0">
        <v>734</v>
      </c>
      <c r="ZR4" t="s" s="0">
        <v>3353</v>
      </c>
      <c r="ZS4" t="s" s="0">
        <v>740</v>
      </c>
      <c r="ZT4" t="s" s="0">
        <v>744</v>
      </c>
      <c r="ZU4" t="s" s="0">
        <v>741</v>
      </c>
      <c r="ZV4" t="s" s="0">
        <v>753</v>
      </c>
      <c r="ZW4" t="s" s="0">
        <v>1974</v>
      </c>
      <c r="ZX4" t="s" s="0">
        <v>755</v>
      </c>
      <c r="ZY4" t="s" s="0">
        <v>759</v>
      </c>
      <c r="ZZ4" t="s" s="0">
        <v>3363</v>
      </c>
      <c r="AAA4" t="s" s="0">
        <v>766</v>
      </c>
      <c r="AAB4" t="s" s="0">
        <v>3367</v>
      </c>
      <c r="AAC4" t="s" s="0">
        <v>772</v>
      </c>
      <c r="AAD4" t="s" s="0">
        <v>746</v>
      </c>
      <c r="AAE4" t="s" s="0">
        <v>1622</v>
      </c>
      <c r="AAF4" t="s" s="0">
        <v>775</v>
      </c>
      <c r="AAG4" t="s" s="0">
        <v>778</v>
      </c>
      <c r="AAH4" t="s" s="0">
        <v>3375</v>
      </c>
      <c r="AAI4" t="s" s="0">
        <v>1385</v>
      </c>
      <c r="AAJ4" t="s" s="0">
        <v>1387</v>
      </c>
      <c r="AAK4" t="s" s="0">
        <v>3381</v>
      </c>
      <c r="AAL4" t="s" s="0">
        <v>1395</v>
      </c>
      <c r="AAM4" t="s" s="0">
        <v>1399</v>
      </c>
      <c r="AAN4" t="s" s="0">
        <v>1401</v>
      </c>
      <c r="AAO4" t="s" s="0">
        <v>719</v>
      </c>
      <c r="AAP4" t="s" s="0">
        <v>755</v>
      </c>
      <c r="AAQ4" t="s" s="0">
        <v>745</v>
      </c>
      <c r="AAR4" t="s" s="0">
        <v>1407</v>
      </c>
      <c r="AAS4" t="s" s="0">
        <v>2265</v>
      </c>
      <c r="AAT4" t="s" s="0">
        <v>1422</v>
      </c>
      <c r="AAU4" t="s" s="0">
        <v>1428</v>
      </c>
      <c r="AAV4" t="s" s="0">
        <v>3324</v>
      </c>
      <c r="AAW4" t="s" s="0">
        <v>3322</v>
      </c>
      <c r="AAX4" t="s" s="0">
        <v>3405</v>
      </c>
      <c r="AAY4" t="s" s="0">
        <v>3376</v>
      </c>
      <c r="AAZ4" t="s" s="0">
        <v>3437</v>
      </c>
      <c r="ABA4" t="s" s="0">
        <v>3323</v>
      </c>
      <c r="ABB4" t="s" s="0">
        <v>3449</v>
      </c>
      <c r="ABC4" t="s" s="0">
        <v>3175</v>
      </c>
      <c r="ABD4" t="s" s="0">
        <v>1727</v>
      </c>
      <c r="ABE4" t="s" s="0">
        <v>1437</v>
      </c>
      <c r="ABF4" t="s" s="0">
        <v>3347</v>
      </c>
      <c r="ABG4" t="s" s="0">
        <v>3461</v>
      </c>
      <c r="ABH4" t="s" s="0">
        <v>1494</v>
      </c>
      <c r="ABI4" t="s" s="0">
        <v>3465</v>
      </c>
      <c r="ABJ4" t="s" s="0">
        <v>3468</v>
      </c>
      <c r="ABK4" t="s" s="0">
        <v>1458</v>
      </c>
      <c r="ABL4" t="s" s="0">
        <v>3500</v>
      </c>
      <c r="ABM4" t="s" s="0">
        <v>1848</v>
      </c>
      <c r="ABN4" t="s" s="0">
        <v>3504</v>
      </c>
      <c r="ABO4" t="s" s="0">
        <v>3507</v>
      </c>
      <c r="ABP4" t="s" s="0">
        <v>3510</v>
      </c>
      <c r="ABQ4" t="s" s="0">
        <v>1507</v>
      </c>
      <c r="ABR4" t="s" s="0">
        <v>1514</v>
      </c>
      <c r="ABS4" t="s" s="0">
        <v>719</v>
      </c>
      <c r="ABT4" t="s" s="0">
        <v>719</v>
      </c>
      <c r="ABU4" t="s" s="0">
        <v>724</v>
      </c>
      <c r="ABV4" t="s" s="0">
        <v>2865</v>
      </c>
      <c r="ABW4" t="s" s="0">
        <v>727</v>
      </c>
      <c r="ABX4" t="s" s="0">
        <v>730</v>
      </c>
      <c r="ABY4" t="s" s="0">
        <v>734</v>
      </c>
      <c r="ABZ4" t="s" s="0">
        <v>736</v>
      </c>
      <c r="ACA4" t="s" s="0">
        <v>738</v>
      </c>
      <c r="ACB4" t="s" s="0">
        <v>740</v>
      </c>
      <c r="ACC4" t="s" s="0">
        <v>744</v>
      </c>
      <c r="ACD4" t="s" s="0">
        <v>741</v>
      </c>
      <c r="ACE4" t="s" s="0">
        <v>753</v>
      </c>
      <c r="ACF4" t="s" s="0">
        <v>755</v>
      </c>
      <c r="ACG4" t="s" s="0">
        <v>757</v>
      </c>
      <c r="ACH4" t="s" s="0">
        <v>759</v>
      </c>
      <c r="ACI4" t="s" s="0">
        <v>719</v>
      </c>
      <c r="ACJ4" t="s" s="0">
        <v>766</v>
      </c>
      <c r="ACK4" t="s" s="0">
        <v>768</v>
      </c>
      <c r="ACL4" t="s" s="0">
        <v>3546</v>
      </c>
      <c r="ACM4" t="s" s="0">
        <v>762</v>
      </c>
      <c r="ACN4" t="s" s="0">
        <v>772</v>
      </c>
      <c r="ACO4" t="s" s="0">
        <v>746</v>
      </c>
      <c r="ACP4" t="s" s="0">
        <v>3143</v>
      </c>
      <c r="ACQ4" t="s" s="0">
        <v>775</v>
      </c>
      <c r="ACR4" t="s" s="0">
        <v>778</v>
      </c>
      <c r="ACS4" t="s" s="0">
        <v>1385</v>
      </c>
      <c r="ACT4" t="s" s="0">
        <v>1387</v>
      </c>
      <c r="ACU4" t="s" s="0">
        <v>2652</v>
      </c>
      <c r="ACV4" t="s" s="0">
        <v>1393</v>
      </c>
      <c r="ACW4" t="s" s="0">
        <v>1975</v>
      </c>
      <c r="ACX4" t="s" s="0">
        <v>1395</v>
      </c>
      <c r="ACY4" t="s" s="0">
        <v>1397</v>
      </c>
      <c r="ACZ4" t="s" s="0">
        <v>3572</v>
      </c>
      <c r="ADA4" t="s" s="0">
        <v>1399</v>
      </c>
      <c r="ADB4" t="s" s="0">
        <v>1401</v>
      </c>
      <c r="ADC4" t="s" s="0">
        <v>2227</v>
      </c>
      <c r="ADD4" t="s" s="0">
        <v>1404</v>
      </c>
      <c r="ADE4" t="s" s="0">
        <v>1812</v>
      </c>
      <c r="ADF4" t="s" s="0">
        <v>745</v>
      </c>
      <c r="ADG4" t="s" s="0">
        <v>1407</v>
      </c>
      <c r="ADH4" t="s" s="0">
        <v>3589</v>
      </c>
      <c r="ADI4" t="s" s="0">
        <v>1422</v>
      </c>
      <c r="ADJ4" t="s" s="0">
        <v>755</v>
      </c>
      <c r="ADK4" t="s" s="0">
        <v>1428</v>
      </c>
      <c r="ADL4" t="s" s="0">
        <v>2673</v>
      </c>
      <c r="ADM4" t="s" s="0">
        <v>1433</v>
      </c>
      <c r="ADN4" t="s" s="0">
        <v>747</v>
      </c>
      <c r="ADO4" t="s" s="0">
        <v>1727</v>
      </c>
      <c r="ADP4" t="s" s="0">
        <v>1437</v>
      </c>
      <c r="ADQ4" t="s" s="0">
        <v>755</v>
      </c>
      <c r="ADR4" t="s" s="0">
        <v>1460</v>
      </c>
      <c r="ADS4" t="s" s="0">
        <v>1463</v>
      </c>
      <c r="ADT4" t="s" s="0">
        <v>1465</v>
      </c>
      <c r="ADU4" t="s" s="0">
        <v>1469</v>
      </c>
      <c r="ADV4" t="s" s="0">
        <v>1494</v>
      </c>
      <c r="ADW4" t="s" s="0">
        <v>720</v>
      </c>
      <c r="ADX4" t="s" s="0">
        <v>1458</v>
      </c>
      <c r="ADY4" t="s" s="0">
        <v>719</v>
      </c>
      <c r="ADZ4" t="s" s="0">
        <v>3061</v>
      </c>
      <c r="AEA4" t="s" s="0">
        <v>1848</v>
      </c>
      <c r="AEB4" t="s" s="0">
        <v>1505</v>
      </c>
      <c r="AEC4" t="s" s="0">
        <v>1507</v>
      </c>
      <c r="AED4" t="s" s="0">
        <v>755</v>
      </c>
      <c r="AEE4" t="s" s="0">
        <v>2805</v>
      </c>
      <c r="AEF4" t="s" s="0">
        <v>1516</v>
      </c>
      <c r="AEG4" t="s" s="0">
        <v>719</v>
      </c>
      <c r="AEH4" t="s" s="0">
        <v>3620</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309</v>
      </c>
      <c r="AX5" t="s" s="0">
        <v>694</v>
      </c>
      <c r="AY5" t="s" s="0">
        <v>694</v>
      </c>
      <c r="AZ5" t="s" s="0">
        <v>580</v>
      </c>
      <c r="BA5" t="s" s="0">
        <v>585</v>
      </c>
      <c r="BB5" t="s" s="0">
        <v>309</v>
      </c>
      <c r="BC5" t="s" s="0">
        <v>592</v>
      </c>
      <c r="BD5" t="s" s="0">
        <v>592</v>
      </c>
      <c r="BE5" t="s" s="0">
        <v>585</v>
      </c>
      <c r="BF5" t="s" s="0">
        <v>309</v>
      </c>
      <c r="BG5" t="s" s="0">
        <v>760</v>
      </c>
      <c r="BH5" t="s" s="0">
        <v>309</v>
      </c>
      <c r="BI5" t="s" s="0">
        <v>309</v>
      </c>
      <c r="BJ5" t="s" s="0">
        <v>309</v>
      </c>
      <c r="BK5" t="s" s="0">
        <v>585</v>
      </c>
      <c r="BL5" t="s" s="0">
        <v>309</v>
      </c>
      <c r="BM5" t="s" s="0">
        <v>694</v>
      </c>
      <c r="BN5" t="s" s="0">
        <v>309</v>
      </c>
      <c r="BO5" t="s" s="0">
        <v>309</v>
      </c>
      <c r="BP5" t="s" s="0">
        <v>309</v>
      </c>
      <c r="BQ5" t="s" s="0">
        <v>309</v>
      </c>
      <c r="BR5" t="s" s="0">
        <v>585</v>
      </c>
      <c r="BS5" t="s" s="0">
        <v>580</v>
      </c>
      <c r="BT5" t="s" s="0">
        <v>309</v>
      </c>
      <c r="BU5" t="s" s="0">
        <v>760</v>
      </c>
      <c r="BV5" t="s" s="0">
        <v>309</v>
      </c>
      <c r="BW5" t="s" s="0">
        <v>309</v>
      </c>
      <c r="BX5" t="s" s="0">
        <v>309</v>
      </c>
      <c r="BY5" t="s" s="0">
        <v>760</v>
      </c>
      <c r="BZ5" t="s" s="0">
        <v>309</v>
      </c>
      <c r="CA5" t="s" s="0">
        <v>309</v>
      </c>
      <c r="CB5" t="s" s="0">
        <v>309</v>
      </c>
      <c r="CC5" t="s" s="0">
        <v>585</v>
      </c>
      <c r="CD5" t="s" s="0">
        <v>585</v>
      </c>
      <c r="CE5" t="s" s="0">
        <v>309</v>
      </c>
      <c r="CF5" t="s" s="0">
        <v>309</v>
      </c>
      <c r="CG5" t="s" s="0">
        <v>309</v>
      </c>
      <c r="CH5" t="s" s="0">
        <v>694</v>
      </c>
      <c r="CI5" t="s" s="0">
        <v>309</v>
      </c>
      <c r="CJ5" t="s" s="0">
        <v>585</v>
      </c>
      <c r="CK5" t="s" s="0">
        <v>585</v>
      </c>
      <c r="CL5" t="s" s="0">
        <v>309</v>
      </c>
      <c r="CM5" t="s" s="0">
        <v>760</v>
      </c>
      <c r="CN5" t="s" s="0">
        <v>309</v>
      </c>
      <c r="CO5" t="s" s="0">
        <v>309</v>
      </c>
      <c r="CP5" t="s" s="0">
        <v>309</v>
      </c>
      <c r="CQ5" t="s" s="0">
        <v>585</v>
      </c>
      <c r="CR5" t="s" s="0">
        <v>585</v>
      </c>
      <c r="CS5" t="s" s="0">
        <v>309</v>
      </c>
      <c r="CT5" t="s" s="0">
        <v>309</v>
      </c>
      <c r="CU5" t="s" s="0">
        <v>309</v>
      </c>
      <c r="CV5" t="s" s="0">
        <v>309</v>
      </c>
      <c r="CW5" t="s" s="0">
        <v>585</v>
      </c>
      <c r="CX5" t="s" s="0">
        <v>309</v>
      </c>
      <c r="CY5" t="s" s="0">
        <v>309</v>
      </c>
      <c r="CZ5" t="s" s="0">
        <v>309</v>
      </c>
      <c r="DA5" t="s" s="0">
        <v>309</v>
      </c>
      <c r="DB5" t="s" s="0">
        <v>309</v>
      </c>
      <c r="DC5" t="s" s="0">
        <v>309</v>
      </c>
      <c r="DD5" t="s" s="0">
        <v>309</v>
      </c>
      <c r="DE5" t="s" s="0">
        <v>309</v>
      </c>
      <c r="DF5" t="s" s="0">
        <v>309</v>
      </c>
      <c r="DG5" t="s" s="0">
        <v>309</v>
      </c>
      <c r="DH5" t="s" s="0">
        <v>694</v>
      </c>
      <c r="DI5" t="s" s="0">
        <v>694</v>
      </c>
      <c r="DJ5" t="s" s="0">
        <v>580</v>
      </c>
      <c r="DK5" t="s" s="0">
        <v>585</v>
      </c>
      <c r="DL5" t="s" s="0">
        <v>309</v>
      </c>
      <c r="DM5" t="s" s="0">
        <v>309</v>
      </c>
      <c r="DN5" t="s" s="0">
        <v>592</v>
      </c>
      <c r="DO5" t="s" s="0">
        <v>592</v>
      </c>
      <c r="DP5" t="s" s="0">
        <v>585</v>
      </c>
      <c r="DQ5" t="s" s="0">
        <v>309</v>
      </c>
      <c r="DR5" t="s" s="0">
        <v>760</v>
      </c>
      <c r="DS5" t="s" s="0">
        <v>309</v>
      </c>
      <c r="DT5" t="s" s="0">
        <v>309</v>
      </c>
      <c r="DU5" t="s" s="0">
        <v>309</v>
      </c>
      <c r="DV5" t="s" s="0">
        <v>309</v>
      </c>
      <c r="DW5" t="s" s="0">
        <v>585</v>
      </c>
      <c r="DX5" t="s" s="0">
        <v>309</v>
      </c>
      <c r="DY5" t="s" s="0">
        <v>309</v>
      </c>
      <c r="DZ5" t="s" s="0">
        <v>694</v>
      </c>
      <c r="EA5" t="s" s="0">
        <v>309</v>
      </c>
      <c r="EB5" t="s" s="0">
        <v>309</v>
      </c>
      <c r="EC5" t="s" s="0">
        <v>309</v>
      </c>
      <c r="ED5" t="s" s="0">
        <v>309</v>
      </c>
      <c r="EE5" t="s" s="0">
        <v>309</v>
      </c>
      <c r="EF5" t="s" s="0">
        <v>585</v>
      </c>
      <c r="EG5" t="s" s="0">
        <v>309</v>
      </c>
      <c r="EH5" t="s" s="0">
        <v>309</v>
      </c>
      <c r="EI5" t="s" s="0">
        <v>580</v>
      </c>
      <c r="EJ5" t="s" s="0">
        <v>309</v>
      </c>
      <c r="EK5" t="s" s="0">
        <v>309</v>
      </c>
      <c r="EL5" t="s" s="0">
        <v>309</v>
      </c>
      <c r="EM5" t="s" s="0">
        <v>760</v>
      </c>
      <c r="EN5" t="s" s="0">
        <v>694</v>
      </c>
      <c r="EO5" t="s" s="0">
        <v>309</v>
      </c>
      <c r="EP5" t="s" s="0">
        <v>309</v>
      </c>
      <c r="EQ5" t="s" s="0">
        <v>309</v>
      </c>
      <c r="ER5" t="s" s="0">
        <v>760</v>
      </c>
      <c r="ES5" t="s" s="0">
        <v>309</v>
      </c>
      <c r="ET5" t="s" s="0">
        <v>309</v>
      </c>
      <c r="EU5" t="s" s="0">
        <v>309</v>
      </c>
      <c r="EV5" t="s" s="0">
        <v>585</v>
      </c>
      <c r="EW5" t="s" s="0">
        <v>309</v>
      </c>
      <c r="EX5" t="s" s="0">
        <v>309</v>
      </c>
      <c r="EY5" t="s" s="0">
        <v>309</v>
      </c>
      <c r="EZ5" t="s" s="0">
        <v>309</v>
      </c>
      <c r="FA5" t="s" s="0">
        <v>694</v>
      </c>
      <c r="FB5" t="s" s="0">
        <v>694</v>
      </c>
      <c r="FC5" t="s" s="0">
        <v>309</v>
      </c>
      <c r="FD5" t="s" s="0">
        <v>309</v>
      </c>
      <c r="FE5" t="s" s="0">
        <v>309</v>
      </c>
      <c r="FF5" t="s" s="0">
        <v>588</v>
      </c>
      <c r="FG5" t="s" s="0">
        <v>309</v>
      </c>
      <c r="FH5" t="s" s="0">
        <v>585</v>
      </c>
      <c r="FI5" t="s" s="0">
        <v>309</v>
      </c>
      <c r="FJ5" t="s" s="0">
        <v>760</v>
      </c>
      <c r="FK5" t="s" s="0">
        <v>309</v>
      </c>
      <c r="FL5" t="s" s="0">
        <v>309</v>
      </c>
      <c r="FM5" t="s" s="0">
        <v>309</v>
      </c>
      <c r="FN5" t="s" s="0">
        <v>585</v>
      </c>
      <c r="FO5" t="s" s="0">
        <v>585</v>
      </c>
      <c r="FP5" t="s" s="0">
        <v>309</v>
      </c>
      <c r="FQ5" t="s" s="0">
        <v>588</v>
      </c>
      <c r="FR5" t="s" s="0">
        <v>309</v>
      </c>
      <c r="FS5" t="s" s="0">
        <v>309</v>
      </c>
      <c r="FT5" t="s" s="0">
        <v>309</v>
      </c>
      <c r="FU5" t="s" s="0">
        <v>585</v>
      </c>
      <c r="FV5" t="s" s="0">
        <v>309</v>
      </c>
      <c r="FW5" t="s" s="0">
        <v>309</v>
      </c>
      <c r="FX5" t="s" s="0">
        <v>309</v>
      </c>
      <c r="FY5" t="s" s="0">
        <v>309</v>
      </c>
      <c r="FZ5" t="s" s="0">
        <v>309</v>
      </c>
      <c r="GA5" t="s" s="0">
        <v>309</v>
      </c>
      <c r="GB5" t="s" s="0">
        <v>309</v>
      </c>
      <c r="GC5" t="s" s="0">
        <v>309</v>
      </c>
      <c r="GD5" t="s" s="0">
        <v>309</v>
      </c>
      <c r="GE5" t="s" s="0">
        <v>694</v>
      </c>
      <c r="GF5" t="s" s="0">
        <v>694</v>
      </c>
      <c r="GG5" t="s" s="0">
        <v>580</v>
      </c>
      <c r="GH5" t="s" s="0">
        <v>585</v>
      </c>
      <c r="GI5" t="s" s="0">
        <v>309</v>
      </c>
      <c r="GJ5" t="s" s="0">
        <v>592</v>
      </c>
      <c r="GK5" t="s" s="0">
        <v>592</v>
      </c>
      <c r="GL5" t="s" s="0">
        <v>585</v>
      </c>
      <c r="GM5" t="s" s="0">
        <v>309</v>
      </c>
      <c r="GN5" t="s" s="0">
        <v>760</v>
      </c>
      <c r="GO5" t="s" s="0">
        <v>309</v>
      </c>
      <c r="GP5" t="s" s="0">
        <v>309</v>
      </c>
      <c r="GQ5" t="s" s="0">
        <v>309</v>
      </c>
      <c r="GR5" t="s" s="0">
        <v>585</v>
      </c>
      <c r="GS5" t="s" s="0">
        <v>309</v>
      </c>
      <c r="GT5" t="s" s="0">
        <v>694</v>
      </c>
      <c r="GU5" t="s" s="0">
        <v>309</v>
      </c>
      <c r="GV5" t="s" s="0">
        <v>309</v>
      </c>
      <c r="GW5" t="s" s="0">
        <v>309</v>
      </c>
      <c r="GX5" t="s" s="0">
        <v>309</v>
      </c>
      <c r="GY5" t="s" s="0">
        <v>309</v>
      </c>
      <c r="GZ5" t="s" s="0">
        <v>585</v>
      </c>
      <c r="HA5" t="s" s="0">
        <v>580</v>
      </c>
      <c r="HB5" t="s" s="0">
        <v>309</v>
      </c>
      <c r="HC5" t="s" s="0">
        <v>760</v>
      </c>
      <c r="HD5" t="s" s="0">
        <v>309</v>
      </c>
      <c r="HE5" t="s" s="0">
        <v>309</v>
      </c>
      <c r="HF5" t="s" s="0">
        <v>309</v>
      </c>
      <c r="HG5" t="s" s="0">
        <v>309</v>
      </c>
      <c r="HH5" t="s" s="0">
        <v>760</v>
      </c>
      <c r="HI5" t="s" s="0">
        <v>585</v>
      </c>
      <c r="HJ5" t="s" s="0">
        <v>309</v>
      </c>
      <c r="HK5" t="s" s="0">
        <v>309</v>
      </c>
      <c r="HL5" t="s" s="0">
        <v>309</v>
      </c>
      <c r="HM5" t="s" s="0">
        <v>694</v>
      </c>
      <c r="HN5" t="s" s="0">
        <v>309</v>
      </c>
      <c r="HO5" t="s" s="0">
        <v>585</v>
      </c>
      <c r="HP5" t="s" s="0">
        <v>309</v>
      </c>
      <c r="HQ5" t="s" s="0">
        <v>760</v>
      </c>
      <c r="HR5" t="s" s="0">
        <v>309</v>
      </c>
      <c r="HS5" t="s" s="0">
        <v>309</v>
      </c>
      <c r="HT5" t="s" s="0">
        <v>309</v>
      </c>
      <c r="HU5" t="s" s="0">
        <v>585</v>
      </c>
      <c r="HV5" t="s" s="0">
        <v>585</v>
      </c>
      <c r="HW5" t="s" s="0">
        <v>309</v>
      </c>
      <c r="HX5" t="s" s="0">
        <v>309</v>
      </c>
      <c r="HY5" t="s" s="0">
        <v>309</v>
      </c>
      <c r="HZ5" t="s" s="0">
        <v>309</v>
      </c>
      <c r="IA5" t="s" s="0">
        <v>585</v>
      </c>
      <c r="IB5" t="s" s="0">
        <v>309</v>
      </c>
      <c r="IC5" t="s" s="0">
        <v>309</v>
      </c>
      <c r="ID5" t="s" s="0">
        <v>309</v>
      </c>
      <c r="IE5" t="s" s="0">
        <v>309</v>
      </c>
      <c r="IF5" t="s" s="0">
        <v>309</v>
      </c>
      <c r="IG5" t="s" s="0">
        <v>309</v>
      </c>
      <c r="IH5" t="s" s="0">
        <v>309</v>
      </c>
      <c r="II5" t="s" s="0">
        <v>309</v>
      </c>
      <c r="IJ5" t="s" s="0">
        <v>309</v>
      </c>
      <c r="IK5" t="s" s="0">
        <v>694</v>
      </c>
      <c r="IL5" t="s" s="0">
        <v>694</v>
      </c>
      <c r="IM5" t="s" s="0">
        <v>580</v>
      </c>
      <c r="IN5" t="s" s="0">
        <v>585</v>
      </c>
      <c r="IO5" t="s" s="0">
        <v>309</v>
      </c>
      <c r="IP5" t="s" s="0">
        <v>309</v>
      </c>
      <c r="IQ5" t="s" s="0">
        <v>592</v>
      </c>
      <c r="IR5" t="s" s="0">
        <v>592</v>
      </c>
      <c r="IS5" t="s" s="0">
        <v>309</v>
      </c>
      <c r="IT5" t="s" s="0">
        <v>585</v>
      </c>
      <c r="IU5" t="s" s="0">
        <v>309</v>
      </c>
      <c r="IV5" t="s" s="0">
        <v>760</v>
      </c>
      <c r="IW5" t="s" s="0">
        <v>309</v>
      </c>
      <c r="IX5" t="s" s="0">
        <v>309</v>
      </c>
      <c r="IY5" t="s" s="0">
        <v>309</v>
      </c>
      <c r="IZ5" t="s" s="0">
        <v>585</v>
      </c>
      <c r="JA5" t="s" s="0">
        <v>309</v>
      </c>
      <c r="JB5" t="s" s="0">
        <v>694</v>
      </c>
      <c r="JC5" t="s" s="0">
        <v>309</v>
      </c>
      <c r="JD5" t="s" s="0">
        <v>585</v>
      </c>
      <c r="JE5" t="s" s="0">
        <v>309</v>
      </c>
      <c r="JF5" t="s" s="0">
        <v>309</v>
      </c>
      <c r="JG5" t="s" s="0">
        <v>309</v>
      </c>
      <c r="JH5" t="s" s="0">
        <v>585</v>
      </c>
      <c r="JI5" t="s" s="0">
        <v>309</v>
      </c>
      <c r="JJ5" t="s" s="0">
        <v>580</v>
      </c>
      <c r="JK5" t="s" s="0">
        <v>309</v>
      </c>
      <c r="JL5" t="s" s="0">
        <v>760</v>
      </c>
      <c r="JM5" t="s" s="0">
        <v>309</v>
      </c>
      <c r="JN5" t="s" s="0">
        <v>309</v>
      </c>
      <c r="JO5" t="s" s="0">
        <v>309</v>
      </c>
      <c r="JP5" t="s" s="0">
        <v>760</v>
      </c>
      <c r="JQ5" t="s" s="0">
        <v>585</v>
      </c>
      <c r="JR5" t="s" s="0">
        <v>585</v>
      </c>
      <c r="JS5" t="s" s="0">
        <v>309</v>
      </c>
      <c r="JT5" t="s" s="0">
        <v>309</v>
      </c>
      <c r="JU5" t="s" s="0">
        <v>694</v>
      </c>
      <c r="JV5" t="s" s="0">
        <v>309</v>
      </c>
      <c r="JW5" t="s" s="0">
        <v>309</v>
      </c>
      <c r="JX5" t="s" s="0">
        <v>585</v>
      </c>
      <c r="JY5" t="s" s="0">
        <v>309</v>
      </c>
      <c r="JZ5" t="s" s="0">
        <v>760</v>
      </c>
      <c r="KA5" t="s" s="0">
        <v>309</v>
      </c>
      <c r="KB5" t="s" s="0">
        <v>309</v>
      </c>
      <c r="KC5" t="s" s="0">
        <v>309</v>
      </c>
      <c r="KD5" t="s" s="0">
        <v>309</v>
      </c>
      <c r="KE5" t="s" s="0">
        <v>585</v>
      </c>
      <c r="KF5" t="s" s="0">
        <v>585</v>
      </c>
      <c r="KG5" t="s" s="0">
        <v>309</v>
      </c>
      <c r="KH5" t="s" s="0">
        <v>309</v>
      </c>
      <c r="KI5" t="s" s="0">
        <v>309</v>
      </c>
      <c r="KJ5" t="s" s="0">
        <v>585</v>
      </c>
      <c r="KK5" t="s" s="0">
        <v>309</v>
      </c>
      <c r="KL5" t="s" s="0">
        <v>309</v>
      </c>
      <c r="KM5" t="s" s="0">
        <v>309</v>
      </c>
      <c r="KN5" t="s" s="0">
        <v>309</v>
      </c>
      <c r="KO5" t="s" s="0">
        <v>309</v>
      </c>
      <c r="KP5" t="s" s="0">
        <v>580</v>
      </c>
      <c r="KQ5" t="s" s="0">
        <v>309</v>
      </c>
      <c r="KR5" t="s" s="0">
        <v>309</v>
      </c>
      <c r="KS5" t="s" s="0">
        <v>309</v>
      </c>
      <c r="KT5" t="s" s="0">
        <v>309</v>
      </c>
      <c r="KU5" t="s" s="0">
        <v>694</v>
      </c>
      <c r="KV5" t="s" s="0">
        <v>309</v>
      </c>
      <c r="KW5" t="s" s="0">
        <v>694</v>
      </c>
      <c r="KX5" t="s" s="0">
        <v>580</v>
      </c>
      <c r="KY5" t="s" s="0">
        <v>585</v>
      </c>
      <c r="KZ5" t="s" s="0">
        <v>309</v>
      </c>
      <c r="LA5" t="s" s="0">
        <v>592</v>
      </c>
      <c r="LB5" t="s" s="0">
        <v>592</v>
      </c>
      <c r="LC5" t="s" s="0">
        <v>585</v>
      </c>
      <c r="LD5" t="s" s="0">
        <v>309</v>
      </c>
      <c r="LE5" t="s" s="0">
        <v>760</v>
      </c>
      <c r="LF5" t="s" s="0">
        <v>309</v>
      </c>
      <c r="LG5" t="s" s="0">
        <v>309</v>
      </c>
      <c r="LH5" t="s" s="0">
        <v>309</v>
      </c>
      <c r="LI5" t="s" s="0">
        <v>585</v>
      </c>
      <c r="LJ5" t="s" s="0">
        <v>309</v>
      </c>
      <c r="LK5" t="s" s="0">
        <v>694</v>
      </c>
      <c r="LL5" t="s" s="0">
        <v>694</v>
      </c>
      <c r="LM5" t="s" s="0">
        <v>309</v>
      </c>
      <c r="LN5" t="s" s="0">
        <v>309</v>
      </c>
      <c r="LO5" t="s" s="0">
        <v>309</v>
      </c>
      <c r="LP5" t="s" s="0">
        <v>309</v>
      </c>
      <c r="LQ5" t="s" s="0">
        <v>309</v>
      </c>
      <c r="LR5" t="s" s="0">
        <v>585</v>
      </c>
      <c r="LS5" t="s" s="0">
        <v>309</v>
      </c>
      <c r="LT5" t="s" s="0">
        <v>580</v>
      </c>
      <c r="LU5" t="s" s="0">
        <v>309</v>
      </c>
      <c r="LV5" t="s" s="0">
        <v>760</v>
      </c>
      <c r="LW5" t="s" s="0">
        <v>309</v>
      </c>
      <c r="LX5" t="s" s="0">
        <v>309</v>
      </c>
      <c r="LY5" t="s" s="0">
        <v>309</v>
      </c>
      <c r="LZ5" t="s" s="0">
        <v>309</v>
      </c>
      <c r="MA5" t="s" s="0">
        <v>309</v>
      </c>
      <c r="MB5" t="s" s="0">
        <v>309</v>
      </c>
      <c r="MC5" t="s" s="0">
        <v>760</v>
      </c>
      <c r="MD5" t="s" s="0">
        <v>309</v>
      </c>
      <c r="ME5" t="s" s="0">
        <v>585</v>
      </c>
      <c r="MF5" t="s" s="0">
        <v>694</v>
      </c>
      <c r="MG5" t="s" s="0">
        <v>309</v>
      </c>
      <c r="MH5" t="s" s="0">
        <v>309</v>
      </c>
      <c r="MI5" t="s" s="0">
        <v>309</v>
      </c>
      <c r="MJ5" t="s" s="0">
        <v>694</v>
      </c>
      <c r="MK5" t="s" s="0">
        <v>694</v>
      </c>
      <c r="ML5" t="s" s="0">
        <v>309</v>
      </c>
      <c r="MM5" t="s" s="0">
        <v>694</v>
      </c>
      <c r="MN5" t="s" s="0">
        <v>309</v>
      </c>
      <c r="MO5" t="s" s="0">
        <v>585</v>
      </c>
      <c r="MP5" t="s" s="0">
        <v>309</v>
      </c>
      <c r="MQ5" t="s" s="0">
        <v>309</v>
      </c>
      <c r="MR5" t="s" s="0">
        <v>760</v>
      </c>
      <c r="MS5" t="s" s="0">
        <v>309</v>
      </c>
      <c r="MT5" t="s" s="0">
        <v>309</v>
      </c>
      <c r="MU5" t="s" s="0">
        <v>309</v>
      </c>
      <c r="MV5" t="s" s="0">
        <v>309</v>
      </c>
      <c r="MW5" t="s" s="0">
        <v>585</v>
      </c>
      <c r="MX5" t="s" s="0">
        <v>585</v>
      </c>
      <c r="MY5" t="s" s="0">
        <v>309</v>
      </c>
      <c r="MZ5" t="s" s="0">
        <v>309</v>
      </c>
      <c r="NA5" t="s" s="0">
        <v>309</v>
      </c>
      <c r="NB5" t="s" s="0">
        <v>309</v>
      </c>
      <c r="NC5" t="s" s="0">
        <v>585</v>
      </c>
      <c r="ND5" t="s" s="0">
        <v>309</v>
      </c>
      <c r="NE5" t="s" s="0">
        <v>309</v>
      </c>
      <c r="NF5" t="s" s="0">
        <v>309</v>
      </c>
      <c r="NG5" t="s" s="0">
        <v>309</v>
      </c>
      <c r="NH5" t="s" s="0">
        <v>694</v>
      </c>
      <c r="NI5" t="s" s="0">
        <v>309</v>
      </c>
      <c r="NJ5" t="s" s="0">
        <v>585</v>
      </c>
      <c r="NK5" t="s" s="0">
        <v>309</v>
      </c>
      <c r="NL5" t="s" s="0">
        <v>309</v>
      </c>
      <c r="NM5" t="s" s="0">
        <v>585</v>
      </c>
      <c r="NN5" t="s" s="0">
        <v>309</v>
      </c>
      <c r="NO5" t="s" s="0">
        <v>694</v>
      </c>
      <c r="NP5" t="s" s="0">
        <v>694</v>
      </c>
      <c r="NQ5" t="s" s="0">
        <v>580</v>
      </c>
      <c r="NR5" t="s" s="0">
        <v>585</v>
      </c>
      <c r="NS5" t="s" s="0">
        <v>309</v>
      </c>
      <c r="NT5" t="s" s="0">
        <v>585</v>
      </c>
      <c r="NU5" t="s" s="0">
        <v>309</v>
      </c>
      <c r="NV5" t="s" s="0">
        <v>309</v>
      </c>
      <c r="NW5" t="s" s="0">
        <v>580</v>
      </c>
      <c r="NX5" t="s" s="0">
        <v>585</v>
      </c>
      <c r="NY5" t="s" s="0">
        <v>309</v>
      </c>
      <c r="NZ5" t="s" s="0">
        <v>585</v>
      </c>
      <c r="OA5" t="s" s="0">
        <v>694</v>
      </c>
      <c r="OB5" t="s" s="0">
        <v>309</v>
      </c>
      <c r="OC5" t="s" s="0">
        <v>309</v>
      </c>
      <c r="OD5" t="s" s="0">
        <v>585</v>
      </c>
      <c r="OE5" t="s" s="0">
        <v>309</v>
      </c>
      <c r="OF5" t="s" s="0">
        <v>309</v>
      </c>
      <c r="OG5" t="s" s="0">
        <v>585</v>
      </c>
      <c r="OH5" t="s" s="0">
        <v>309</v>
      </c>
      <c r="OI5" t="s" s="0">
        <v>585</v>
      </c>
      <c r="OJ5" t="s" s="0">
        <v>309</v>
      </c>
      <c r="OK5" t="s" s="0">
        <v>694</v>
      </c>
      <c r="OL5" t="s" s="0">
        <v>592</v>
      </c>
      <c r="OM5" t="s" s="0">
        <v>585</v>
      </c>
      <c r="ON5" t="s" s="0">
        <v>585</v>
      </c>
      <c r="OO5" t="s" s="0">
        <v>585</v>
      </c>
      <c r="OP5" t="s" s="0">
        <v>309</v>
      </c>
      <c r="OQ5" t="s" s="0">
        <v>309</v>
      </c>
      <c r="OR5" t="s" s="0">
        <v>760</v>
      </c>
      <c r="OS5" t="s" s="0">
        <v>309</v>
      </c>
      <c r="OT5" t="s" s="0">
        <v>309</v>
      </c>
      <c r="OU5" t="s" s="0">
        <v>585</v>
      </c>
      <c r="OV5" t="s" s="0">
        <v>309</v>
      </c>
      <c r="OW5" t="s" s="0">
        <v>580</v>
      </c>
      <c r="OX5" t="s" s="0">
        <v>585</v>
      </c>
      <c r="OY5" t="s" s="0">
        <v>309</v>
      </c>
      <c r="OZ5" t="s" s="0">
        <v>585</v>
      </c>
      <c r="PA5" t="s" s="0">
        <v>309</v>
      </c>
      <c r="PB5" t="s" s="0">
        <v>585</v>
      </c>
      <c r="PC5" t="s" s="0">
        <v>309</v>
      </c>
      <c r="PD5" t="s" s="0">
        <v>309</v>
      </c>
      <c r="PE5" t="s" s="0">
        <v>309</v>
      </c>
      <c r="PF5" t="s" s="0">
        <v>585</v>
      </c>
      <c r="PG5" t="s" s="0">
        <v>580</v>
      </c>
      <c r="PH5" t="s" s="0">
        <v>309</v>
      </c>
      <c r="PI5" t="s" s="0">
        <v>309</v>
      </c>
      <c r="PJ5" t="s" s="0">
        <v>309</v>
      </c>
      <c r="PK5" t="s" s="0">
        <v>309</v>
      </c>
      <c r="PL5" t="s" s="0">
        <v>694</v>
      </c>
      <c r="PM5" t="s" s="0">
        <v>585</v>
      </c>
      <c r="PN5" t="s" s="0">
        <v>309</v>
      </c>
      <c r="PO5" t="s" s="0">
        <v>309</v>
      </c>
      <c r="PP5" t="s" s="0">
        <v>309</v>
      </c>
      <c r="PQ5" t="s" s="0">
        <v>592</v>
      </c>
      <c r="PR5" t="s" s="0">
        <v>592</v>
      </c>
      <c r="PS5" t="s" s="0">
        <v>585</v>
      </c>
      <c r="PT5" t="s" s="0">
        <v>760</v>
      </c>
      <c r="PU5" t="s" s="0">
        <v>309</v>
      </c>
      <c r="PV5" t="s" s="0">
        <v>585</v>
      </c>
      <c r="PW5" t="s" s="0">
        <v>309</v>
      </c>
      <c r="PX5" t="s" s="0">
        <v>309</v>
      </c>
      <c r="PY5" t="s" s="0">
        <v>309</v>
      </c>
      <c r="PZ5" t="s" s="0">
        <v>585</v>
      </c>
      <c r="QA5" t="s" s="0">
        <v>309</v>
      </c>
      <c r="QB5" t="s" s="0">
        <v>694</v>
      </c>
      <c r="QC5" t="s" s="0">
        <v>309</v>
      </c>
      <c r="QD5" t="s" s="0">
        <v>309</v>
      </c>
      <c r="QE5" t="s" s="0">
        <v>309</v>
      </c>
      <c r="QF5" t="s" s="0">
        <v>694</v>
      </c>
      <c r="QG5" t="s" s="0">
        <v>309</v>
      </c>
      <c r="QH5" t="s" s="0">
        <v>309</v>
      </c>
      <c r="QI5" t="s" s="0">
        <v>694</v>
      </c>
      <c r="QJ5" t="s" s="0">
        <v>309</v>
      </c>
      <c r="QK5" t="s" s="0">
        <v>580</v>
      </c>
      <c r="QL5" t="s" s="0">
        <v>760</v>
      </c>
      <c r="QM5" t="s" s="0">
        <v>309</v>
      </c>
      <c r="QN5" t="s" s="0">
        <v>309</v>
      </c>
      <c r="QO5" t="s" s="0">
        <v>309</v>
      </c>
      <c r="QP5" t="s" s="0">
        <v>592</v>
      </c>
      <c r="QQ5" t="s" s="0">
        <v>309</v>
      </c>
      <c r="QR5" t="s" s="0">
        <v>760</v>
      </c>
      <c r="QS5" t="s" s="0">
        <v>309</v>
      </c>
      <c r="QT5" t="s" s="0">
        <v>309</v>
      </c>
      <c r="QU5" t="s" s="0">
        <v>694</v>
      </c>
      <c r="QV5" t="s" s="0">
        <v>694</v>
      </c>
      <c r="QW5" t="s" s="0">
        <v>585</v>
      </c>
      <c r="QX5" t="s" s="0">
        <v>580</v>
      </c>
      <c r="QY5" t="s" s="0">
        <v>309</v>
      </c>
      <c r="QZ5" t="s" s="0">
        <v>309</v>
      </c>
      <c r="RA5" t="s" s="0">
        <v>585</v>
      </c>
      <c r="RB5" t="s" s="0">
        <v>309</v>
      </c>
      <c r="RC5" t="s" s="0">
        <v>309</v>
      </c>
      <c r="RD5" t="s" s="0">
        <v>309</v>
      </c>
      <c r="RE5" t="s" s="0">
        <v>585</v>
      </c>
      <c r="RF5" t="s" s="0">
        <v>585</v>
      </c>
      <c r="RG5" t="s" s="0">
        <v>309</v>
      </c>
      <c r="RH5" t="s" s="0">
        <v>309</v>
      </c>
      <c r="RI5" t="s" s="0">
        <v>309</v>
      </c>
      <c r="RJ5" t="s" s="0">
        <v>592</v>
      </c>
      <c r="RK5" t="s" s="0">
        <v>309</v>
      </c>
      <c r="RL5" t="s" s="0">
        <v>309</v>
      </c>
      <c r="RM5" t="s" s="0">
        <v>309</v>
      </c>
      <c r="RN5" t="s" s="0">
        <v>309</v>
      </c>
      <c r="RO5" t="s" s="0">
        <v>309</v>
      </c>
      <c r="RP5" t="s" s="0">
        <v>309</v>
      </c>
      <c r="RQ5" t="s" s="0">
        <v>309</v>
      </c>
      <c r="RR5" t="s" s="0">
        <v>309</v>
      </c>
      <c r="RS5" t="s" s="0">
        <v>694</v>
      </c>
      <c r="RT5" t="s" s="0">
        <v>694</v>
      </c>
      <c r="RU5" t="s" s="0">
        <v>580</v>
      </c>
      <c r="RV5" t="s" s="0">
        <v>585</v>
      </c>
      <c r="RW5" t="s" s="0">
        <v>309</v>
      </c>
      <c r="RX5" t="s" s="0">
        <v>585</v>
      </c>
      <c r="RY5" t="s" s="0">
        <v>592</v>
      </c>
      <c r="RZ5" t="s" s="0">
        <v>592</v>
      </c>
      <c r="SA5" t="s" s="0">
        <v>585</v>
      </c>
      <c r="SB5" t="s" s="0">
        <v>309</v>
      </c>
      <c r="SC5" t="s" s="0">
        <v>760</v>
      </c>
      <c r="SD5" t="s" s="0">
        <v>309</v>
      </c>
      <c r="SE5" t="s" s="0">
        <v>694</v>
      </c>
      <c r="SF5" t="s" s="0">
        <v>309</v>
      </c>
      <c r="SG5" t="s" s="0">
        <v>309</v>
      </c>
      <c r="SH5" t="s" s="0">
        <v>585</v>
      </c>
      <c r="SI5" t="s" s="0">
        <v>585</v>
      </c>
      <c r="SJ5" t="s" s="0">
        <v>309</v>
      </c>
      <c r="SK5" t="s" s="0">
        <v>694</v>
      </c>
      <c r="SL5" t="s" s="0">
        <v>309</v>
      </c>
      <c r="SM5" t="s" s="0">
        <v>309</v>
      </c>
      <c r="SN5" t="s" s="0">
        <v>309</v>
      </c>
      <c r="SO5" t="s" s="0">
        <v>309</v>
      </c>
      <c r="SP5" t="s" s="0">
        <v>592</v>
      </c>
      <c r="SQ5" t="s" s="0">
        <v>585</v>
      </c>
      <c r="SR5" t="s" s="0">
        <v>309</v>
      </c>
      <c r="SS5" t="s" s="0">
        <v>580</v>
      </c>
      <c r="ST5" t="s" s="0">
        <v>309</v>
      </c>
      <c r="SU5" t="s" s="0">
        <v>760</v>
      </c>
      <c r="SV5" t="s" s="0">
        <v>309</v>
      </c>
      <c r="SW5" t="s" s="0">
        <v>585</v>
      </c>
      <c r="SX5" t="s" s="0">
        <v>309</v>
      </c>
      <c r="SY5" t="s" s="0">
        <v>309</v>
      </c>
      <c r="SZ5" t="s" s="0">
        <v>760</v>
      </c>
      <c r="TA5" t="s" s="0">
        <v>309</v>
      </c>
      <c r="TB5" t="s" s="0">
        <v>585</v>
      </c>
      <c r="TC5" t="s" s="0">
        <v>309</v>
      </c>
      <c r="TD5" t="s" s="0">
        <v>760</v>
      </c>
      <c r="TE5" t="s" s="0">
        <v>309</v>
      </c>
      <c r="TF5" t="s" s="0">
        <v>694</v>
      </c>
      <c r="TG5" t="s" s="0">
        <v>309</v>
      </c>
      <c r="TH5" t="s" s="0">
        <v>309</v>
      </c>
      <c r="TI5" t="s" s="0">
        <v>585</v>
      </c>
      <c r="TJ5" t="s" s="0">
        <v>309</v>
      </c>
      <c r="TK5" t="s" s="0">
        <v>585</v>
      </c>
      <c r="TL5" t="s" s="0">
        <v>309</v>
      </c>
      <c r="TM5" t="s" s="0">
        <v>760</v>
      </c>
      <c r="TN5" t="s" s="0">
        <v>309</v>
      </c>
      <c r="TO5" t="s" s="0">
        <v>309</v>
      </c>
      <c r="TP5" t="s" s="0">
        <v>309</v>
      </c>
      <c r="TQ5" t="s" s="0">
        <v>309</v>
      </c>
      <c r="TR5" t="s" s="0">
        <v>585</v>
      </c>
      <c r="TS5" t="s" s="0">
        <v>585</v>
      </c>
      <c r="TT5" t="s" s="0">
        <v>309</v>
      </c>
      <c r="TU5" t="s" s="0">
        <v>309</v>
      </c>
      <c r="TV5" t="s" s="0">
        <v>309</v>
      </c>
      <c r="TW5" t="s" s="0">
        <v>309</v>
      </c>
      <c r="TX5" t="s" s="0">
        <v>309</v>
      </c>
      <c r="TY5" t="s" s="0">
        <v>585</v>
      </c>
      <c r="TZ5" t="s" s="0">
        <v>309</v>
      </c>
      <c r="UA5" t="s" s="0">
        <v>309</v>
      </c>
      <c r="UB5" t="s" s="0">
        <v>309</v>
      </c>
      <c r="UC5" t="s" s="0">
        <v>309</v>
      </c>
      <c r="UD5" t="s" s="0">
        <v>309</v>
      </c>
      <c r="UE5" t="s" s="0">
        <v>309</v>
      </c>
      <c r="UF5" t="s" s="0">
        <v>309</v>
      </c>
      <c r="UG5" t="s" s="0">
        <v>309</v>
      </c>
      <c r="UH5" t="s" s="0">
        <v>309</v>
      </c>
      <c r="UI5" t="s" s="0">
        <v>309</v>
      </c>
      <c r="UJ5" t="s" s="0">
        <v>580</v>
      </c>
      <c r="UK5" t="s" s="0">
        <v>309</v>
      </c>
      <c r="UL5" t="s" s="0">
        <v>309</v>
      </c>
      <c r="UM5" t="s" s="0">
        <v>309</v>
      </c>
      <c r="UN5" t="s" s="0">
        <v>309</v>
      </c>
      <c r="UO5" t="s" s="0">
        <v>309</v>
      </c>
      <c r="UP5" t="s" s="0">
        <v>694</v>
      </c>
      <c r="UQ5" t="s" s="0">
        <v>309</v>
      </c>
      <c r="UR5" t="s" s="0">
        <v>694</v>
      </c>
      <c r="US5" t="s" s="0">
        <v>580</v>
      </c>
      <c r="UT5" t="s" s="0">
        <v>309</v>
      </c>
      <c r="UU5" t="s" s="0">
        <v>585</v>
      </c>
      <c r="UV5" t="s" s="0">
        <v>309</v>
      </c>
      <c r="UW5" t="s" s="0">
        <v>309</v>
      </c>
      <c r="UX5" t="s" s="0">
        <v>592</v>
      </c>
      <c r="UY5" t="s" s="0">
        <v>592</v>
      </c>
      <c r="UZ5" t="s" s="0">
        <v>585</v>
      </c>
      <c r="VA5" t="s" s="0">
        <v>309</v>
      </c>
      <c r="VB5" t="s" s="0">
        <v>760</v>
      </c>
      <c r="VC5" t="s" s="0">
        <v>309</v>
      </c>
      <c r="VD5" t="s" s="0">
        <v>309</v>
      </c>
      <c r="VE5" t="s" s="0">
        <v>309</v>
      </c>
      <c r="VF5" t="s" s="0">
        <v>309</v>
      </c>
      <c r="VG5" t="s" s="0">
        <v>585</v>
      </c>
      <c r="VH5" t="s" s="0">
        <v>585</v>
      </c>
      <c r="VI5" t="s" s="0">
        <v>309</v>
      </c>
      <c r="VJ5" t="s" s="0">
        <v>694</v>
      </c>
      <c r="VK5" t="s" s="0">
        <v>309</v>
      </c>
      <c r="VL5" t="s" s="0">
        <v>309</v>
      </c>
      <c r="VM5" t="s" s="0">
        <v>309</v>
      </c>
      <c r="VN5" t="s" s="0">
        <v>309</v>
      </c>
      <c r="VO5" t="s" s="0">
        <v>309</v>
      </c>
      <c r="VP5" t="s" s="0">
        <v>309</v>
      </c>
      <c r="VQ5" t="s" s="0">
        <v>592</v>
      </c>
      <c r="VR5" t="s" s="0">
        <v>585</v>
      </c>
      <c r="VS5" t="s" s="0">
        <v>309</v>
      </c>
      <c r="VT5" t="s" s="0">
        <v>580</v>
      </c>
      <c r="VU5" t="s" s="0">
        <v>309</v>
      </c>
      <c r="VV5" t="s" s="0">
        <v>694</v>
      </c>
      <c r="VW5" t="s" s="0">
        <v>309</v>
      </c>
      <c r="VX5" t="s" s="0">
        <v>760</v>
      </c>
      <c r="VY5" t="s" s="0">
        <v>309</v>
      </c>
      <c r="VZ5" t="s" s="0">
        <v>309</v>
      </c>
      <c r="WA5" t="s" s="0">
        <v>309</v>
      </c>
      <c r="WB5" t="s" s="0">
        <v>760</v>
      </c>
      <c r="WC5" t="s" s="0">
        <v>309</v>
      </c>
      <c r="WD5" t="s" s="0">
        <v>585</v>
      </c>
      <c r="WE5" t="s" s="0">
        <v>309</v>
      </c>
      <c r="WF5" t="s" s="0">
        <v>309</v>
      </c>
      <c r="WG5" t="s" s="0">
        <v>309</v>
      </c>
      <c r="WH5" t="s" s="0">
        <v>760</v>
      </c>
      <c r="WI5" t="s" s="0">
        <v>309</v>
      </c>
      <c r="WJ5" t="s" s="0">
        <v>309</v>
      </c>
      <c r="WK5" t="s" s="0">
        <v>694</v>
      </c>
      <c r="WL5" t="s" s="0">
        <v>309</v>
      </c>
      <c r="WM5" t="s" s="0">
        <v>309</v>
      </c>
      <c r="WN5" t="s" s="0">
        <v>309</v>
      </c>
      <c r="WO5" t="s" s="0">
        <v>694</v>
      </c>
      <c r="WP5" t="s" s="0">
        <v>309</v>
      </c>
      <c r="WQ5" t="s" s="0">
        <v>585</v>
      </c>
      <c r="WR5" t="s" s="0">
        <v>309</v>
      </c>
      <c r="WS5" t="s" s="0">
        <v>760</v>
      </c>
      <c r="WT5" t="s" s="0">
        <v>309</v>
      </c>
      <c r="WU5" t="s" s="0">
        <v>309</v>
      </c>
      <c r="WV5" t="s" s="0">
        <v>309</v>
      </c>
      <c r="WW5" t="s" s="0">
        <v>309</v>
      </c>
      <c r="WX5" t="s" s="0">
        <v>309</v>
      </c>
      <c r="WY5" t="s" s="0">
        <v>585</v>
      </c>
      <c r="WZ5" t="s" s="0">
        <v>585</v>
      </c>
      <c r="XA5" t="s" s="0">
        <v>309</v>
      </c>
      <c r="XB5" t="s" s="0">
        <v>309</v>
      </c>
      <c r="XC5" t="s" s="0">
        <v>592</v>
      </c>
      <c r="XD5" t="s" s="0">
        <v>309</v>
      </c>
      <c r="XE5" t="s" s="0">
        <v>309</v>
      </c>
      <c r="XF5" t="s" s="0">
        <v>585</v>
      </c>
      <c r="XG5" t="s" s="0">
        <v>309</v>
      </c>
      <c r="XH5" t="s" s="0">
        <v>309</v>
      </c>
      <c r="XI5" t="s" s="0">
        <v>309</v>
      </c>
      <c r="XJ5" t="s" s="0">
        <v>309</v>
      </c>
      <c r="XK5" t="s" s="0">
        <v>585</v>
      </c>
      <c r="XL5" t="s" s="0">
        <v>694</v>
      </c>
      <c r="XM5" t="s" s="0">
        <v>309</v>
      </c>
      <c r="XN5" t="s" s="0">
        <v>580</v>
      </c>
      <c r="XO5" t="s" s="0">
        <v>585</v>
      </c>
      <c r="XP5" t="s" s="0">
        <v>309</v>
      </c>
      <c r="XQ5" t="s" s="0">
        <v>694</v>
      </c>
      <c r="XR5" t="s" s="0">
        <v>309</v>
      </c>
      <c r="XS5" t="s" s="0">
        <v>309</v>
      </c>
      <c r="XT5" t="s" s="0">
        <v>694</v>
      </c>
      <c r="XU5" t="s" s="0">
        <v>580</v>
      </c>
      <c r="XV5" t="s" s="0">
        <v>309</v>
      </c>
      <c r="XW5" t="s" s="0">
        <v>309</v>
      </c>
      <c r="XX5" t="s" s="0">
        <v>309</v>
      </c>
      <c r="XY5" t="s" s="0">
        <v>309</v>
      </c>
      <c r="XZ5" t="s" s="0">
        <v>309</v>
      </c>
      <c r="YA5" t="s" s="0">
        <v>309</v>
      </c>
      <c r="YB5" t="s" s="0">
        <v>309</v>
      </c>
      <c r="YC5" t="s" s="0">
        <v>309</v>
      </c>
      <c r="YD5" t="s" s="0">
        <v>585</v>
      </c>
      <c r="YE5" t="s" s="0">
        <v>309</v>
      </c>
      <c r="YF5" t="s" s="0">
        <v>309</v>
      </c>
      <c r="YG5" t="s" s="0">
        <v>585</v>
      </c>
      <c r="YH5" t="s" s="0">
        <v>309</v>
      </c>
      <c r="YI5" t="s" s="0">
        <v>585</v>
      </c>
      <c r="YJ5" t="s" s="0">
        <v>309</v>
      </c>
      <c r="YK5" t="s" s="0">
        <v>309</v>
      </c>
      <c r="YL5" t="s" s="0">
        <v>309</v>
      </c>
      <c r="YM5" t="s" s="0">
        <v>309</v>
      </c>
      <c r="YN5" t="s" s="0">
        <v>309</v>
      </c>
      <c r="YO5" t="s" s="0">
        <v>309</v>
      </c>
      <c r="YP5" t="s" s="0">
        <v>585</v>
      </c>
      <c r="YQ5" t="s" s="0">
        <v>309</v>
      </c>
      <c r="YR5" t="s" s="0">
        <v>694</v>
      </c>
      <c r="YS5" t="s" s="0">
        <v>694</v>
      </c>
      <c r="YT5" t="s" s="0">
        <v>580</v>
      </c>
      <c r="YU5" t="s" s="0">
        <v>309</v>
      </c>
      <c r="YV5" t="s" s="0">
        <v>309</v>
      </c>
      <c r="YW5" t="s" s="0">
        <v>309</v>
      </c>
      <c r="YX5" t="s" s="0">
        <v>309</v>
      </c>
      <c r="YY5" t="s" s="0">
        <v>585</v>
      </c>
      <c r="YZ5" t="s" s="0">
        <v>309</v>
      </c>
      <c r="ZA5" t="s" s="0">
        <v>760</v>
      </c>
      <c r="ZB5" t="s" s="0">
        <v>309</v>
      </c>
      <c r="ZC5" t="s" s="0">
        <v>309</v>
      </c>
      <c r="ZD5" t="s" s="0">
        <v>309</v>
      </c>
      <c r="ZE5" t="s" s="0">
        <v>309</v>
      </c>
      <c r="ZF5" t="s" s="0">
        <v>585</v>
      </c>
      <c r="ZG5" t="s" s="0">
        <v>309</v>
      </c>
      <c r="ZH5" t="s" s="0">
        <v>309</v>
      </c>
      <c r="ZI5" t="s" s="0">
        <v>585</v>
      </c>
      <c r="ZJ5" t="s" s="0">
        <v>309</v>
      </c>
      <c r="ZK5" t="s" s="0">
        <v>309</v>
      </c>
      <c r="ZL5" t="s" s="0">
        <v>309</v>
      </c>
      <c r="ZM5" t="s" s="0">
        <v>309</v>
      </c>
      <c r="ZN5" t="s" s="0">
        <v>309</v>
      </c>
      <c r="ZO5" t="s" s="0">
        <v>585</v>
      </c>
      <c r="ZP5" t="s" s="0">
        <v>309</v>
      </c>
      <c r="ZQ5" t="s" s="0">
        <v>694</v>
      </c>
      <c r="ZR5" t="s" s="0">
        <v>309</v>
      </c>
      <c r="ZS5" t="s" s="0">
        <v>585</v>
      </c>
      <c r="ZT5" t="s" s="0">
        <v>309</v>
      </c>
      <c r="ZU5" t="s" s="0">
        <v>592</v>
      </c>
      <c r="ZV5" t="s" s="0">
        <v>592</v>
      </c>
      <c r="ZW5" t="s" s="0">
        <v>309</v>
      </c>
      <c r="ZX5" t="s" s="0">
        <v>585</v>
      </c>
      <c r="ZY5" t="s" s="0">
        <v>760</v>
      </c>
      <c r="ZZ5" t="s" s="0">
        <v>309</v>
      </c>
      <c r="AAA5" t="s" s="0">
        <v>309</v>
      </c>
      <c r="AAB5" t="s" s="0">
        <v>309</v>
      </c>
      <c r="AAC5" t="s" s="0">
        <v>309</v>
      </c>
      <c r="AAD5" t="s" s="0">
        <v>694</v>
      </c>
      <c r="AAE5" t="s" s="0">
        <v>309</v>
      </c>
      <c r="AAF5" t="s" s="0">
        <v>309</v>
      </c>
      <c r="AAG5" t="s" s="0">
        <v>309</v>
      </c>
      <c r="AAH5" t="s" s="0">
        <v>585</v>
      </c>
      <c r="AAI5" t="s" s="0">
        <v>309</v>
      </c>
      <c r="AAJ5" t="s" s="0">
        <v>309</v>
      </c>
      <c r="AAK5" t="s" s="0">
        <v>309</v>
      </c>
      <c r="AAL5" t="s" s="0">
        <v>580</v>
      </c>
      <c r="AAM5" t="s" s="0">
        <v>760</v>
      </c>
      <c r="AAN5" t="s" s="0">
        <v>309</v>
      </c>
      <c r="AAO5" t="s" s="0">
        <v>309</v>
      </c>
      <c r="AAP5" t="s" s="0">
        <v>585</v>
      </c>
      <c r="AAQ5" t="s" s="0">
        <v>309</v>
      </c>
      <c r="AAR5" t="s" s="0">
        <v>760</v>
      </c>
      <c r="AAS5" t="s" s="0">
        <v>309</v>
      </c>
      <c r="AAT5" t="s" s="0">
        <v>309</v>
      </c>
      <c r="AAU5" t="s" s="0">
        <v>309</v>
      </c>
      <c r="AAV5" t="s" s="0">
        <v>694</v>
      </c>
      <c r="AAW5" t="s" s="0">
        <v>309</v>
      </c>
      <c r="AAX5" t="s" s="0">
        <v>309</v>
      </c>
      <c r="AAY5" t="s" s="0">
        <v>592</v>
      </c>
      <c r="AAZ5" t="s" s="0">
        <v>309</v>
      </c>
      <c r="ABA5" t="s" s="0">
        <v>309</v>
      </c>
      <c r="ABB5" t="s" s="0">
        <v>309</v>
      </c>
      <c r="ABC5" t="s" s="0">
        <v>592</v>
      </c>
      <c r="ABD5" t="s" s="0">
        <v>309</v>
      </c>
      <c r="ABE5" t="s" s="0">
        <v>309</v>
      </c>
      <c r="ABF5" t="s" s="0">
        <v>309</v>
      </c>
      <c r="ABG5" t="s" s="0">
        <v>580</v>
      </c>
      <c r="ABH5" t="s" s="0">
        <v>309</v>
      </c>
      <c r="ABI5" t="s" s="0">
        <v>309</v>
      </c>
      <c r="ABJ5" t="s" s="0">
        <v>309</v>
      </c>
      <c r="ABK5" t="s" s="0">
        <v>585</v>
      </c>
      <c r="ABL5" t="s" s="0">
        <v>694</v>
      </c>
      <c r="ABM5" t="s" s="0">
        <v>309</v>
      </c>
      <c r="ABN5" t="s" s="0">
        <v>309</v>
      </c>
      <c r="ABO5" t="s" s="0">
        <v>309</v>
      </c>
      <c r="ABP5" t="s" s="0">
        <v>309</v>
      </c>
      <c r="ABQ5" t="s" s="0">
        <v>309</v>
      </c>
      <c r="ABR5" t="s" s="0">
        <v>309</v>
      </c>
      <c r="ABS5" t="s" s="0">
        <v>309</v>
      </c>
      <c r="ABT5" t="s" s="0">
        <v>309</v>
      </c>
      <c r="ABU5" t="s" s="0">
        <v>309</v>
      </c>
      <c r="ABV5" t="s" s="0">
        <v>309</v>
      </c>
      <c r="ABW5" t="s" s="0">
        <v>309</v>
      </c>
      <c r="ABX5" t="s" s="0">
        <v>309</v>
      </c>
      <c r="ABY5" t="s" s="0">
        <v>694</v>
      </c>
      <c r="ABZ5" t="s" s="0">
        <v>694</v>
      </c>
      <c r="ACA5" t="s" s="0">
        <v>580</v>
      </c>
      <c r="ACB5" t="s" s="0">
        <v>585</v>
      </c>
      <c r="ACC5" t="s" s="0">
        <v>309</v>
      </c>
      <c r="ACD5" t="s" s="0">
        <v>592</v>
      </c>
      <c r="ACE5" t="s" s="0">
        <v>592</v>
      </c>
      <c r="ACF5" t="s" s="0">
        <v>585</v>
      </c>
      <c r="ACG5" t="s" s="0">
        <v>309</v>
      </c>
      <c r="ACH5" t="s" s="0">
        <v>760</v>
      </c>
      <c r="ACI5" t="s" s="0">
        <v>309</v>
      </c>
      <c r="ACJ5" t="s" s="0">
        <v>309</v>
      </c>
      <c r="ACK5" t="s" s="0">
        <v>309</v>
      </c>
      <c r="ACL5" t="s" s="0">
        <v>309</v>
      </c>
      <c r="ACM5" t="s" s="0">
        <v>585</v>
      </c>
      <c r="ACN5" t="s" s="0">
        <v>309</v>
      </c>
      <c r="ACO5" t="s" s="0">
        <v>694</v>
      </c>
      <c r="ACP5" t="s" s="0">
        <v>309</v>
      </c>
      <c r="ACQ5" t="s" s="0">
        <v>309</v>
      </c>
      <c r="ACR5" t="s" s="0">
        <v>309</v>
      </c>
      <c r="ACS5" t="s" s="0">
        <v>309</v>
      </c>
      <c r="ACT5" t="s" s="0">
        <v>309</v>
      </c>
      <c r="ACU5" t="s" s="0">
        <v>592</v>
      </c>
      <c r="ACV5" t="s" s="0">
        <v>585</v>
      </c>
      <c r="ACW5" t="s" s="0">
        <v>309</v>
      </c>
      <c r="ACX5" t="s" s="0">
        <v>580</v>
      </c>
      <c r="ACY5" t="s" s="0">
        <v>309</v>
      </c>
      <c r="ACZ5" t="s" s="0">
        <v>309</v>
      </c>
      <c r="ADA5" t="s" s="0">
        <v>760</v>
      </c>
      <c r="ADB5" t="s" s="0">
        <v>309</v>
      </c>
      <c r="ADC5" t="s" s="0">
        <v>309</v>
      </c>
      <c r="ADD5" t="s" s="0">
        <v>309</v>
      </c>
      <c r="ADE5" t="s" s="0">
        <v>309</v>
      </c>
      <c r="ADF5" t="s" s="0">
        <v>309</v>
      </c>
      <c r="ADG5" t="s" s="0">
        <v>760</v>
      </c>
      <c r="ADH5" t="s" s="0">
        <v>309</v>
      </c>
      <c r="ADI5" t="s" s="0">
        <v>309</v>
      </c>
      <c r="ADJ5" t="s" s="0">
        <v>585</v>
      </c>
      <c r="ADK5" t="s" s="0">
        <v>309</v>
      </c>
      <c r="ADL5" t="s" s="0">
        <v>760</v>
      </c>
      <c r="ADM5" t="s" s="0">
        <v>309</v>
      </c>
      <c r="ADN5" t="s" s="0">
        <v>694</v>
      </c>
      <c r="ADO5" t="s" s="0">
        <v>309</v>
      </c>
      <c r="ADP5" t="s" s="0">
        <v>309</v>
      </c>
      <c r="ADQ5" t="s" s="0">
        <v>585</v>
      </c>
      <c r="ADR5" t="s" s="0">
        <v>309</v>
      </c>
      <c r="ADS5" t="s" s="0">
        <v>760</v>
      </c>
      <c r="ADT5" t="s" s="0">
        <v>309</v>
      </c>
      <c r="ADU5" t="s" s="0">
        <v>309</v>
      </c>
      <c r="ADV5" t="s" s="0">
        <v>309</v>
      </c>
      <c r="ADW5" t="s" s="0">
        <v>585</v>
      </c>
      <c r="ADX5" t="s" s="0">
        <v>585</v>
      </c>
      <c r="ADY5" t="s" s="0">
        <v>309</v>
      </c>
      <c r="ADZ5" t="s" s="0">
        <v>309</v>
      </c>
      <c r="AEA5" t="s" s="0">
        <v>309</v>
      </c>
      <c r="AEB5" t="s" s="0">
        <v>309</v>
      </c>
      <c r="AEC5" t="s" s="0">
        <v>309</v>
      </c>
      <c r="AED5" t="s" s="0">
        <v>585</v>
      </c>
      <c r="AEE5" t="s" s="0">
        <v>309</v>
      </c>
      <c r="AEF5" t="s" s="0">
        <v>309</v>
      </c>
      <c r="AEG5" t="s" s="0">
        <v>309</v>
      </c>
      <c r="AEH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c r="ACN6" s="0"/>
      <c r="ACO6" s="0"/>
      <c r="ACP6" s="0"/>
      <c r="ACQ6" s="0"/>
      <c r="ACR6" s="0"/>
      <c r="ACS6" s="0"/>
      <c r="ACT6" s="0"/>
      <c r="ACU6" s="0"/>
      <c r="ACV6" s="0"/>
      <c r="ACW6" s="0"/>
      <c r="ACX6" s="0"/>
      <c r="ACY6" s="0"/>
      <c r="ACZ6" s="0"/>
      <c r="ADA6" s="0"/>
      <c r="ADB6" s="0"/>
      <c r="ADC6" s="0"/>
      <c r="ADD6" s="0"/>
      <c r="ADE6" s="0"/>
      <c r="ADF6" s="0"/>
      <c r="ADG6" s="0"/>
      <c r="ADH6" s="0"/>
      <c r="ADI6" s="0"/>
      <c r="ADJ6" s="0"/>
      <c r="ADK6" s="0"/>
      <c r="ADL6" s="0"/>
      <c r="ADM6" s="0"/>
      <c r="ADN6" s="0"/>
      <c r="ADO6" s="0"/>
      <c r="ADP6" s="0"/>
      <c r="ADQ6" s="0"/>
      <c r="ADR6" s="0"/>
      <c r="ADS6" s="0"/>
      <c r="ADT6" s="0"/>
      <c r="ADU6" s="0"/>
      <c r="ADV6" s="0"/>
      <c r="ADW6" s="0"/>
      <c r="ADX6" s="0"/>
      <c r="ADY6" s="0"/>
      <c r="ADZ6" s="0"/>
      <c r="AEA6" s="0"/>
      <c r="AEB6" s="0"/>
      <c r="AEC6" s="0"/>
      <c r="AED6" s="0"/>
      <c r="AEE6" s="0"/>
      <c r="AEF6" s="0"/>
      <c r="AEG6" s="0"/>
      <c r="AEH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t="s" s="0">
        <v>720</v>
      </c>
      <c r="AU7" s="0"/>
      <c r="AV7" s="0"/>
      <c r="AW7" s="0"/>
      <c r="AX7" s="0"/>
      <c r="AY7" s="0"/>
      <c r="AZ7" s="0"/>
      <c r="BA7" t="s" s="0">
        <v>741</v>
      </c>
      <c r="BB7" s="0"/>
      <c r="BC7" s="0"/>
      <c r="BD7" s="0"/>
      <c r="BE7" t="s" s="0">
        <v>720</v>
      </c>
      <c r="BF7" s="0"/>
      <c r="BG7" s="0"/>
      <c r="BH7" t="s" s="0">
        <v>762</v>
      </c>
      <c r="BI7" s="0"/>
      <c r="BJ7" s="0"/>
      <c r="BK7" s="0"/>
      <c r="BL7" s="0"/>
      <c r="BM7" s="0"/>
      <c r="BN7" s="0"/>
      <c r="BO7" s="0"/>
      <c r="BP7" s="0"/>
      <c r="BQ7" s="0"/>
      <c r="BR7" s="0"/>
      <c r="BS7" s="0"/>
      <c r="BT7" s="0"/>
      <c r="BU7" s="0"/>
      <c r="BV7" s="0"/>
      <c r="BW7" s="0"/>
      <c r="BX7" s="0"/>
      <c r="BY7" t="s" s="0">
        <v>753</v>
      </c>
      <c r="BZ7" s="0"/>
      <c r="CA7" s="0"/>
      <c r="CB7" s="0"/>
      <c r="CC7" t="s" s="0">
        <v>762</v>
      </c>
      <c r="CD7" t="s" s="0">
        <v>1425</v>
      </c>
      <c r="CE7" s="0"/>
      <c r="CF7" s="0"/>
      <c r="CG7" s="0"/>
      <c r="CH7" s="0"/>
      <c r="CI7" s="0"/>
      <c r="CJ7" s="0"/>
      <c r="CK7" t="s" s="0">
        <v>1458</v>
      </c>
      <c r="CL7" t="s" s="0">
        <v>753</v>
      </c>
      <c r="CM7" s="0"/>
      <c r="CN7" s="0"/>
      <c r="CO7" t="s" s="0">
        <v>741</v>
      </c>
      <c r="CP7" s="0"/>
      <c r="CQ7" s="0"/>
      <c r="CR7" s="0"/>
      <c r="CS7" t="s" s="0">
        <v>1458</v>
      </c>
      <c r="CT7" s="0"/>
      <c r="CU7" s="0"/>
      <c r="CV7" t="s" s="0">
        <v>1425</v>
      </c>
      <c r="CW7" t="s" s="0">
        <v>1393</v>
      </c>
      <c r="CX7" s="0"/>
      <c r="CY7" s="0"/>
      <c r="CZ7" t="s" s="0">
        <v>1393</v>
      </c>
      <c r="DA7" s="0"/>
      <c r="DB7" s="0"/>
      <c r="DC7" t="s" s="0">
        <v>720</v>
      </c>
      <c r="DD7" s="0"/>
      <c r="DE7" s="0"/>
      <c r="DF7" s="0"/>
      <c r="DG7" s="0"/>
      <c r="DH7" s="0"/>
      <c r="DI7" s="0"/>
      <c r="DJ7" s="0"/>
      <c r="DK7" t="s" s="0">
        <v>741</v>
      </c>
      <c r="DL7" s="0"/>
      <c r="DM7" s="0"/>
      <c r="DN7" s="0"/>
      <c r="DO7" s="0"/>
      <c r="DP7" t="s" s="0">
        <v>720</v>
      </c>
      <c r="DQ7" s="0"/>
      <c r="DR7" s="0"/>
      <c r="DS7" t="s" s="0">
        <v>762</v>
      </c>
      <c r="DT7" s="0"/>
      <c r="DU7" s="0"/>
      <c r="DV7" s="0"/>
      <c r="DW7" s="0"/>
      <c r="DX7" s="0"/>
      <c r="DY7" s="0"/>
      <c r="DZ7" s="0"/>
      <c r="EA7" s="0"/>
      <c r="EB7" s="0"/>
      <c r="EC7" s="0"/>
      <c r="ED7" s="0"/>
      <c r="EE7" s="0"/>
      <c r="EF7" s="0"/>
      <c r="EG7" s="0"/>
      <c r="EH7" s="0"/>
      <c r="EI7" s="0"/>
      <c r="EJ7" s="0"/>
      <c r="EK7" s="0"/>
      <c r="EL7" s="0"/>
      <c r="EM7" s="0"/>
      <c r="EN7" s="0"/>
      <c r="EO7" s="0"/>
      <c r="EP7" s="0"/>
      <c r="EQ7" s="0"/>
      <c r="ER7" t="s" s="0">
        <v>753</v>
      </c>
      <c r="ES7" s="0"/>
      <c r="ET7" s="0"/>
      <c r="EU7" s="0"/>
      <c r="EV7" t="s" s="0">
        <v>762</v>
      </c>
      <c r="EW7" s="0"/>
      <c r="EX7" s="0"/>
      <c r="EY7" s="0"/>
      <c r="EZ7" s="0"/>
      <c r="FA7" s="0"/>
      <c r="FB7" s="0"/>
      <c r="FC7" s="0"/>
      <c r="FD7" s="0"/>
      <c r="FE7" s="0"/>
      <c r="FF7" s="0"/>
      <c r="FG7" s="0"/>
      <c r="FH7" t="s" s="0">
        <v>1458</v>
      </c>
      <c r="FI7" t="s" s="0">
        <v>753</v>
      </c>
      <c r="FJ7" s="0"/>
      <c r="FK7" s="0"/>
      <c r="FL7" t="s" s="0">
        <v>741</v>
      </c>
      <c r="FM7" s="0"/>
      <c r="FN7" s="0"/>
      <c r="FO7" s="0"/>
      <c r="FP7" t="s" s="0">
        <v>1458</v>
      </c>
      <c r="FQ7" s="0"/>
      <c r="FR7" s="0"/>
      <c r="FS7" s="0"/>
      <c r="FT7" s="0"/>
      <c r="FU7" t="s" s="0">
        <v>1393</v>
      </c>
      <c r="FV7" s="0"/>
      <c r="FW7" s="0"/>
      <c r="FX7" t="s" s="0">
        <v>1393</v>
      </c>
      <c r="FY7" s="0"/>
      <c r="FZ7" s="0"/>
      <c r="GA7" s="0"/>
      <c r="GB7" t="s" s="0">
        <v>720</v>
      </c>
      <c r="GC7" s="0"/>
      <c r="GD7" s="0"/>
      <c r="GE7" s="0"/>
      <c r="GF7" s="0"/>
      <c r="GG7" s="0"/>
      <c r="GH7" t="s" s="0">
        <v>741</v>
      </c>
      <c r="GI7" s="0"/>
      <c r="GJ7" s="0"/>
      <c r="GK7" s="0"/>
      <c r="GL7" t="s" s="0">
        <v>720</v>
      </c>
      <c r="GM7" s="0"/>
      <c r="GN7" s="0"/>
      <c r="GO7" t="s" s="0">
        <v>762</v>
      </c>
      <c r="GP7" s="0"/>
      <c r="GQ7" s="0"/>
      <c r="GR7" s="0"/>
      <c r="GS7" s="0"/>
      <c r="GT7" s="0"/>
      <c r="GU7" s="0"/>
      <c r="GV7" s="0"/>
      <c r="GW7" s="0"/>
      <c r="GX7" s="0"/>
      <c r="GY7" s="0"/>
      <c r="GZ7" s="0"/>
      <c r="HA7" s="0"/>
      <c r="HB7" s="0"/>
      <c r="HC7" s="0"/>
      <c r="HD7" s="0"/>
      <c r="HE7" s="0"/>
      <c r="HF7" s="0"/>
      <c r="HG7" s="0"/>
      <c r="HH7" t="s" s="0">
        <v>753</v>
      </c>
      <c r="HI7" t="s" s="0">
        <v>762</v>
      </c>
      <c r="HJ7" s="0"/>
      <c r="HK7" s="0"/>
      <c r="HL7" s="0"/>
      <c r="HM7" s="0"/>
      <c r="HN7" s="0"/>
      <c r="HO7" t="s" s="0">
        <v>1458</v>
      </c>
      <c r="HP7" t="s" s="0">
        <v>753</v>
      </c>
      <c r="HQ7" s="0"/>
      <c r="HR7" s="0"/>
      <c r="HS7" t="s" s="0">
        <v>741</v>
      </c>
      <c r="HT7" s="0"/>
      <c r="HU7" s="0"/>
      <c r="HV7" s="0"/>
      <c r="HW7" t="s" s="0">
        <v>1458</v>
      </c>
      <c r="HX7" s="0"/>
      <c r="HY7" s="0"/>
      <c r="HZ7" s="0"/>
      <c r="IA7" t="s" s="0">
        <v>1393</v>
      </c>
      <c r="IB7" s="0"/>
      <c r="IC7" s="0"/>
      <c r="ID7" t="s" s="0">
        <v>1393</v>
      </c>
      <c r="IE7" s="0"/>
      <c r="IF7" s="0"/>
      <c r="IG7" s="0"/>
      <c r="IH7" t="s" s="0">
        <v>720</v>
      </c>
      <c r="II7" s="0"/>
      <c r="IJ7" s="0"/>
      <c r="IK7" s="0"/>
      <c r="IL7" s="0"/>
      <c r="IM7" s="0"/>
      <c r="IN7" t="s" s="0">
        <v>741</v>
      </c>
      <c r="IO7" s="0"/>
      <c r="IP7" s="0"/>
      <c r="IQ7" s="0"/>
      <c r="IR7" s="0"/>
      <c r="IS7" s="0"/>
      <c r="IT7" t="s" s="0">
        <v>720</v>
      </c>
      <c r="IU7" s="0"/>
      <c r="IV7" s="0"/>
      <c r="IW7" t="s" s="0">
        <v>762</v>
      </c>
      <c r="IX7" s="0"/>
      <c r="IY7" s="0"/>
      <c r="IZ7" s="0"/>
      <c r="JA7" s="0"/>
      <c r="JB7" s="0"/>
      <c r="JC7" s="0"/>
      <c r="JD7" t="s" s="0">
        <v>1994</v>
      </c>
      <c r="JE7" s="0"/>
      <c r="JF7" s="0"/>
      <c r="JG7" s="0"/>
      <c r="JH7" s="0"/>
      <c r="JI7" s="0"/>
      <c r="JJ7" s="0"/>
      <c r="JK7" s="0"/>
      <c r="JL7" s="0"/>
      <c r="JM7" s="0"/>
      <c r="JN7" s="0"/>
      <c r="JO7" s="0"/>
      <c r="JP7" t="s" s="0">
        <v>753</v>
      </c>
      <c r="JQ7" s="0"/>
      <c r="JR7" t="s" s="0">
        <v>762</v>
      </c>
      <c r="JS7" s="0"/>
      <c r="JT7" s="0"/>
      <c r="JU7" s="0"/>
      <c r="JV7" s="0"/>
      <c r="JW7" t="s" s="0">
        <v>1994</v>
      </c>
      <c r="JX7" t="s" s="0">
        <v>1458</v>
      </c>
      <c r="JY7" t="s" s="0">
        <v>753</v>
      </c>
      <c r="JZ7" s="0"/>
      <c r="KA7" s="0"/>
      <c r="KB7" t="s" s="0">
        <v>741</v>
      </c>
      <c r="KC7" s="0"/>
      <c r="KD7" s="0"/>
      <c r="KE7" s="0"/>
      <c r="KF7" s="0"/>
      <c r="KG7" t="s" s="0">
        <v>1458</v>
      </c>
      <c r="KH7" s="0"/>
      <c r="KI7" s="0"/>
      <c r="KJ7" t="s" s="0">
        <v>1393</v>
      </c>
      <c r="KK7" s="0"/>
      <c r="KL7" s="0"/>
      <c r="KM7" t="s" s="0">
        <v>1393</v>
      </c>
      <c r="KN7" s="0"/>
      <c r="KO7" s="0"/>
      <c r="KP7" s="0"/>
      <c r="KQ7" t="s" s="0">
        <v>720</v>
      </c>
      <c r="KR7" s="0"/>
      <c r="KS7" s="0"/>
      <c r="KT7" s="0"/>
      <c r="KU7" s="0"/>
      <c r="KV7" s="0"/>
      <c r="KW7" s="0"/>
      <c r="KX7" s="0"/>
      <c r="KY7" t="s" s="0">
        <v>741</v>
      </c>
      <c r="KZ7" s="0"/>
      <c r="LA7" s="0"/>
      <c r="LB7" s="0"/>
      <c r="LC7" t="s" s="0">
        <v>720</v>
      </c>
      <c r="LD7" s="0"/>
      <c r="LE7" s="0"/>
      <c r="LF7" t="s" s="0">
        <v>762</v>
      </c>
      <c r="LG7" s="0"/>
      <c r="LH7" s="0"/>
      <c r="LI7" s="0"/>
      <c r="LJ7" s="0"/>
      <c r="LK7" s="0"/>
      <c r="LL7" t="s" s="0">
        <v>2076</v>
      </c>
      <c r="LM7" s="0"/>
      <c r="LN7" s="0"/>
      <c r="LO7" s="0"/>
      <c r="LP7" s="0"/>
      <c r="LQ7" s="0"/>
      <c r="LR7" s="0"/>
      <c r="LS7" s="0"/>
      <c r="LT7" s="0"/>
      <c r="LU7" s="0"/>
      <c r="LV7" s="0"/>
      <c r="LW7" s="0"/>
      <c r="LX7" s="0"/>
      <c r="LY7" t="s" s="0">
        <v>2232</v>
      </c>
      <c r="LZ7" s="0"/>
      <c r="MA7" s="0"/>
      <c r="MB7" s="0"/>
      <c r="MC7" t="s" s="0">
        <v>753</v>
      </c>
      <c r="MD7" s="0"/>
      <c r="ME7" t="s" s="0">
        <v>762</v>
      </c>
      <c r="MF7" s="0"/>
      <c r="MG7" s="0"/>
      <c r="MH7" s="0"/>
      <c r="MI7" s="0"/>
      <c r="MJ7" s="0"/>
      <c r="MK7" s="0"/>
      <c r="ML7" s="0"/>
      <c r="MM7" s="0"/>
      <c r="MN7" s="0"/>
      <c r="MO7" t="s" s="0">
        <v>1458</v>
      </c>
      <c r="MP7" t="s" s="0">
        <v>2076</v>
      </c>
      <c r="MQ7" t="s" s="0">
        <v>753</v>
      </c>
      <c r="MR7" s="0"/>
      <c r="MS7" s="0"/>
      <c r="MT7" t="s" s="0">
        <v>741</v>
      </c>
      <c r="MU7" s="0"/>
      <c r="MV7" s="0"/>
      <c r="MW7" s="0"/>
      <c r="MX7" s="0"/>
      <c r="MY7" t="s" s="0">
        <v>1458</v>
      </c>
      <c r="MZ7" s="0"/>
      <c r="NA7" s="0"/>
      <c r="NB7" s="0"/>
      <c r="NC7" t="s" s="0">
        <v>1393</v>
      </c>
      <c r="ND7" s="0"/>
      <c r="NE7" s="0"/>
      <c r="NF7" t="s" s="0">
        <v>1393</v>
      </c>
      <c r="NG7" s="0"/>
      <c r="NH7" t="s" s="0">
        <v>2232</v>
      </c>
      <c r="NI7" t="s" s="0">
        <v>2303</v>
      </c>
      <c r="NJ7" s="0"/>
      <c r="NK7" t="s" s="0">
        <v>2313</v>
      </c>
      <c r="NL7" t="s" s="0">
        <v>720</v>
      </c>
      <c r="NM7" s="0"/>
      <c r="NN7" s="0"/>
      <c r="NO7" s="0"/>
      <c r="NP7" s="0"/>
      <c r="NQ7" s="0"/>
      <c r="NR7" s="0"/>
      <c r="NS7" s="0"/>
      <c r="NT7" s="0"/>
      <c r="NU7" s="0"/>
      <c r="NV7" t="s" s="0">
        <v>762</v>
      </c>
      <c r="NW7" s="0"/>
      <c r="NX7" s="0"/>
      <c r="NY7" s="0"/>
      <c r="NZ7" s="0"/>
      <c r="OA7" s="0"/>
      <c r="OB7" s="0"/>
      <c r="OC7" s="0"/>
      <c r="OD7" s="0"/>
      <c r="OE7" s="0"/>
      <c r="OF7" s="0"/>
      <c r="OG7" t="s" s="0">
        <v>2311</v>
      </c>
      <c r="OH7" t="s" s="0">
        <v>2376</v>
      </c>
      <c r="OI7" t="s" s="0">
        <v>762</v>
      </c>
      <c r="OJ7" s="0"/>
      <c r="OK7" s="0"/>
      <c r="OL7" s="0"/>
      <c r="OM7" s="0"/>
      <c r="ON7" t="s" s="0">
        <v>2303</v>
      </c>
      <c r="OO7" t="s" s="0">
        <v>1458</v>
      </c>
      <c r="OP7" t="s" s="0">
        <v>2388</v>
      </c>
      <c r="OQ7" t="s" s="0">
        <v>753</v>
      </c>
      <c r="OR7" s="0"/>
      <c r="OS7" s="0"/>
      <c r="OT7" t="s" s="0">
        <v>741</v>
      </c>
      <c r="OU7" t="s" s="0">
        <v>2329</v>
      </c>
      <c r="OV7" t="s" s="0">
        <v>2382</v>
      </c>
      <c r="OW7" s="0"/>
      <c r="OX7" s="0"/>
      <c r="OY7" t="s" s="0">
        <v>1458</v>
      </c>
      <c r="OZ7" t="s" s="0">
        <v>2388</v>
      </c>
      <c r="PA7" s="0"/>
      <c r="PB7" t="s" s="0">
        <v>1393</v>
      </c>
      <c r="PC7" t="s" s="0">
        <v>2382</v>
      </c>
      <c r="PD7" s="0"/>
      <c r="PE7" t="s" s="0">
        <v>2368</v>
      </c>
      <c r="PF7" t="s" s="0">
        <v>2317</v>
      </c>
      <c r="PG7" s="0"/>
      <c r="PH7" s="0"/>
      <c r="PI7" s="0"/>
      <c r="PJ7" s="0"/>
      <c r="PK7" s="0"/>
      <c r="PL7" s="0"/>
      <c r="PM7" t="s" s="0">
        <v>741</v>
      </c>
      <c r="PN7" s="0"/>
      <c r="PO7" t="s" s="0">
        <v>2338</v>
      </c>
      <c r="PP7" s="0"/>
      <c r="PQ7" s="0"/>
      <c r="PR7" s="0"/>
      <c r="PS7" t="s" s="0">
        <v>720</v>
      </c>
      <c r="PT7" s="0"/>
      <c r="PU7" t="s" s="0">
        <v>2368</v>
      </c>
      <c r="PV7" s="0"/>
      <c r="PW7" s="0"/>
      <c r="PX7" t="s" s="0">
        <v>2311</v>
      </c>
      <c r="PY7" t="s" s="0">
        <v>2522</v>
      </c>
      <c r="PZ7" s="0"/>
      <c r="QA7" s="0"/>
      <c r="QB7" s="0"/>
      <c r="QC7" t="s" s="0">
        <v>2522</v>
      </c>
      <c r="QD7" s="0"/>
      <c r="QE7" s="0"/>
      <c r="QF7" s="0"/>
      <c r="QG7" s="0"/>
      <c r="QH7" s="0"/>
      <c r="QI7" t="s" s="0">
        <v>2321</v>
      </c>
      <c r="QJ7" t="s" s="0">
        <v>2321</v>
      </c>
      <c r="QK7" s="0"/>
      <c r="QL7" s="0"/>
      <c r="QM7" s="0"/>
      <c r="QN7" s="0"/>
      <c r="QO7" s="0"/>
      <c r="QP7" s="0"/>
      <c r="QQ7" s="0"/>
      <c r="QR7" t="s" s="0">
        <v>753</v>
      </c>
      <c r="QS7" s="0"/>
      <c r="QT7" t="s" s="0">
        <v>2317</v>
      </c>
      <c r="QU7" t="s" s="0">
        <v>2394</v>
      </c>
      <c r="QV7" s="0"/>
      <c r="QW7" t="s" s="0">
        <v>2338</v>
      </c>
      <c r="QX7" s="0"/>
      <c r="QY7" s="0"/>
      <c r="QZ7" t="s" s="0">
        <v>2376</v>
      </c>
      <c r="RA7" t="s" s="0">
        <v>2313</v>
      </c>
      <c r="RB7" t="s" s="0">
        <v>2329</v>
      </c>
      <c r="RC7" s="0"/>
      <c r="RD7" t="s" s="0">
        <v>2393</v>
      </c>
      <c r="RE7" t="s" s="0">
        <v>2393</v>
      </c>
      <c r="RF7" s="0"/>
      <c r="RG7" s="0"/>
      <c r="RH7" s="0"/>
      <c r="RI7" t="s" s="0">
        <v>1393</v>
      </c>
      <c r="RJ7" s="0"/>
      <c r="RK7" t="s" s="0">
        <v>2394</v>
      </c>
      <c r="RL7" s="0"/>
      <c r="RM7" s="0"/>
      <c r="RN7" t="s" s="0">
        <v>720</v>
      </c>
      <c r="RO7" s="0"/>
      <c r="RP7" s="0"/>
      <c r="RQ7" t="s" s="0">
        <v>2615</v>
      </c>
      <c r="RR7" s="0"/>
      <c r="RS7" s="0"/>
      <c r="RT7" s="0"/>
      <c r="RU7" s="0"/>
      <c r="RV7" t="s" s="0">
        <v>741</v>
      </c>
      <c r="RW7" s="0"/>
      <c r="RX7" t="s" s="0">
        <v>2615</v>
      </c>
      <c r="RY7" s="0"/>
      <c r="RZ7" s="0"/>
      <c r="SA7" t="s" s="0">
        <v>720</v>
      </c>
      <c r="SB7" s="0"/>
      <c r="SC7" s="0"/>
      <c r="SD7" t="s" s="0">
        <v>762</v>
      </c>
      <c r="SE7" s="0"/>
      <c r="SF7" s="0"/>
      <c r="SG7" s="0"/>
      <c r="SH7" t="s" s="0">
        <v>2642</v>
      </c>
      <c r="SI7" s="0"/>
      <c r="SJ7" s="0"/>
      <c r="SK7" s="0"/>
      <c r="SL7" s="0"/>
      <c r="SM7" s="0"/>
      <c r="SN7" s="0"/>
      <c r="SO7" s="0"/>
      <c r="SP7" s="0"/>
      <c r="SQ7" s="0"/>
      <c r="SR7" s="0"/>
      <c r="SS7" s="0"/>
      <c r="ST7" s="0"/>
      <c r="SU7" s="0"/>
      <c r="SV7" s="0"/>
      <c r="SW7" s="0"/>
      <c r="SX7" s="0"/>
      <c r="SY7" t="s" s="0">
        <v>2642</v>
      </c>
      <c r="SZ7" t="s" s="0">
        <v>753</v>
      </c>
      <c r="TA7" s="0"/>
      <c r="TB7" t="s" s="0">
        <v>762</v>
      </c>
      <c r="TC7" s="0"/>
      <c r="TD7" t="s" s="0">
        <v>2652</v>
      </c>
      <c r="TE7" s="0"/>
      <c r="TF7" s="0"/>
      <c r="TG7" s="0"/>
      <c r="TH7" s="0"/>
      <c r="TI7" s="0"/>
      <c r="TJ7" s="0"/>
      <c r="TK7" t="s" s="0">
        <v>1458</v>
      </c>
      <c r="TL7" t="s" s="0">
        <v>753</v>
      </c>
      <c r="TM7" s="0"/>
      <c r="TN7" s="0"/>
      <c r="TO7" s="0"/>
      <c r="TP7" t="s" s="0">
        <v>741</v>
      </c>
      <c r="TQ7" s="0"/>
      <c r="TR7" s="0"/>
      <c r="TS7" s="0"/>
      <c r="TT7" t="s" s="0">
        <v>1458</v>
      </c>
      <c r="TU7" s="0"/>
      <c r="TV7" s="0"/>
      <c r="TW7" s="0"/>
      <c r="TX7" s="0"/>
      <c r="TY7" t="s" s="0">
        <v>1393</v>
      </c>
      <c r="TZ7" t="s" s="0">
        <v>2652</v>
      </c>
      <c r="UA7" s="0"/>
      <c r="UB7" s="0"/>
      <c r="UC7" t="s" s="0">
        <v>1393</v>
      </c>
      <c r="UD7" s="0"/>
      <c r="UE7" s="0"/>
      <c r="UF7" s="0"/>
      <c r="UG7" s="0"/>
      <c r="UH7" t="s" s="0">
        <v>720</v>
      </c>
      <c r="UI7" s="0"/>
      <c r="UJ7" s="0"/>
      <c r="UK7" s="0"/>
      <c r="UL7" s="0"/>
      <c r="UM7" s="0"/>
      <c r="UN7" s="0"/>
      <c r="UO7" s="0"/>
      <c r="UP7" s="0"/>
      <c r="UQ7" s="0"/>
      <c r="UR7" s="0"/>
      <c r="US7" s="0"/>
      <c r="UT7" s="0"/>
      <c r="UU7" t="s" s="0">
        <v>741</v>
      </c>
      <c r="UV7" s="0"/>
      <c r="UW7" s="0"/>
      <c r="UX7" s="0"/>
      <c r="UY7" s="0"/>
      <c r="UZ7" t="s" s="0">
        <v>720</v>
      </c>
      <c r="VA7" s="0"/>
      <c r="VB7" s="0"/>
      <c r="VC7" t="s" s="0">
        <v>762</v>
      </c>
      <c r="VD7" s="0"/>
      <c r="VE7" s="0"/>
      <c r="VF7" s="0"/>
      <c r="VG7" s="0"/>
      <c r="VH7" t="s" s="0">
        <v>2954</v>
      </c>
      <c r="VI7" s="0"/>
      <c r="VJ7" s="0"/>
      <c r="VK7" s="0"/>
      <c r="VL7" s="0"/>
      <c r="VM7" s="0"/>
      <c r="VN7" s="0"/>
      <c r="VO7" s="0"/>
      <c r="VP7" s="0"/>
      <c r="VQ7" s="0"/>
      <c r="VR7" s="0"/>
      <c r="VS7" s="0"/>
      <c r="VT7" s="0"/>
      <c r="VU7" s="0"/>
      <c r="VV7" t="s" s="0">
        <v>2988</v>
      </c>
      <c r="VW7" s="0"/>
      <c r="VX7" s="0"/>
      <c r="VY7" s="0"/>
      <c r="VZ7" t="s" s="0">
        <v>2988</v>
      </c>
      <c r="WA7" s="0"/>
      <c r="WB7" t="s" s="0">
        <v>753</v>
      </c>
      <c r="WC7" s="0"/>
      <c r="WD7" t="s" s="0">
        <v>762</v>
      </c>
      <c r="WE7" s="0"/>
      <c r="WF7" t="s" s="0">
        <v>2954</v>
      </c>
      <c r="WG7" s="0"/>
      <c r="WH7" t="s" s="0">
        <v>2652</v>
      </c>
      <c r="WI7" s="0"/>
      <c r="WJ7" s="0"/>
      <c r="WK7" s="0"/>
      <c r="WL7" s="0"/>
      <c r="WM7" s="0"/>
      <c r="WN7" s="0"/>
      <c r="WO7" s="0"/>
      <c r="WP7" s="0"/>
      <c r="WQ7" t="s" s="0">
        <v>1458</v>
      </c>
      <c r="WR7" t="s" s="0">
        <v>753</v>
      </c>
      <c r="WS7" s="0"/>
      <c r="WT7" s="0"/>
      <c r="WU7" s="0"/>
      <c r="WV7" t="s" s="0">
        <v>741</v>
      </c>
      <c r="WW7" s="0"/>
      <c r="WX7" s="0"/>
      <c r="WY7" s="0"/>
      <c r="WZ7" s="0"/>
      <c r="XA7" t="s" s="0">
        <v>1458</v>
      </c>
      <c r="XB7" s="0"/>
      <c r="XC7" s="0"/>
      <c r="XD7" s="0"/>
      <c r="XE7" s="0"/>
      <c r="XF7" t="s" s="0">
        <v>1393</v>
      </c>
      <c r="XG7" t="s" s="0">
        <v>2652</v>
      </c>
      <c r="XH7" s="0"/>
      <c r="XI7" s="0"/>
      <c r="XJ7" t="s" s="0">
        <v>1393</v>
      </c>
      <c r="XK7" t="s" s="0">
        <v>3081</v>
      </c>
      <c r="XL7" s="0"/>
      <c r="XM7" t="s" s="0">
        <v>720</v>
      </c>
      <c r="XN7" s="0"/>
      <c r="XO7" s="0"/>
      <c r="XP7" s="0"/>
      <c r="XQ7" s="0"/>
      <c r="XR7" s="0"/>
      <c r="XS7" s="0"/>
      <c r="XT7" s="0"/>
      <c r="XU7" s="0"/>
      <c r="XV7" s="0"/>
      <c r="XW7" s="0"/>
      <c r="XX7" s="0"/>
      <c r="XY7" s="0"/>
      <c r="XZ7" s="0"/>
      <c r="YA7" s="0"/>
      <c r="YB7" t="s" s="0">
        <v>762</v>
      </c>
      <c r="YC7" s="0"/>
      <c r="YD7" s="0"/>
      <c r="YE7" t="s" s="0">
        <v>3140</v>
      </c>
      <c r="YF7" s="0"/>
      <c r="YG7" t="s" s="0">
        <v>3175</v>
      </c>
      <c r="YH7" s="0"/>
      <c r="YI7" s="0"/>
      <c r="YJ7" s="0"/>
      <c r="YK7" s="0"/>
      <c r="YL7" s="0"/>
      <c r="YM7" s="0"/>
      <c r="YN7" s="0"/>
      <c r="YO7" s="0"/>
      <c r="YP7" t="s" s="0">
        <v>762</v>
      </c>
      <c r="YQ7" s="0"/>
      <c r="YR7" s="0"/>
      <c r="YS7" s="0"/>
      <c r="YT7" s="0"/>
      <c r="YU7" s="0"/>
      <c r="YV7" s="0"/>
      <c r="YW7" s="0"/>
      <c r="YX7" s="0"/>
      <c r="YY7" t="s" s="0">
        <v>1458</v>
      </c>
      <c r="YZ7" t="s" s="0">
        <v>753</v>
      </c>
      <c r="ZA7" s="0"/>
      <c r="ZB7" s="0"/>
      <c r="ZC7" s="0"/>
      <c r="ZD7" t="s" s="0">
        <v>741</v>
      </c>
      <c r="ZE7" s="0"/>
      <c r="ZF7" s="0"/>
      <c r="ZG7" t="s" s="0">
        <v>1458</v>
      </c>
      <c r="ZH7" s="0"/>
      <c r="ZI7" t="s" s="0">
        <v>1393</v>
      </c>
      <c r="ZJ7" s="0"/>
      <c r="ZK7" s="0"/>
      <c r="ZL7" s="0"/>
      <c r="ZM7" s="0"/>
      <c r="ZN7" s="0"/>
      <c r="ZO7" s="0"/>
      <c r="ZP7" s="0"/>
      <c r="ZQ7" s="0"/>
      <c r="ZR7" s="0"/>
      <c r="ZS7" t="s" s="0">
        <v>741</v>
      </c>
      <c r="ZT7" s="0"/>
      <c r="ZU7" s="0"/>
      <c r="ZV7" s="0"/>
      <c r="ZW7" s="0"/>
      <c r="ZX7" t="s" s="0">
        <v>720</v>
      </c>
      <c r="ZY7" s="0"/>
      <c r="ZZ7" s="0"/>
      <c r="AAA7" s="0"/>
      <c r="AAB7" s="0"/>
      <c r="AAC7" s="0"/>
      <c r="AAD7" s="0"/>
      <c r="AAE7" s="0"/>
      <c r="AAF7" s="0"/>
      <c r="AAG7" s="0"/>
      <c r="AAH7" t="s" s="0">
        <v>3376</v>
      </c>
      <c r="AAI7" s="0"/>
      <c r="AAJ7" s="0"/>
      <c r="AAK7" s="0"/>
      <c r="AAL7" s="0"/>
      <c r="AAM7" s="0"/>
      <c r="AAN7" s="0"/>
      <c r="AAO7" t="s" s="0">
        <v>3081</v>
      </c>
      <c r="AAP7" t="s" s="0">
        <v>3140</v>
      </c>
      <c r="AAQ7" s="0"/>
      <c r="AAR7" t="s" s="0">
        <v>753</v>
      </c>
      <c r="AAS7" s="0"/>
      <c r="AAT7" s="0"/>
      <c r="AAU7" s="0"/>
      <c r="AAV7" s="0"/>
      <c r="AAW7" s="0"/>
      <c r="AAX7" s="0"/>
      <c r="AAY7" s="0"/>
      <c r="AAZ7" t="s" s="0">
        <v>3376</v>
      </c>
      <c r="ABA7" s="0"/>
      <c r="ABB7" s="0"/>
      <c r="ABC7" s="0"/>
      <c r="ABD7" s="0"/>
      <c r="ABE7" s="0"/>
      <c r="ABF7" s="0"/>
      <c r="ABG7" s="0"/>
      <c r="ABH7" s="0"/>
      <c r="ABI7" s="0"/>
      <c r="ABJ7" s="0"/>
      <c r="ABK7" s="0"/>
      <c r="ABL7" s="0"/>
      <c r="ABM7" s="0"/>
      <c r="ABN7" s="0"/>
      <c r="ABO7" t="s" s="0">
        <v>3175</v>
      </c>
      <c r="ABP7" s="0"/>
      <c r="ABQ7" s="0"/>
      <c r="ABR7" s="0"/>
      <c r="ABS7" t="s" s="0">
        <v>1393</v>
      </c>
      <c r="ABT7" t="s" s="0">
        <v>720</v>
      </c>
      <c r="ABU7" s="0"/>
      <c r="ABV7" s="0"/>
      <c r="ABW7" s="0"/>
      <c r="ABX7" s="0"/>
      <c r="ABY7" s="0"/>
      <c r="ABZ7" s="0"/>
      <c r="ACA7" s="0"/>
      <c r="ACB7" t="s" s="0">
        <v>741</v>
      </c>
      <c r="ACC7" s="0"/>
      <c r="ACD7" s="0"/>
      <c r="ACE7" s="0"/>
      <c r="ACF7" t="s" s="0">
        <v>720</v>
      </c>
      <c r="ACG7" s="0"/>
      <c r="ACH7" s="0"/>
      <c r="ACI7" t="s" s="0">
        <v>762</v>
      </c>
      <c r="ACJ7" s="0"/>
      <c r="ACK7" s="0"/>
      <c r="ACL7" s="0"/>
      <c r="ACM7" s="0"/>
      <c r="ACN7" s="0"/>
      <c r="ACO7" s="0"/>
      <c r="ACP7" s="0"/>
      <c r="ACQ7" s="0"/>
      <c r="ACR7" s="0"/>
      <c r="ACS7" s="0"/>
      <c r="ACT7" s="0"/>
      <c r="ACU7" s="0"/>
      <c r="ACV7" s="0"/>
      <c r="ACW7" s="0"/>
      <c r="ACX7" s="0"/>
      <c r="ACY7" s="0"/>
      <c r="ACZ7" s="0"/>
      <c r="ADA7" s="0"/>
      <c r="ADB7" s="0"/>
      <c r="ADC7" s="0"/>
      <c r="ADD7" s="0"/>
      <c r="ADE7" s="0"/>
      <c r="ADF7" s="0"/>
      <c r="ADG7" t="s" s="0">
        <v>753</v>
      </c>
      <c r="ADH7" s="0"/>
      <c r="ADI7" s="0"/>
      <c r="ADJ7" t="s" s="0">
        <v>762</v>
      </c>
      <c r="ADK7" s="0"/>
      <c r="ADL7" t="s" s="0">
        <v>2652</v>
      </c>
      <c r="ADM7" s="0"/>
      <c r="ADN7" s="0"/>
      <c r="ADO7" s="0"/>
      <c r="ADP7" s="0"/>
      <c r="ADQ7" t="s" s="0">
        <v>1458</v>
      </c>
      <c r="ADR7" t="s" s="0">
        <v>753</v>
      </c>
      <c r="ADS7" s="0"/>
      <c r="ADT7" s="0"/>
      <c r="ADU7" t="s" s="0">
        <v>741</v>
      </c>
      <c r="ADV7" s="0"/>
      <c r="ADW7" s="0"/>
      <c r="ADX7" s="0"/>
      <c r="ADY7" t="s" s="0">
        <v>1458</v>
      </c>
      <c r="ADZ7" s="0"/>
      <c r="AEA7" s="0"/>
      <c r="AEB7" s="0"/>
      <c r="AEC7" s="0"/>
      <c r="AED7" t="s" s="0">
        <v>1393</v>
      </c>
      <c r="AEE7" t="s" s="0">
        <v>2652</v>
      </c>
      <c r="AEF7" s="0"/>
      <c r="AEG7" t="s" s="0">
        <v>1393</v>
      </c>
      <c r="AEH7" s="0"/>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c r="ACI8" t="s" s="0">
        <v>716</v>
      </c>
      <c r="ACJ8" t="s" s="0">
        <v>716</v>
      </c>
      <c r="ACK8" t="s" s="0">
        <v>716</v>
      </c>
      <c r="ACL8" t="s" s="0">
        <v>716</v>
      </c>
      <c r="ACM8" t="s" s="0">
        <v>716</v>
      </c>
      <c r="ACN8" t="s" s="0">
        <v>716</v>
      </c>
      <c r="ACO8" t="s" s="0">
        <v>716</v>
      </c>
      <c r="ACP8" t="s" s="0">
        <v>716</v>
      </c>
      <c r="ACQ8" t="s" s="0">
        <v>716</v>
      </c>
      <c r="ACR8" t="s" s="0">
        <v>716</v>
      </c>
      <c r="ACS8" t="s" s="0">
        <v>716</v>
      </c>
      <c r="ACT8" t="s" s="0">
        <v>716</v>
      </c>
      <c r="ACU8" t="s" s="0">
        <v>716</v>
      </c>
      <c r="ACV8" t="s" s="0">
        <v>716</v>
      </c>
      <c r="ACW8" t="s" s="0">
        <v>716</v>
      </c>
      <c r="ACX8" t="s" s="0">
        <v>716</v>
      </c>
      <c r="ACY8" t="s" s="0">
        <v>716</v>
      </c>
      <c r="ACZ8" t="s" s="0">
        <v>716</v>
      </c>
      <c r="ADA8" t="s" s="0">
        <v>716</v>
      </c>
      <c r="ADB8" t="s" s="0">
        <v>716</v>
      </c>
      <c r="ADC8" t="s" s="0">
        <v>716</v>
      </c>
      <c r="ADD8" t="s" s="0">
        <v>716</v>
      </c>
      <c r="ADE8" t="s" s="0">
        <v>716</v>
      </c>
      <c r="ADF8" t="s" s="0">
        <v>716</v>
      </c>
      <c r="ADG8" t="s" s="0">
        <v>716</v>
      </c>
      <c r="ADH8" t="s" s="0">
        <v>716</v>
      </c>
      <c r="ADI8" t="s" s="0">
        <v>716</v>
      </c>
      <c r="ADJ8" t="s" s="0">
        <v>716</v>
      </c>
      <c r="ADK8" t="s" s="0">
        <v>716</v>
      </c>
      <c r="ADL8" t="s" s="0">
        <v>716</v>
      </c>
      <c r="ADM8" t="s" s="0">
        <v>716</v>
      </c>
      <c r="ADN8" t="s" s="0">
        <v>716</v>
      </c>
      <c r="ADO8" t="s" s="0">
        <v>716</v>
      </c>
      <c r="ADP8" t="s" s="0">
        <v>716</v>
      </c>
      <c r="ADQ8" t="s" s="0">
        <v>716</v>
      </c>
      <c r="ADR8" t="s" s="0">
        <v>716</v>
      </c>
      <c r="ADS8" t="s" s="0">
        <v>716</v>
      </c>
      <c r="ADT8" t="s" s="0">
        <v>716</v>
      </c>
      <c r="ADU8" t="s" s="0">
        <v>716</v>
      </c>
      <c r="ADV8" t="s" s="0">
        <v>716</v>
      </c>
      <c r="ADW8" t="s" s="0">
        <v>716</v>
      </c>
      <c r="ADX8" t="s" s="0">
        <v>716</v>
      </c>
      <c r="ADY8" t="s" s="0">
        <v>716</v>
      </c>
      <c r="ADZ8" t="s" s="0">
        <v>716</v>
      </c>
      <c r="AEA8" t="s" s="0">
        <v>716</v>
      </c>
      <c r="AEB8" t="s" s="0">
        <v>716</v>
      </c>
      <c r="AEC8" t="s" s="0">
        <v>716</v>
      </c>
      <c r="AED8" t="s" s="0">
        <v>716</v>
      </c>
      <c r="AEE8" t="s" s="0">
        <v>716</v>
      </c>
      <c r="AEF8" t="s" s="0">
        <v>716</v>
      </c>
      <c r="AEG8" t="s" s="0">
        <v>716</v>
      </c>
      <c r="AEH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1521</v>
      </c>
      <c r="DC9" t="s" s="0">
        <v>1521</v>
      </c>
      <c r="DD9" t="s" s="0">
        <v>1521</v>
      </c>
      <c r="DE9" t="s" s="0">
        <v>1521</v>
      </c>
      <c r="DF9" t="s" s="0">
        <v>1521</v>
      </c>
      <c r="DG9" t="s" s="0">
        <v>1521</v>
      </c>
      <c r="DH9" t="s" s="0">
        <v>1521</v>
      </c>
      <c r="DI9" t="s" s="0">
        <v>1521</v>
      </c>
      <c r="DJ9" t="s" s="0">
        <v>1521</v>
      </c>
      <c r="DK9" t="s" s="0">
        <v>1521</v>
      </c>
      <c r="DL9" t="s" s="0">
        <v>1521</v>
      </c>
      <c r="DM9" t="s" s="0">
        <v>1521</v>
      </c>
      <c r="DN9" t="s" s="0">
        <v>1521</v>
      </c>
      <c r="DO9" t="s" s="0">
        <v>1521</v>
      </c>
      <c r="DP9" t="s" s="0">
        <v>1521</v>
      </c>
      <c r="DQ9" t="s" s="0">
        <v>1521</v>
      </c>
      <c r="DR9" t="s" s="0">
        <v>1521</v>
      </c>
      <c r="DS9" t="s" s="0">
        <v>1521</v>
      </c>
      <c r="DT9" t="s" s="0">
        <v>1521</v>
      </c>
      <c r="DU9" t="s" s="0">
        <v>1521</v>
      </c>
      <c r="DV9" t="s" s="0">
        <v>1521</v>
      </c>
      <c r="DW9" t="s" s="0">
        <v>1521</v>
      </c>
      <c r="DX9" t="s" s="0">
        <v>1521</v>
      </c>
      <c r="DY9" t="s" s="0">
        <v>1521</v>
      </c>
      <c r="DZ9" t="s" s="0">
        <v>1521</v>
      </c>
      <c r="EA9" t="s" s="0">
        <v>1521</v>
      </c>
      <c r="EB9" t="s" s="0">
        <v>1521</v>
      </c>
      <c r="EC9" t="s" s="0">
        <v>1521</v>
      </c>
      <c r="ED9" t="s" s="0">
        <v>1521</v>
      </c>
      <c r="EE9" t="s" s="0">
        <v>1521</v>
      </c>
      <c r="EF9" t="s" s="0">
        <v>1521</v>
      </c>
      <c r="EG9" t="s" s="0">
        <v>1521</v>
      </c>
      <c r="EH9" t="s" s="0">
        <v>1521</v>
      </c>
      <c r="EI9" t="s" s="0">
        <v>1521</v>
      </c>
      <c r="EJ9" t="s" s="0">
        <v>1521</v>
      </c>
      <c r="EK9" t="s" s="0">
        <v>1521</v>
      </c>
      <c r="EL9" t="s" s="0">
        <v>1521</v>
      </c>
      <c r="EM9" t="s" s="0">
        <v>1521</v>
      </c>
      <c r="EN9" t="s" s="0">
        <v>1521</v>
      </c>
      <c r="EO9" t="s" s="0">
        <v>1521</v>
      </c>
      <c r="EP9" t="s" s="0">
        <v>1521</v>
      </c>
      <c r="EQ9" t="s" s="0">
        <v>1521</v>
      </c>
      <c r="ER9" t="s" s="0">
        <v>1521</v>
      </c>
      <c r="ES9" t="s" s="0">
        <v>1521</v>
      </c>
      <c r="ET9" t="s" s="0">
        <v>1521</v>
      </c>
      <c r="EU9" t="s" s="0">
        <v>1521</v>
      </c>
      <c r="EV9" t="s" s="0">
        <v>1521</v>
      </c>
      <c r="EW9" t="s" s="0">
        <v>1521</v>
      </c>
      <c r="EX9" t="s" s="0">
        <v>1521</v>
      </c>
      <c r="EY9" t="s" s="0">
        <v>1521</v>
      </c>
      <c r="EZ9" t="s" s="0">
        <v>1521</v>
      </c>
      <c r="FA9" t="s" s="0">
        <v>1521</v>
      </c>
      <c r="FB9" t="s" s="0">
        <v>1521</v>
      </c>
      <c r="FC9" t="s" s="0">
        <v>1521</v>
      </c>
      <c r="FD9" t="s" s="0">
        <v>1521</v>
      </c>
      <c r="FE9" t="s" s="0">
        <v>1521</v>
      </c>
      <c r="FF9" t="s" s="0">
        <v>1521</v>
      </c>
      <c r="FG9" t="s" s="0">
        <v>1521</v>
      </c>
      <c r="FH9" t="s" s="0">
        <v>1521</v>
      </c>
      <c r="FI9" t="s" s="0">
        <v>1521</v>
      </c>
      <c r="FJ9" t="s" s="0">
        <v>1521</v>
      </c>
      <c r="FK9" t="s" s="0">
        <v>1521</v>
      </c>
      <c r="FL9" t="s" s="0">
        <v>1521</v>
      </c>
      <c r="FM9" t="s" s="0">
        <v>1521</v>
      </c>
      <c r="FN9" t="s" s="0">
        <v>1521</v>
      </c>
      <c r="FO9" t="s" s="0">
        <v>1521</v>
      </c>
      <c r="FP9" t="s" s="0">
        <v>1521</v>
      </c>
      <c r="FQ9" t="s" s="0">
        <v>1521</v>
      </c>
      <c r="FR9" t="s" s="0">
        <v>1521</v>
      </c>
      <c r="FS9" t="s" s="0">
        <v>1521</v>
      </c>
      <c r="FT9" t="s" s="0">
        <v>1521</v>
      </c>
      <c r="FU9" t="s" s="0">
        <v>1521</v>
      </c>
      <c r="FV9" t="s" s="0">
        <v>1521</v>
      </c>
      <c r="FW9" t="s" s="0">
        <v>1521</v>
      </c>
      <c r="FX9" t="s" s="0">
        <v>1521</v>
      </c>
      <c r="FY9" t="s" s="0">
        <v>1521</v>
      </c>
      <c r="FZ9" t="s" s="0">
        <v>1521</v>
      </c>
      <c r="GA9" t="s" s="0">
        <v>1778</v>
      </c>
      <c r="GB9" t="s" s="0">
        <v>1778</v>
      </c>
      <c r="GC9" t="s" s="0">
        <v>1778</v>
      </c>
      <c r="GD9" t="s" s="0">
        <v>1778</v>
      </c>
      <c r="GE9" t="s" s="0">
        <v>1778</v>
      </c>
      <c r="GF9" t="s" s="0">
        <v>1778</v>
      </c>
      <c r="GG9" t="s" s="0">
        <v>1778</v>
      </c>
      <c r="GH9" t="s" s="0">
        <v>1778</v>
      </c>
      <c r="GI9" t="s" s="0">
        <v>1778</v>
      </c>
      <c r="GJ9" t="s" s="0">
        <v>1778</v>
      </c>
      <c r="GK9" t="s" s="0">
        <v>1778</v>
      </c>
      <c r="GL9" t="s" s="0">
        <v>1778</v>
      </c>
      <c r="GM9" t="s" s="0">
        <v>1778</v>
      </c>
      <c r="GN9" t="s" s="0">
        <v>1778</v>
      </c>
      <c r="GO9" t="s" s="0">
        <v>1778</v>
      </c>
      <c r="GP9" t="s" s="0">
        <v>1778</v>
      </c>
      <c r="GQ9" t="s" s="0">
        <v>1778</v>
      </c>
      <c r="GR9" t="s" s="0">
        <v>1778</v>
      </c>
      <c r="GS9" t="s" s="0">
        <v>1778</v>
      </c>
      <c r="GT9" t="s" s="0">
        <v>1778</v>
      </c>
      <c r="GU9" t="s" s="0">
        <v>1778</v>
      </c>
      <c r="GV9" t="s" s="0">
        <v>1778</v>
      </c>
      <c r="GW9" t="s" s="0">
        <v>1778</v>
      </c>
      <c r="GX9" t="s" s="0">
        <v>1778</v>
      </c>
      <c r="GY9" t="s" s="0">
        <v>1778</v>
      </c>
      <c r="GZ9" t="s" s="0">
        <v>1778</v>
      </c>
      <c r="HA9" t="s" s="0">
        <v>1778</v>
      </c>
      <c r="HB9" t="s" s="0">
        <v>1778</v>
      </c>
      <c r="HC9" t="s" s="0">
        <v>1778</v>
      </c>
      <c r="HD9" t="s" s="0">
        <v>1778</v>
      </c>
      <c r="HE9" t="s" s="0">
        <v>1778</v>
      </c>
      <c r="HF9" t="s" s="0">
        <v>1778</v>
      </c>
      <c r="HG9" t="s" s="0">
        <v>1778</v>
      </c>
      <c r="HH9" t="s" s="0">
        <v>1778</v>
      </c>
      <c r="HI9" t="s" s="0">
        <v>1778</v>
      </c>
      <c r="HJ9" t="s" s="0">
        <v>1778</v>
      </c>
      <c r="HK9" t="s" s="0">
        <v>1778</v>
      </c>
      <c r="HL9" t="s" s="0">
        <v>1778</v>
      </c>
      <c r="HM9" t="s" s="0">
        <v>1778</v>
      </c>
      <c r="HN9" t="s" s="0">
        <v>1778</v>
      </c>
      <c r="HO9" t="s" s="0">
        <v>1778</v>
      </c>
      <c r="HP9" t="s" s="0">
        <v>1778</v>
      </c>
      <c r="HQ9" t="s" s="0">
        <v>1778</v>
      </c>
      <c r="HR9" t="s" s="0">
        <v>1778</v>
      </c>
      <c r="HS9" t="s" s="0">
        <v>1778</v>
      </c>
      <c r="HT9" t="s" s="0">
        <v>1778</v>
      </c>
      <c r="HU9" t="s" s="0">
        <v>1778</v>
      </c>
      <c r="HV9" t="s" s="0">
        <v>1778</v>
      </c>
      <c r="HW9" t="s" s="0">
        <v>1778</v>
      </c>
      <c r="HX9" t="s" s="0">
        <v>1778</v>
      </c>
      <c r="HY9" t="s" s="0">
        <v>1778</v>
      </c>
      <c r="HZ9" t="s" s="0">
        <v>1778</v>
      </c>
      <c r="IA9" t="s" s="0">
        <v>1778</v>
      </c>
      <c r="IB9" t="s" s="0">
        <v>1778</v>
      </c>
      <c r="IC9" t="s" s="0">
        <v>1778</v>
      </c>
      <c r="ID9" t="s" s="0">
        <v>1778</v>
      </c>
      <c r="IE9" t="s" s="0">
        <v>1778</v>
      </c>
      <c r="IF9" t="s" s="0">
        <v>1866</v>
      </c>
      <c r="IG9" t="s" s="0">
        <v>1866</v>
      </c>
      <c r="IH9" t="s" s="0">
        <v>1866</v>
      </c>
      <c r="II9" t="s" s="0">
        <v>1866</v>
      </c>
      <c r="IJ9" t="s" s="0">
        <v>1866</v>
      </c>
      <c r="IK9" t="s" s="0">
        <v>1866</v>
      </c>
      <c r="IL9" t="s" s="0">
        <v>1866</v>
      </c>
      <c r="IM9" t="s" s="0">
        <v>1866</v>
      </c>
      <c r="IN9" t="s" s="0">
        <v>1866</v>
      </c>
      <c r="IO9" t="s" s="0">
        <v>1866</v>
      </c>
      <c r="IP9" t="s" s="0">
        <v>1866</v>
      </c>
      <c r="IQ9" t="s" s="0">
        <v>1866</v>
      </c>
      <c r="IR9" t="s" s="0">
        <v>1866</v>
      </c>
      <c r="IS9" t="s" s="0">
        <v>1866</v>
      </c>
      <c r="IT9" t="s" s="0">
        <v>1866</v>
      </c>
      <c r="IU9" t="s" s="0">
        <v>1866</v>
      </c>
      <c r="IV9" t="s" s="0">
        <v>1866</v>
      </c>
      <c r="IW9" t="s" s="0">
        <v>1866</v>
      </c>
      <c r="IX9" t="s" s="0">
        <v>1866</v>
      </c>
      <c r="IY9" t="s" s="0">
        <v>1866</v>
      </c>
      <c r="IZ9" t="s" s="0">
        <v>1866</v>
      </c>
      <c r="JA9" t="s" s="0">
        <v>1866</v>
      </c>
      <c r="JB9" t="s" s="0">
        <v>1866</v>
      </c>
      <c r="JC9" t="s" s="0">
        <v>1866</v>
      </c>
      <c r="JD9" t="s" s="0">
        <v>1866</v>
      </c>
      <c r="JE9" t="s" s="0">
        <v>1866</v>
      </c>
      <c r="JF9" t="s" s="0">
        <v>1866</v>
      </c>
      <c r="JG9" t="s" s="0">
        <v>1866</v>
      </c>
      <c r="JH9" t="s" s="0">
        <v>1866</v>
      </c>
      <c r="JI9" t="s" s="0">
        <v>1866</v>
      </c>
      <c r="JJ9" t="s" s="0">
        <v>1866</v>
      </c>
      <c r="JK9" t="s" s="0">
        <v>1866</v>
      </c>
      <c r="JL9" t="s" s="0">
        <v>1866</v>
      </c>
      <c r="JM9" t="s" s="0">
        <v>1866</v>
      </c>
      <c r="JN9" t="s" s="0">
        <v>1866</v>
      </c>
      <c r="JO9" t="s" s="0">
        <v>1866</v>
      </c>
      <c r="JP9" t="s" s="0">
        <v>1866</v>
      </c>
      <c r="JQ9" t="s" s="0">
        <v>1866</v>
      </c>
      <c r="JR9" t="s" s="0">
        <v>1866</v>
      </c>
      <c r="JS9" t="s" s="0">
        <v>1866</v>
      </c>
      <c r="JT9" t="s" s="0">
        <v>1866</v>
      </c>
      <c r="JU9" t="s" s="0">
        <v>1866</v>
      </c>
      <c r="JV9" t="s" s="0">
        <v>1866</v>
      </c>
      <c r="JW9" t="s" s="0">
        <v>1866</v>
      </c>
      <c r="JX9" t="s" s="0">
        <v>1866</v>
      </c>
      <c r="JY9" t="s" s="0">
        <v>1866</v>
      </c>
      <c r="JZ9" t="s" s="0">
        <v>1866</v>
      </c>
      <c r="KA9" t="s" s="0">
        <v>1866</v>
      </c>
      <c r="KB9" t="s" s="0">
        <v>1866</v>
      </c>
      <c r="KC9" t="s" s="0">
        <v>1866</v>
      </c>
      <c r="KD9" t="s" s="0">
        <v>1866</v>
      </c>
      <c r="KE9" t="s" s="0">
        <v>1866</v>
      </c>
      <c r="KF9" t="s" s="0">
        <v>1866</v>
      </c>
      <c r="KG9" t="s" s="0">
        <v>1866</v>
      </c>
      <c r="KH9" t="s" s="0">
        <v>1866</v>
      </c>
      <c r="KI9" t="s" s="0">
        <v>1866</v>
      </c>
      <c r="KJ9" t="s" s="0">
        <v>1866</v>
      </c>
      <c r="KK9" t="s" s="0">
        <v>1866</v>
      </c>
      <c r="KL9" t="s" s="0">
        <v>1866</v>
      </c>
      <c r="KM9" t="s" s="0">
        <v>1866</v>
      </c>
      <c r="KN9" t="s" s="0">
        <v>1866</v>
      </c>
      <c r="KO9" t="s" s="0">
        <v>2041</v>
      </c>
      <c r="KP9" t="s" s="0">
        <v>2041</v>
      </c>
      <c r="KQ9" t="s" s="0">
        <v>2041</v>
      </c>
      <c r="KR9" t="s" s="0">
        <v>2041</v>
      </c>
      <c r="KS9" t="s" s="0">
        <v>2041</v>
      </c>
      <c r="KT9" t="s" s="0">
        <v>2041</v>
      </c>
      <c r="KU9" t="s" s="0">
        <v>2041</v>
      </c>
      <c r="KV9" t="s" s="0">
        <v>2041</v>
      </c>
      <c r="KW9" t="s" s="0">
        <v>2041</v>
      </c>
      <c r="KX9" t="s" s="0">
        <v>2041</v>
      </c>
      <c r="KY9" t="s" s="0">
        <v>2041</v>
      </c>
      <c r="KZ9" t="s" s="0">
        <v>2041</v>
      </c>
      <c r="LA9" t="s" s="0">
        <v>2041</v>
      </c>
      <c r="LB9" t="s" s="0">
        <v>2041</v>
      </c>
      <c r="LC9" t="s" s="0">
        <v>2041</v>
      </c>
      <c r="LD9" t="s" s="0">
        <v>2041</v>
      </c>
      <c r="LE9" t="s" s="0">
        <v>2041</v>
      </c>
      <c r="LF9" t="s" s="0">
        <v>2041</v>
      </c>
      <c r="LG9" t="s" s="0">
        <v>2041</v>
      </c>
      <c r="LH9" t="s" s="0">
        <v>2041</v>
      </c>
      <c r="LI9" t="s" s="0">
        <v>2041</v>
      </c>
      <c r="LJ9" t="s" s="0">
        <v>2041</v>
      </c>
      <c r="LK9" t="s" s="0">
        <v>2041</v>
      </c>
      <c r="LL9" t="s" s="0">
        <v>2041</v>
      </c>
      <c r="LM9" t="s" s="0">
        <v>2041</v>
      </c>
      <c r="LN9" t="s" s="0">
        <v>2041</v>
      </c>
      <c r="LO9" t="s" s="0">
        <v>2041</v>
      </c>
      <c r="LP9" t="s" s="0">
        <v>2041</v>
      </c>
      <c r="LQ9" t="s" s="0">
        <v>2041</v>
      </c>
      <c r="LR9" t="s" s="0">
        <v>2041</v>
      </c>
      <c r="LS9" t="s" s="0">
        <v>2041</v>
      </c>
      <c r="LT9" t="s" s="0">
        <v>2041</v>
      </c>
      <c r="LU9" t="s" s="0">
        <v>2041</v>
      </c>
      <c r="LV9" t="s" s="0">
        <v>2041</v>
      </c>
      <c r="LW9" t="s" s="0">
        <v>2041</v>
      </c>
      <c r="LX9" t="s" s="0">
        <v>2041</v>
      </c>
      <c r="LY9" t="s" s="0">
        <v>2041</v>
      </c>
      <c r="LZ9" t="s" s="0">
        <v>2041</v>
      </c>
      <c r="MA9" t="s" s="0">
        <v>2041</v>
      </c>
      <c r="MB9" t="s" s="0">
        <v>2041</v>
      </c>
      <c r="MC9" t="s" s="0">
        <v>2041</v>
      </c>
      <c r="MD9" t="s" s="0">
        <v>2041</v>
      </c>
      <c r="ME9" t="s" s="0">
        <v>2041</v>
      </c>
      <c r="MF9" t="s" s="0">
        <v>2041</v>
      </c>
      <c r="MG9" t="s" s="0">
        <v>2041</v>
      </c>
      <c r="MH9" t="s" s="0">
        <v>2041</v>
      </c>
      <c r="MI9" t="s" s="0">
        <v>2041</v>
      </c>
      <c r="MJ9" t="s" s="0">
        <v>2041</v>
      </c>
      <c r="MK9" t="s" s="0">
        <v>2041</v>
      </c>
      <c r="ML9" t="s" s="0">
        <v>2041</v>
      </c>
      <c r="MM9" t="s" s="0">
        <v>2041</v>
      </c>
      <c r="MN9" t="s" s="0">
        <v>2041</v>
      </c>
      <c r="MO9" t="s" s="0">
        <v>2041</v>
      </c>
      <c r="MP9" t="s" s="0">
        <v>2041</v>
      </c>
      <c r="MQ9" t="s" s="0">
        <v>2041</v>
      </c>
      <c r="MR9" t="s" s="0">
        <v>2041</v>
      </c>
      <c r="MS9" t="s" s="0">
        <v>2041</v>
      </c>
      <c r="MT9" t="s" s="0">
        <v>2041</v>
      </c>
      <c r="MU9" t="s" s="0">
        <v>2041</v>
      </c>
      <c r="MV9" t="s" s="0">
        <v>2041</v>
      </c>
      <c r="MW9" t="s" s="0">
        <v>2041</v>
      </c>
      <c r="MX9" t="s" s="0">
        <v>2041</v>
      </c>
      <c r="MY9" t="s" s="0">
        <v>2041</v>
      </c>
      <c r="MZ9" t="s" s="0">
        <v>2041</v>
      </c>
      <c r="NA9" t="s" s="0">
        <v>2041</v>
      </c>
      <c r="NB9" t="s" s="0">
        <v>2041</v>
      </c>
      <c r="NC9" t="s" s="0">
        <v>2041</v>
      </c>
      <c r="ND9" t="s" s="0">
        <v>2041</v>
      </c>
      <c r="NE9" t="s" s="0">
        <v>2041</v>
      </c>
      <c r="NF9" t="s" s="0">
        <v>2041</v>
      </c>
      <c r="NG9" t="s" s="0">
        <v>2041</v>
      </c>
      <c r="NH9" t="s" s="0">
        <v>2041</v>
      </c>
      <c r="NI9" t="s" s="0">
        <v>2304</v>
      </c>
      <c r="NJ9" t="s" s="0">
        <v>2304</v>
      </c>
      <c r="NK9" t="s" s="0">
        <v>2304</v>
      </c>
      <c r="NL9" t="s" s="0">
        <v>2304</v>
      </c>
      <c r="NM9" t="s" s="0">
        <v>2304</v>
      </c>
      <c r="NN9" t="s" s="0">
        <v>2304</v>
      </c>
      <c r="NO9" t="s" s="0">
        <v>2304</v>
      </c>
      <c r="NP9" t="s" s="0">
        <v>2304</v>
      </c>
      <c r="NQ9" t="s" s="0">
        <v>2304</v>
      </c>
      <c r="NR9" t="s" s="0">
        <v>2304</v>
      </c>
      <c r="NS9" t="s" s="0">
        <v>2304</v>
      </c>
      <c r="NT9" t="s" s="0">
        <v>2304</v>
      </c>
      <c r="NU9" t="s" s="0">
        <v>2304</v>
      </c>
      <c r="NV9" t="s" s="0">
        <v>2304</v>
      </c>
      <c r="NW9" t="s" s="0">
        <v>2304</v>
      </c>
      <c r="NX9" t="s" s="0">
        <v>2304</v>
      </c>
      <c r="NY9" t="s" s="0">
        <v>2304</v>
      </c>
      <c r="NZ9" t="s" s="0">
        <v>2304</v>
      </c>
      <c r="OA9" t="s" s="0">
        <v>2304</v>
      </c>
      <c r="OB9" t="s" s="0">
        <v>2304</v>
      </c>
      <c r="OC9" t="s" s="0">
        <v>2304</v>
      </c>
      <c r="OD9" t="s" s="0">
        <v>2304</v>
      </c>
      <c r="OE9" t="s" s="0">
        <v>2304</v>
      </c>
      <c r="OF9" t="s" s="0">
        <v>2304</v>
      </c>
      <c r="OG9" t="s" s="0">
        <v>2304</v>
      </c>
      <c r="OH9" t="s" s="0">
        <v>2304</v>
      </c>
      <c r="OI9" t="s" s="0">
        <v>2304</v>
      </c>
      <c r="OJ9" t="s" s="0">
        <v>2304</v>
      </c>
      <c r="OK9" t="s" s="0">
        <v>2304</v>
      </c>
      <c r="OL9" t="s" s="0">
        <v>2304</v>
      </c>
      <c r="OM9" t="s" s="0">
        <v>2304</v>
      </c>
      <c r="ON9" t="s" s="0">
        <v>2304</v>
      </c>
      <c r="OO9" t="s" s="0">
        <v>2304</v>
      </c>
      <c r="OP9" t="s" s="0">
        <v>2304</v>
      </c>
      <c r="OQ9" t="s" s="0">
        <v>2304</v>
      </c>
      <c r="OR9" t="s" s="0">
        <v>2304</v>
      </c>
      <c r="OS9" t="s" s="0">
        <v>2304</v>
      </c>
      <c r="OT9" t="s" s="0">
        <v>2304</v>
      </c>
      <c r="OU9" t="s" s="0">
        <v>2304</v>
      </c>
      <c r="OV9" t="s" s="0">
        <v>2304</v>
      </c>
      <c r="OW9" t="s" s="0">
        <v>2304</v>
      </c>
      <c r="OX9" t="s" s="0">
        <v>2304</v>
      </c>
      <c r="OY9" t="s" s="0">
        <v>2304</v>
      </c>
      <c r="OZ9" t="s" s="0">
        <v>2304</v>
      </c>
      <c r="PA9" t="s" s="0">
        <v>2304</v>
      </c>
      <c r="PB9" t="s" s="0">
        <v>2304</v>
      </c>
      <c r="PC9" t="s" s="0">
        <v>2304</v>
      </c>
      <c r="PD9" t="s" s="0">
        <v>2304</v>
      </c>
      <c r="PE9" t="s" s="0">
        <v>2304</v>
      </c>
      <c r="PF9" t="s" s="0">
        <v>2304</v>
      </c>
      <c r="PG9" t="s" s="0">
        <v>2304</v>
      </c>
      <c r="PH9" t="s" s="0">
        <v>2304</v>
      </c>
      <c r="PI9" t="s" s="0">
        <v>2304</v>
      </c>
      <c r="PJ9" t="s" s="0">
        <v>2304</v>
      </c>
      <c r="PK9" t="s" s="0">
        <v>2304</v>
      </c>
      <c r="PL9" t="s" s="0">
        <v>2304</v>
      </c>
      <c r="PM9" t="s" s="0">
        <v>2304</v>
      </c>
      <c r="PN9" t="s" s="0">
        <v>2304</v>
      </c>
      <c r="PO9" t="s" s="0">
        <v>2304</v>
      </c>
      <c r="PP9" t="s" s="0">
        <v>2304</v>
      </c>
      <c r="PQ9" t="s" s="0">
        <v>2304</v>
      </c>
      <c r="PR9" t="s" s="0">
        <v>2304</v>
      </c>
      <c r="PS9" t="s" s="0">
        <v>2304</v>
      </c>
      <c r="PT9" t="s" s="0">
        <v>2304</v>
      </c>
      <c r="PU9" t="s" s="0">
        <v>2304</v>
      </c>
      <c r="PV9" t="s" s="0">
        <v>2304</v>
      </c>
      <c r="PW9" t="s" s="0">
        <v>2304</v>
      </c>
      <c r="PX9" t="s" s="0">
        <v>2304</v>
      </c>
      <c r="PY9" t="s" s="0">
        <v>2304</v>
      </c>
      <c r="PZ9" t="s" s="0">
        <v>2304</v>
      </c>
      <c r="QA9" t="s" s="0">
        <v>2304</v>
      </c>
      <c r="QB9" t="s" s="0">
        <v>2304</v>
      </c>
      <c r="QC9" t="s" s="0">
        <v>2304</v>
      </c>
      <c r="QD9" t="s" s="0">
        <v>2304</v>
      </c>
      <c r="QE9" t="s" s="0">
        <v>2304</v>
      </c>
      <c r="QF9" t="s" s="0">
        <v>2304</v>
      </c>
      <c r="QG9" t="s" s="0">
        <v>2304</v>
      </c>
      <c r="QH9" t="s" s="0">
        <v>2304</v>
      </c>
      <c r="QI9" t="s" s="0">
        <v>2304</v>
      </c>
      <c r="QJ9" t="s" s="0">
        <v>2304</v>
      </c>
      <c r="QK9" t="s" s="0">
        <v>2304</v>
      </c>
      <c r="QL9" t="s" s="0">
        <v>2304</v>
      </c>
      <c r="QM9" t="s" s="0">
        <v>2304</v>
      </c>
      <c r="QN9" t="s" s="0">
        <v>2304</v>
      </c>
      <c r="QO9" t="s" s="0">
        <v>2304</v>
      </c>
      <c r="QP9" t="s" s="0">
        <v>2304</v>
      </c>
      <c r="QQ9" t="s" s="0">
        <v>2304</v>
      </c>
      <c r="QR9" t="s" s="0">
        <v>2304</v>
      </c>
      <c r="QS9" t="s" s="0">
        <v>2304</v>
      </c>
      <c r="QT9" t="s" s="0">
        <v>2304</v>
      </c>
      <c r="QU9" t="s" s="0">
        <v>2304</v>
      </c>
      <c r="QV9" t="s" s="0">
        <v>2304</v>
      </c>
      <c r="QW9" t="s" s="0">
        <v>2304</v>
      </c>
      <c r="QX9" t="s" s="0">
        <v>2304</v>
      </c>
      <c r="QY9" t="s" s="0">
        <v>2304</v>
      </c>
      <c r="QZ9" t="s" s="0">
        <v>2304</v>
      </c>
      <c r="RA9" t="s" s="0">
        <v>2304</v>
      </c>
      <c r="RB9" t="s" s="0">
        <v>2304</v>
      </c>
      <c r="RC9" t="s" s="0">
        <v>2304</v>
      </c>
      <c r="RD9" t="s" s="0">
        <v>2304</v>
      </c>
      <c r="RE9" t="s" s="0">
        <v>2304</v>
      </c>
      <c r="RF9" t="s" s="0">
        <v>2304</v>
      </c>
      <c r="RG9" t="s" s="0">
        <v>2304</v>
      </c>
      <c r="RH9" t="s" s="0">
        <v>2304</v>
      </c>
      <c r="RI9" t="s" s="0">
        <v>2304</v>
      </c>
      <c r="RJ9" t="s" s="0">
        <v>2304</v>
      </c>
      <c r="RK9" t="s" s="0">
        <v>2304</v>
      </c>
      <c r="RL9" t="s" s="0">
        <v>2609</v>
      </c>
      <c r="RM9" t="s" s="0">
        <v>2609</v>
      </c>
      <c r="RN9" t="s" s="0">
        <v>2609</v>
      </c>
      <c r="RO9" t="s" s="0">
        <v>2609</v>
      </c>
      <c r="RP9" t="s" s="0">
        <v>2609</v>
      </c>
      <c r="RQ9" t="s" s="0">
        <v>2609</v>
      </c>
      <c r="RR9" t="s" s="0">
        <v>2609</v>
      </c>
      <c r="RS9" t="s" s="0">
        <v>2609</v>
      </c>
      <c r="RT9" t="s" s="0">
        <v>2609</v>
      </c>
      <c r="RU9" t="s" s="0">
        <v>2609</v>
      </c>
      <c r="RV9" t="s" s="0">
        <v>2609</v>
      </c>
      <c r="RW9" t="s" s="0">
        <v>2609</v>
      </c>
      <c r="RX9" t="s" s="0">
        <v>2609</v>
      </c>
      <c r="RY9" t="s" s="0">
        <v>2609</v>
      </c>
      <c r="RZ9" t="s" s="0">
        <v>2609</v>
      </c>
      <c r="SA9" t="s" s="0">
        <v>2609</v>
      </c>
      <c r="SB9" t="s" s="0">
        <v>2609</v>
      </c>
      <c r="SC9" t="s" s="0">
        <v>2609</v>
      </c>
      <c r="SD9" t="s" s="0">
        <v>2609</v>
      </c>
      <c r="SE9" t="s" s="0">
        <v>2609</v>
      </c>
      <c r="SF9" t="s" s="0">
        <v>2609</v>
      </c>
      <c r="SG9" t="s" s="0">
        <v>2609</v>
      </c>
      <c r="SH9" t="s" s="0">
        <v>2609</v>
      </c>
      <c r="SI9" t="s" s="0">
        <v>2609</v>
      </c>
      <c r="SJ9" t="s" s="0">
        <v>2609</v>
      </c>
      <c r="SK9" t="s" s="0">
        <v>2609</v>
      </c>
      <c r="SL9" t="s" s="0">
        <v>2609</v>
      </c>
      <c r="SM9" t="s" s="0">
        <v>2609</v>
      </c>
      <c r="SN9" t="s" s="0">
        <v>2609</v>
      </c>
      <c r="SO9" t="s" s="0">
        <v>2609</v>
      </c>
      <c r="SP9" t="s" s="0">
        <v>2609</v>
      </c>
      <c r="SQ9" t="s" s="0">
        <v>2609</v>
      </c>
      <c r="SR9" t="s" s="0">
        <v>2609</v>
      </c>
      <c r="SS9" t="s" s="0">
        <v>2609</v>
      </c>
      <c r="ST9" t="s" s="0">
        <v>2609</v>
      </c>
      <c r="SU9" t="s" s="0">
        <v>2609</v>
      </c>
      <c r="SV9" t="s" s="0">
        <v>2609</v>
      </c>
      <c r="SW9" t="s" s="0">
        <v>2609</v>
      </c>
      <c r="SX9" t="s" s="0">
        <v>2609</v>
      </c>
      <c r="SY9" t="s" s="0">
        <v>2609</v>
      </c>
      <c r="SZ9" t="s" s="0">
        <v>2609</v>
      </c>
      <c r="TA9" t="s" s="0">
        <v>2609</v>
      </c>
      <c r="TB9" t="s" s="0">
        <v>2609</v>
      </c>
      <c r="TC9" t="s" s="0">
        <v>2609</v>
      </c>
      <c r="TD9" t="s" s="0">
        <v>2609</v>
      </c>
      <c r="TE9" t="s" s="0">
        <v>2609</v>
      </c>
      <c r="TF9" t="s" s="0">
        <v>2609</v>
      </c>
      <c r="TG9" t="s" s="0">
        <v>2609</v>
      </c>
      <c r="TH9" t="s" s="0">
        <v>2609</v>
      </c>
      <c r="TI9" t="s" s="0">
        <v>2609</v>
      </c>
      <c r="TJ9" t="s" s="0">
        <v>2609</v>
      </c>
      <c r="TK9" t="s" s="0">
        <v>2609</v>
      </c>
      <c r="TL9" t="s" s="0">
        <v>2609</v>
      </c>
      <c r="TM9" t="s" s="0">
        <v>2609</v>
      </c>
      <c r="TN9" t="s" s="0">
        <v>2609</v>
      </c>
      <c r="TO9" t="s" s="0">
        <v>2609</v>
      </c>
      <c r="TP9" t="s" s="0">
        <v>2609</v>
      </c>
      <c r="TQ9" t="s" s="0">
        <v>2609</v>
      </c>
      <c r="TR9" t="s" s="0">
        <v>2609</v>
      </c>
      <c r="TS9" t="s" s="0">
        <v>2609</v>
      </c>
      <c r="TT9" t="s" s="0">
        <v>2609</v>
      </c>
      <c r="TU9" t="s" s="0">
        <v>2609</v>
      </c>
      <c r="TV9" t="s" s="0">
        <v>2609</v>
      </c>
      <c r="TW9" t="s" s="0">
        <v>2609</v>
      </c>
      <c r="TX9" t="s" s="0">
        <v>2609</v>
      </c>
      <c r="TY9" t="s" s="0">
        <v>2609</v>
      </c>
      <c r="TZ9" t="s" s="0">
        <v>2609</v>
      </c>
      <c r="UA9" t="s" s="0">
        <v>2609</v>
      </c>
      <c r="UB9" t="s" s="0">
        <v>2609</v>
      </c>
      <c r="UC9" t="s" s="0">
        <v>2609</v>
      </c>
      <c r="UD9" t="s" s="0">
        <v>2609</v>
      </c>
      <c r="UE9" t="s" s="0">
        <v>2828</v>
      </c>
      <c r="UF9" t="s" s="0">
        <v>2828</v>
      </c>
      <c r="UG9" t="s" s="0">
        <v>2828</v>
      </c>
      <c r="UH9" t="s" s="0">
        <v>2828</v>
      </c>
      <c r="UI9" t="s" s="0">
        <v>2828</v>
      </c>
      <c r="UJ9" t="s" s="0">
        <v>2828</v>
      </c>
      <c r="UK9" t="s" s="0">
        <v>2828</v>
      </c>
      <c r="UL9" t="s" s="0">
        <v>2828</v>
      </c>
      <c r="UM9" t="s" s="0">
        <v>2828</v>
      </c>
      <c r="UN9" t="s" s="0">
        <v>2828</v>
      </c>
      <c r="UO9" t="s" s="0">
        <v>2828</v>
      </c>
      <c r="UP9" t="s" s="0">
        <v>2828</v>
      </c>
      <c r="UQ9" t="s" s="0">
        <v>2828</v>
      </c>
      <c r="UR9" t="s" s="0">
        <v>2828</v>
      </c>
      <c r="US9" t="s" s="0">
        <v>2828</v>
      </c>
      <c r="UT9" t="s" s="0">
        <v>2828</v>
      </c>
      <c r="UU9" t="s" s="0">
        <v>2828</v>
      </c>
      <c r="UV9" t="s" s="0">
        <v>2828</v>
      </c>
      <c r="UW9" t="s" s="0">
        <v>2828</v>
      </c>
      <c r="UX9" t="s" s="0">
        <v>2828</v>
      </c>
      <c r="UY9" t="s" s="0">
        <v>2828</v>
      </c>
      <c r="UZ9" t="s" s="0">
        <v>2828</v>
      </c>
      <c r="VA9" t="s" s="0">
        <v>2828</v>
      </c>
      <c r="VB9" t="s" s="0">
        <v>2828</v>
      </c>
      <c r="VC9" t="s" s="0">
        <v>2828</v>
      </c>
      <c r="VD9" t="s" s="0">
        <v>2828</v>
      </c>
      <c r="VE9" t="s" s="0">
        <v>2828</v>
      </c>
      <c r="VF9" t="s" s="0">
        <v>2828</v>
      </c>
      <c r="VG9" t="s" s="0">
        <v>2828</v>
      </c>
      <c r="VH9" t="s" s="0">
        <v>2828</v>
      </c>
      <c r="VI9" t="s" s="0">
        <v>2828</v>
      </c>
      <c r="VJ9" t="s" s="0">
        <v>2828</v>
      </c>
      <c r="VK9" t="s" s="0">
        <v>2828</v>
      </c>
      <c r="VL9" t="s" s="0">
        <v>2828</v>
      </c>
      <c r="VM9" t="s" s="0">
        <v>2828</v>
      </c>
      <c r="VN9" t="s" s="0">
        <v>2828</v>
      </c>
      <c r="VO9" t="s" s="0">
        <v>2828</v>
      </c>
      <c r="VP9" t="s" s="0">
        <v>2828</v>
      </c>
      <c r="VQ9" t="s" s="0">
        <v>2828</v>
      </c>
      <c r="VR9" t="s" s="0">
        <v>2828</v>
      </c>
      <c r="VS9" t="s" s="0">
        <v>2828</v>
      </c>
      <c r="VT9" t="s" s="0">
        <v>2828</v>
      </c>
      <c r="VU9" t="s" s="0">
        <v>2828</v>
      </c>
      <c r="VV9" t="s" s="0">
        <v>2828</v>
      </c>
      <c r="VW9" t="s" s="0">
        <v>2828</v>
      </c>
      <c r="VX9" t="s" s="0">
        <v>2828</v>
      </c>
      <c r="VY9" t="s" s="0">
        <v>2828</v>
      </c>
      <c r="VZ9" t="s" s="0">
        <v>2828</v>
      </c>
      <c r="WA9" t="s" s="0">
        <v>2828</v>
      </c>
      <c r="WB9" t="s" s="0">
        <v>2828</v>
      </c>
      <c r="WC9" t="s" s="0">
        <v>2828</v>
      </c>
      <c r="WD9" t="s" s="0">
        <v>2828</v>
      </c>
      <c r="WE9" t="s" s="0">
        <v>2828</v>
      </c>
      <c r="WF9" t="s" s="0">
        <v>2828</v>
      </c>
      <c r="WG9" t="s" s="0">
        <v>2828</v>
      </c>
      <c r="WH9" t="s" s="0">
        <v>2828</v>
      </c>
      <c r="WI9" t="s" s="0">
        <v>2828</v>
      </c>
      <c r="WJ9" t="s" s="0">
        <v>2828</v>
      </c>
      <c r="WK9" t="s" s="0">
        <v>2828</v>
      </c>
      <c r="WL9" t="s" s="0">
        <v>2828</v>
      </c>
      <c r="WM9" t="s" s="0">
        <v>2828</v>
      </c>
      <c r="WN9" t="s" s="0">
        <v>2828</v>
      </c>
      <c r="WO9" t="s" s="0">
        <v>2828</v>
      </c>
      <c r="WP9" t="s" s="0">
        <v>2828</v>
      </c>
      <c r="WQ9" t="s" s="0">
        <v>2828</v>
      </c>
      <c r="WR9" t="s" s="0">
        <v>2828</v>
      </c>
      <c r="WS9" t="s" s="0">
        <v>2828</v>
      </c>
      <c r="WT9" t="s" s="0">
        <v>2828</v>
      </c>
      <c r="WU9" t="s" s="0">
        <v>2828</v>
      </c>
      <c r="WV9" t="s" s="0">
        <v>2828</v>
      </c>
      <c r="WW9" t="s" s="0">
        <v>2828</v>
      </c>
      <c r="WX9" t="s" s="0">
        <v>2828</v>
      </c>
      <c r="WY9" t="s" s="0">
        <v>2828</v>
      </c>
      <c r="WZ9" t="s" s="0">
        <v>2828</v>
      </c>
      <c r="XA9" t="s" s="0">
        <v>2828</v>
      </c>
      <c r="XB9" t="s" s="0">
        <v>2828</v>
      </c>
      <c r="XC9" t="s" s="0">
        <v>2828</v>
      </c>
      <c r="XD9" t="s" s="0">
        <v>2828</v>
      </c>
      <c r="XE9" t="s" s="0">
        <v>2828</v>
      </c>
      <c r="XF9" t="s" s="0">
        <v>2828</v>
      </c>
      <c r="XG9" t="s" s="0">
        <v>2828</v>
      </c>
      <c r="XH9" t="s" s="0">
        <v>2828</v>
      </c>
      <c r="XI9" t="s" s="0">
        <v>2828</v>
      </c>
      <c r="XJ9" t="s" s="0">
        <v>2828</v>
      </c>
      <c r="XK9" t="s" s="0">
        <v>3082</v>
      </c>
      <c r="XL9" t="s" s="0">
        <v>3082</v>
      </c>
      <c r="XM9" t="s" s="0">
        <v>3082</v>
      </c>
      <c r="XN9" t="s" s="0">
        <v>3082</v>
      </c>
      <c r="XO9" t="s" s="0">
        <v>3082</v>
      </c>
      <c r="XP9" t="s" s="0">
        <v>3082</v>
      </c>
      <c r="XQ9" t="s" s="0">
        <v>3082</v>
      </c>
      <c r="XR9" t="s" s="0">
        <v>3082</v>
      </c>
      <c r="XS9" t="s" s="0">
        <v>3082</v>
      </c>
      <c r="XT9" t="s" s="0">
        <v>3082</v>
      </c>
      <c r="XU9" t="s" s="0">
        <v>3082</v>
      </c>
      <c r="XV9" t="s" s="0">
        <v>3082</v>
      </c>
      <c r="XW9" t="s" s="0">
        <v>3082</v>
      </c>
      <c r="XX9" t="s" s="0">
        <v>3082</v>
      </c>
      <c r="XY9" t="s" s="0">
        <v>3082</v>
      </c>
      <c r="XZ9" t="s" s="0">
        <v>3082</v>
      </c>
      <c r="YA9" t="s" s="0">
        <v>3082</v>
      </c>
      <c r="YB9" t="s" s="0">
        <v>3082</v>
      </c>
      <c r="YC9" t="s" s="0">
        <v>3082</v>
      </c>
      <c r="YD9" t="s" s="0">
        <v>3082</v>
      </c>
      <c r="YE9" t="s" s="0">
        <v>3082</v>
      </c>
      <c r="YF9" t="s" s="0">
        <v>3082</v>
      </c>
      <c r="YG9" t="s" s="0">
        <v>3082</v>
      </c>
      <c r="YH9" t="s" s="0">
        <v>3082</v>
      </c>
      <c r="YI9" t="s" s="0">
        <v>3082</v>
      </c>
      <c r="YJ9" t="s" s="0">
        <v>3082</v>
      </c>
      <c r="YK9" t="s" s="0">
        <v>3082</v>
      </c>
      <c r="YL9" t="s" s="0">
        <v>3082</v>
      </c>
      <c r="YM9" t="s" s="0">
        <v>3082</v>
      </c>
      <c r="YN9" t="s" s="0">
        <v>3082</v>
      </c>
      <c r="YO9" t="s" s="0">
        <v>3082</v>
      </c>
      <c r="YP9" t="s" s="0">
        <v>3082</v>
      </c>
      <c r="YQ9" t="s" s="0">
        <v>3082</v>
      </c>
      <c r="YR9" t="s" s="0">
        <v>3082</v>
      </c>
      <c r="YS9" t="s" s="0">
        <v>3082</v>
      </c>
      <c r="YT9" t="s" s="0">
        <v>3082</v>
      </c>
      <c r="YU9" t="s" s="0">
        <v>3082</v>
      </c>
      <c r="YV9" t="s" s="0">
        <v>3082</v>
      </c>
      <c r="YW9" t="s" s="0">
        <v>3082</v>
      </c>
      <c r="YX9" t="s" s="0">
        <v>3082</v>
      </c>
      <c r="YY9" t="s" s="0">
        <v>3082</v>
      </c>
      <c r="YZ9" t="s" s="0">
        <v>3082</v>
      </c>
      <c r="ZA9" t="s" s="0">
        <v>3082</v>
      </c>
      <c r="ZB9" t="s" s="0">
        <v>3082</v>
      </c>
      <c r="ZC9" t="s" s="0">
        <v>3082</v>
      </c>
      <c r="ZD9" t="s" s="0">
        <v>3082</v>
      </c>
      <c r="ZE9" t="s" s="0">
        <v>3082</v>
      </c>
      <c r="ZF9" t="s" s="0">
        <v>3082</v>
      </c>
      <c r="ZG9" t="s" s="0">
        <v>3082</v>
      </c>
      <c r="ZH9" t="s" s="0">
        <v>3082</v>
      </c>
      <c r="ZI9" t="s" s="0">
        <v>3082</v>
      </c>
      <c r="ZJ9" t="s" s="0">
        <v>3082</v>
      </c>
      <c r="ZK9" t="s" s="0">
        <v>3082</v>
      </c>
      <c r="ZL9" t="s" s="0">
        <v>3082</v>
      </c>
      <c r="ZM9" t="s" s="0">
        <v>3082</v>
      </c>
      <c r="ZN9" t="s" s="0">
        <v>3082</v>
      </c>
      <c r="ZO9" t="s" s="0">
        <v>3082</v>
      </c>
      <c r="ZP9" t="s" s="0">
        <v>3082</v>
      </c>
      <c r="ZQ9" t="s" s="0">
        <v>3082</v>
      </c>
      <c r="ZR9" t="s" s="0">
        <v>3082</v>
      </c>
      <c r="ZS9" t="s" s="0">
        <v>3082</v>
      </c>
      <c r="ZT9" t="s" s="0">
        <v>3082</v>
      </c>
      <c r="ZU9" t="s" s="0">
        <v>3082</v>
      </c>
      <c r="ZV9" t="s" s="0">
        <v>3082</v>
      </c>
      <c r="ZW9" t="s" s="0">
        <v>3082</v>
      </c>
      <c r="ZX9" t="s" s="0">
        <v>3082</v>
      </c>
      <c r="ZY9" t="s" s="0">
        <v>3082</v>
      </c>
      <c r="ZZ9" t="s" s="0">
        <v>3082</v>
      </c>
      <c r="AAA9" t="s" s="0">
        <v>3082</v>
      </c>
      <c r="AAB9" t="s" s="0">
        <v>3082</v>
      </c>
      <c r="AAC9" t="s" s="0">
        <v>3082</v>
      </c>
      <c r="AAD9" t="s" s="0">
        <v>3082</v>
      </c>
      <c r="AAE9" t="s" s="0">
        <v>3082</v>
      </c>
      <c r="AAF9" t="s" s="0">
        <v>3082</v>
      </c>
      <c r="AAG9" t="s" s="0">
        <v>3082</v>
      </c>
      <c r="AAH9" t="s" s="0">
        <v>3082</v>
      </c>
      <c r="AAI9" t="s" s="0">
        <v>3082</v>
      </c>
      <c r="AAJ9" t="s" s="0">
        <v>3082</v>
      </c>
      <c r="AAK9" t="s" s="0">
        <v>3082</v>
      </c>
      <c r="AAL9" t="s" s="0">
        <v>3082</v>
      </c>
      <c r="AAM9" t="s" s="0">
        <v>3082</v>
      </c>
      <c r="AAN9" t="s" s="0">
        <v>3082</v>
      </c>
      <c r="AAO9" t="s" s="0">
        <v>3082</v>
      </c>
      <c r="AAP9" t="s" s="0">
        <v>3082</v>
      </c>
      <c r="AAQ9" t="s" s="0">
        <v>3082</v>
      </c>
      <c r="AAR9" t="s" s="0">
        <v>3082</v>
      </c>
      <c r="AAS9" t="s" s="0">
        <v>3082</v>
      </c>
      <c r="AAT9" t="s" s="0">
        <v>3082</v>
      </c>
      <c r="AAU9" t="s" s="0">
        <v>3082</v>
      </c>
      <c r="AAV9" t="s" s="0">
        <v>3082</v>
      </c>
      <c r="AAW9" t="s" s="0">
        <v>3082</v>
      </c>
      <c r="AAX9" t="s" s="0">
        <v>3082</v>
      </c>
      <c r="AAY9" t="s" s="0">
        <v>3082</v>
      </c>
      <c r="AAZ9" t="s" s="0">
        <v>3082</v>
      </c>
      <c r="ABA9" t="s" s="0">
        <v>3082</v>
      </c>
      <c r="ABB9" t="s" s="0">
        <v>3082</v>
      </c>
      <c r="ABC9" t="s" s="0">
        <v>3082</v>
      </c>
      <c r="ABD9" t="s" s="0">
        <v>3082</v>
      </c>
      <c r="ABE9" t="s" s="0">
        <v>3082</v>
      </c>
      <c r="ABF9" t="s" s="0">
        <v>3082</v>
      </c>
      <c r="ABG9" t="s" s="0">
        <v>3082</v>
      </c>
      <c r="ABH9" t="s" s="0">
        <v>3082</v>
      </c>
      <c r="ABI9" t="s" s="0">
        <v>3082</v>
      </c>
      <c r="ABJ9" t="s" s="0">
        <v>3082</v>
      </c>
      <c r="ABK9" t="s" s="0">
        <v>3082</v>
      </c>
      <c r="ABL9" t="s" s="0">
        <v>3082</v>
      </c>
      <c r="ABM9" t="s" s="0">
        <v>3082</v>
      </c>
      <c r="ABN9" t="s" s="0">
        <v>3082</v>
      </c>
      <c r="ABO9" t="s" s="0">
        <v>3082</v>
      </c>
      <c r="ABP9" t="s" s="0">
        <v>3082</v>
      </c>
      <c r="ABQ9" t="s" s="0">
        <v>3082</v>
      </c>
      <c r="ABR9" t="s" s="0">
        <v>3082</v>
      </c>
      <c r="ABS9" t="s" s="0">
        <v>3082</v>
      </c>
      <c r="ABT9" t="s" s="0">
        <v>3534</v>
      </c>
      <c r="ABU9" t="s" s="0">
        <v>3534</v>
      </c>
      <c r="ABV9" t="s" s="0">
        <v>3534</v>
      </c>
      <c r="ABW9" t="s" s="0">
        <v>3534</v>
      </c>
      <c r="ABX9" t="s" s="0">
        <v>3534</v>
      </c>
      <c r="ABY9" t="s" s="0">
        <v>3534</v>
      </c>
      <c r="ABZ9" t="s" s="0">
        <v>3534</v>
      </c>
      <c r="ACA9" t="s" s="0">
        <v>3534</v>
      </c>
      <c r="ACB9" t="s" s="0">
        <v>3534</v>
      </c>
      <c r="ACC9" t="s" s="0">
        <v>3534</v>
      </c>
      <c r="ACD9" t="s" s="0">
        <v>3534</v>
      </c>
      <c r="ACE9" t="s" s="0">
        <v>3534</v>
      </c>
      <c r="ACF9" t="s" s="0">
        <v>3534</v>
      </c>
      <c r="ACG9" t="s" s="0">
        <v>3534</v>
      </c>
      <c r="ACH9" t="s" s="0">
        <v>3534</v>
      </c>
      <c r="ACI9" t="s" s="0">
        <v>3534</v>
      </c>
      <c r="ACJ9" t="s" s="0">
        <v>3534</v>
      </c>
      <c r="ACK9" t="s" s="0">
        <v>3534</v>
      </c>
      <c r="ACL9" t="s" s="0">
        <v>3534</v>
      </c>
      <c r="ACM9" t="s" s="0">
        <v>3534</v>
      </c>
      <c r="ACN9" t="s" s="0">
        <v>3534</v>
      </c>
      <c r="ACO9" t="s" s="0">
        <v>3534</v>
      </c>
      <c r="ACP9" t="s" s="0">
        <v>3534</v>
      </c>
      <c r="ACQ9" t="s" s="0">
        <v>3534</v>
      </c>
      <c r="ACR9" t="s" s="0">
        <v>3534</v>
      </c>
      <c r="ACS9" t="s" s="0">
        <v>3534</v>
      </c>
      <c r="ACT9" t="s" s="0">
        <v>3534</v>
      </c>
      <c r="ACU9" t="s" s="0">
        <v>3534</v>
      </c>
      <c r="ACV9" t="s" s="0">
        <v>3534</v>
      </c>
      <c r="ACW9" t="s" s="0">
        <v>3534</v>
      </c>
      <c r="ACX9" t="s" s="0">
        <v>3534</v>
      </c>
      <c r="ACY9" t="s" s="0">
        <v>3534</v>
      </c>
      <c r="ACZ9" t="s" s="0">
        <v>3534</v>
      </c>
      <c r="ADA9" t="s" s="0">
        <v>3534</v>
      </c>
      <c r="ADB9" t="s" s="0">
        <v>3534</v>
      </c>
      <c r="ADC9" t="s" s="0">
        <v>3534</v>
      </c>
      <c r="ADD9" t="s" s="0">
        <v>3534</v>
      </c>
      <c r="ADE9" t="s" s="0">
        <v>3534</v>
      </c>
      <c r="ADF9" t="s" s="0">
        <v>3534</v>
      </c>
      <c r="ADG9" t="s" s="0">
        <v>3534</v>
      </c>
      <c r="ADH9" t="s" s="0">
        <v>3534</v>
      </c>
      <c r="ADI9" t="s" s="0">
        <v>3534</v>
      </c>
      <c r="ADJ9" t="s" s="0">
        <v>3534</v>
      </c>
      <c r="ADK9" t="s" s="0">
        <v>3534</v>
      </c>
      <c r="ADL9" t="s" s="0">
        <v>3534</v>
      </c>
      <c r="ADM9" t="s" s="0">
        <v>3534</v>
      </c>
      <c r="ADN9" t="s" s="0">
        <v>3534</v>
      </c>
      <c r="ADO9" t="s" s="0">
        <v>3534</v>
      </c>
      <c r="ADP9" t="s" s="0">
        <v>3534</v>
      </c>
      <c r="ADQ9" t="s" s="0">
        <v>3534</v>
      </c>
      <c r="ADR9" t="s" s="0">
        <v>3534</v>
      </c>
      <c r="ADS9" t="s" s="0">
        <v>3534</v>
      </c>
      <c r="ADT9" t="s" s="0">
        <v>3534</v>
      </c>
      <c r="ADU9" t="s" s="0">
        <v>3534</v>
      </c>
      <c r="ADV9" t="s" s="0">
        <v>3534</v>
      </c>
      <c r="ADW9" t="s" s="0">
        <v>3534</v>
      </c>
      <c r="ADX9" t="s" s="0">
        <v>3534</v>
      </c>
      <c r="ADY9" t="s" s="0">
        <v>3534</v>
      </c>
      <c r="ADZ9" t="s" s="0">
        <v>3534</v>
      </c>
      <c r="AEA9" t="s" s="0">
        <v>3534</v>
      </c>
      <c r="AEB9" t="s" s="0">
        <v>3534</v>
      </c>
      <c r="AEC9" t="s" s="0">
        <v>3534</v>
      </c>
      <c r="AED9" t="s" s="0">
        <v>3534</v>
      </c>
      <c r="AEE9" t="s" s="0">
        <v>3534</v>
      </c>
      <c r="AEF9" t="s" s="0">
        <v>3534</v>
      </c>
      <c r="AEG9" t="s" s="0">
        <v>3534</v>
      </c>
      <c r="AEH9" t="s" s="0">
        <v>3534</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311</v>
      </c>
      <c r="AU10" t="s" s="0">
        <v>311</v>
      </c>
      <c r="AV10" t="s" s="0">
        <v>593</v>
      </c>
      <c r="AW10" t="s" s="0">
        <v>593</v>
      </c>
      <c r="AX10" t="s" s="0">
        <v>311</v>
      </c>
      <c r="AY10" t="s" s="0">
        <v>311</v>
      </c>
      <c r="AZ10" t="s" s="0">
        <v>311</v>
      </c>
      <c r="BA10" t="s" s="0">
        <v>311</v>
      </c>
      <c r="BB10" t="s" s="0">
        <v>593</v>
      </c>
      <c r="BC10" t="s" s="0">
        <v>311</v>
      </c>
      <c r="BD10" t="s" s="0">
        <v>593</v>
      </c>
      <c r="BE10" t="s" s="0">
        <v>311</v>
      </c>
      <c r="BF10" t="s" s="0">
        <v>311</v>
      </c>
      <c r="BG10" t="s" s="0">
        <v>311</v>
      </c>
      <c r="BH10" t="s" s="0">
        <v>311</v>
      </c>
      <c r="BI10" t="s" s="0">
        <v>311</v>
      </c>
      <c r="BJ10" t="s" s="0">
        <v>311</v>
      </c>
      <c r="BK10" t="s" s="0">
        <v>311</v>
      </c>
      <c r="BL10" t="s" s="0">
        <v>311</v>
      </c>
      <c r="BM10" t="s" s="0">
        <v>311</v>
      </c>
      <c r="BN10" t="s" s="0">
        <v>311</v>
      </c>
      <c r="BO10" t="s" s="0">
        <v>593</v>
      </c>
      <c r="BP10" t="s" s="0">
        <v>311</v>
      </c>
      <c r="BQ10" t="s" s="0">
        <v>311</v>
      </c>
      <c r="BR10" t="s" s="0">
        <v>311</v>
      </c>
      <c r="BS10" t="s" s="0">
        <v>311</v>
      </c>
      <c r="BT10" t="s" s="0">
        <v>311</v>
      </c>
      <c r="BU10" t="s" s="0">
        <v>311</v>
      </c>
      <c r="BV10" t="s" s="0">
        <v>311</v>
      </c>
      <c r="BW10" t="s" s="0">
        <v>593</v>
      </c>
      <c r="BX10" t="s" s="0">
        <v>311</v>
      </c>
      <c r="BY10" t="s" s="0">
        <v>311</v>
      </c>
      <c r="BZ10" t="s" s="0">
        <v>593</v>
      </c>
      <c r="CA10" t="s" s="0">
        <v>593</v>
      </c>
      <c r="CB10" t="s" s="0">
        <v>593</v>
      </c>
      <c r="CC10" t="s" s="0">
        <v>311</v>
      </c>
      <c r="CD10" t="s" s="0">
        <v>311</v>
      </c>
      <c r="CE10" t="s" s="0">
        <v>593</v>
      </c>
      <c r="CF10" t="s" s="0">
        <v>311</v>
      </c>
      <c r="CG10" t="s" s="0">
        <v>311</v>
      </c>
      <c r="CH10" t="s" s="0">
        <v>311</v>
      </c>
      <c r="CI10" t="s" s="0">
        <v>593</v>
      </c>
      <c r="CJ10" t="s" s="0">
        <v>311</v>
      </c>
      <c r="CK10" t="s" s="0">
        <v>311</v>
      </c>
      <c r="CL10" t="s" s="0">
        <v>311</v>
      </c>
      <c r="CM10" t="s" s="0">
        <v>593</v>
      </c>
      <c r="CN10" t="s" s="0">
        <v>311</v>
      </c>
      <c r="CO10" t="s" s="0">
        <v>311</v>
      </c>
      <c r="CP10" t="s" s="0">
        <v>311</v>
      </c>
      <c r="CQ10" t="s" s="0">
        <v>311</v>
      </c>
      <c r="CR10" t="s" s="0">
        <v>311</v>
      </c>
      <c r="CS10" t="s" s="0">
        <v>311</v>
      </c>
      <c r="CT10" t="s" s="0">
        <v>311</v>
      </c>
      <c r="CU10" t="s" s="0">
        <v>311</v>
      </c>
      <c r="CV10" t="s" s="0">
        <v>311</v>
      </c>
      <c r="CW10" t="s" s="0">
        <v>311</v>
      </c>
      <c r="CX10" t="s" s="0">
        <v>593</v>
      </c>
      <c r="CY10" t="s" s="0">
        <v>311</v>
      </c>
      <c r="CZ10" t="s" s="0">
        <v>311</v>
      </c>
      <c r="DA10" t="s" s="0">
        <v>593</v>
      </c>
      <c r="DB10" t="s" s="0">
        <v>593</v>
      </c>
      <c r="DC10" t="s" s="0">
        <v>311</v>
      </c>
      <c r="DD10" t="s" s="0">
        <v>593</v>
      </c>
      <c r="DE10" t="s" s="0">
        <v>593</v>
      </c>
      <c r="DF10" t="s" s="0">
        <v>311</v>
      </c>
      <c r="DG10" t="s" s="0">
        <v>593</v>
      </c>
      <c r="DH10" t="s" s="0">
        <v>311</v>
      </c>
      <c r="DI10" t="s" s="0">
        <v>311</v>
      </c>
      <c r="DJ10" t="s" s="0">
        <v>311</v>
      </c>
      <c r="DK10" t="s" s="0">
        <v>311</v>
      </c>
      <c r="DL10" t="s" s="0">
        <v>593</v>
      </c>
      <c r="DM10" t="s" s="0">
        <v>593</v>
      </c>
      <c r="DN10" t="s" s="0">
        <v>311</v>
      </c>
      <c r="DO10" t="s" s="0">
        <v>593</v>
      </c>
      <c r="DP10" t="s" s="0">
        <v>311</v>
      </c>
      <c r="DQ10" t="s" s="0">
        <v>311</v>
      </c>
      <c r="DR10" t="s" s="0">
        <v>311</v>
      </c>
      <c r="DS10" t="s" s="0">
        <v>311</v>
      </c>
      <c r="DT10" t="s" s="0">
        <v>311</v>
      </c>
      <c r="DU10" t="s" s="0">
        <v>311</v>
      </c>
      <c r="DV10" t="s" s="0">
        <v>593</v>
      </c>
      <c r="DW10" t="s" s="0">
        <v>311</v>
      </c>
      <c r="DX10" t="s" s="0">
        <v>593</v>
      </c>
      <c r="DY10" t="s" s="0">
        <v>311</v>
      </c>
      <c r="DZ10" t="s" s="0">
        <v>311</v>
      </c>
      <c r="EA10" t="s" s="0">
        <v>593</v>
      </c>
      <c r="EB10" t="s" s="0">
        <v>311</v>
      </c>
      <c r="EC10" t="s" s="0">
        <v>311</v>
      </c>
      <c r="ED10" t="s" s="0">
        <v>593</v>
      </c>
      <c r="EE10" t="s" s="0">
        <v>311</v>
      </c>
      <c r="EF10" t="s" s="0">
        <v>311</v>
      </c>
      <c r="EG10" t="s" s="0">
        <v>593</v>
      </c>
      <c r="EH10" t="s" s="0">
        <v>593</v>
      </c>
      <c r="EI10" t="s" s="0">
        <v>311</v>
      </c>
      <c r="EJ10" t="s" s="0">
        <v>593</v>
      </c>
      <c r="EK10" t="s" s="0">
        <v>311</v>
      </c>
      <c r="EL10" t="s" s="0">
        <v>311</v>
      </c>
      <c r="EM10" t="s" s="0">
        <v>311</v>
      </c>
      <c r="EN10" t="s" s="0">
        <v>311</v>
      </c>
      <c r="EO10" t="s" s="0">
        <v>311</v>
      </c>
      <c r="EP10" t="s" s="0">
        <v>593</v>
      </c>
      <c r="EQ10" t="s" s="0">
        <v>593</v>
      </c>
      <c r="ER10" t="s" s="0">
        <v>311</v>
      </c>
      <c r="ES10" t="s" s="0">
        <v>311</v>
      </c>
      <c r="ET10" t="s" s="0">
        <v>311</v>
      </c>
      <c r="EU10" t="s" s="0">
        <v>311</v>
      </c>
      <c r="EV10" t="s" s="0">
        <v>311</v>
      </c>
      <c r="EW10" t="s" s="0">
        <v>593</v>
      </c>
      <c r="EX10" t="s" s="0">
        <v>311</v>
      </c>
      <c r="EY10" t="s" s="0">
        <v>311</v>
      </c>
      <c r="EZ10" t="s" s="0">
        <v>311</v>
      </c>
      <c r="FA10" t="s" s="0">
        <v>311</v>
      </c>
      <c r="FB10" t="s" s="0">
        <v>311</v>
      </c>
      <c r="FC10" t="s" s="0">
        <v>311</v>
      </c>
      <c r="FD10" t="s" s="0">
        <v>593</v>
      </c>
      <c r="FE10" t="s" s="0">
        <v>311</v>
      </c>
      <c r="FF10" t="s" s="0">
        <v>311</v>
      </c>
      <c r="FG10" t="s" s="0">
        <v>593</v>
      </c>
      <c r="FH10" t="s" s="0">
        <v>311</v>
      </c>
      <c r="FI10" t="s" s="0">
        <v>311</v>
      </c>
      <c r="FJ10" t="s" s="0">
        <v>593</v>
      </c>
      <c r="FK10" t="s" s="0">
        <v>311</v>
      </c>
      <c r="FL10" t="s" s="0">
        <v>311</v>
      </c>
      <c r="FM10" t="s" s="0">
        <v>311</v>
      </c>
      <c r="FN10" t="s" s="0">
        <v>311</v>
      </c>
      <c r="FO10" t="s" s="0">
        <v>311</v>
      </c>
      <c r="FP10" t="s" s="0">
        <v>311</v>
      </c>
      <c r="FQ10" t="s" s="0">
        <v>311</v>
      </c>
      <c r="FR10" t="s" s="0">
        <v>593</v>
      </c>
      <c r="FS10" t="s" s="0">
        <v>311</v>
      </c>
      <c r="FT10" t="s" s="0">
        <v>311</v>
      </c>
      <c r="FU10" t="s" s="0">
        <v>311</v>
      </c>
      <c r="FV10" t="s" s="0">
        <v>311</v>
      </c>
      <c r="FW10" t="s" s="0">
        <v>593</v>
      </c>
      <c r="FX10" t="s" s="0">
        <v>311</v>
      </c>
      <c r="FY10" t="s" s="0">
        <v>593</v>
      </c>
      <c r="FZ10" t="s" s="0">
        <v>593</v>
      </c>
      <c r="GA10" t="s" s="0">
        <v>593</v>
      </c>
      <c r="GB10" t="s" s="0">
        <v>311</v>
      </c>
      <c r="GC10" t="s" s="0">
        <v>311</v>
      </c>
      <c r="GD10" t="s" s="0">
        <v>593</v>
      </c>
      <c r="GE10" t="s" s="0">
        <v>311</v>
      </c>
      <c r="GF10" t="s" s="0">
        <v>311</v>
      </c>
      <c r="GG10" t="s" s="0">
        <v>311</v>
      </c>
      <c r="GH10" t="s" s="0">
        <v>311</v>
      </c>
      <c r="GI10" t="s" s="0">
        <v>593</v>
      </c>
      <c r="GJ10" t="s" s="0">
        <v>311</v>
      </c>
      <c r="GK10" t="s" s="0">
        <v>593</v>
      </c>
      <c r="GL10" t="s" s="0">
        <v>311</v>
      </c>
      <c r="GM10" t="s" s="0">
        <v>311</v>
      </c>
      <c r="GN10" t="s" s="0">
        <v>311</v>
      </c>
      <c r="GO10" t="s" s="0">
        <v>311</v>
      </c>
      <c r="GP10" t="s" s="0">
        <v>311</v>
      </c>
      <c r="GQ10" t="s" s="0">
        <v>311</v>
      </c>
      <c r="GR10" t="s" s="0">
        <v>311</v>
      </c>
      <c r="GS10" t="s" s="0">
        <v>311</v>
      </c>
      <c r="GT10" t="s" s="0">
        <v>311</v>
      </c>
      <c r="GU10" t="s" s="0">
        <v>593</v>
      </c>
      <c r="GV10" t="s" s="0">
        <v>311</v>
      </c>
      <c r="GW10" t="s" s="0">
        <v>593</v>
      </c>
      <c r="GX10" t="s" s="0">
        <v>311</v>
      </c>
      <c r="GY10" t="s" s="0">
        <v>311</v>
      </c>
      <c r="GZ10" t="s" s="0">
        <v>311</v>
      </c>
      <c r="HA10" t="s" s="0">
        <v>311</v>
      </c>
      <c r="HB10" t="s" s="0">
        <v>311</v>
      </c>
      <c r="HC10" t="s" s="0">
        <v>311</v>
      </c>
      <c r="HD10" t="s" s="0">
        <v>311</v>
      </c>
      <c r="HE10" t="s" s="0">
        <v>593</v>
      </c>
      <c r="HF10" t="s" s="0">
        <v>593</v>
      </c>
      <c r="HG10" t="s" s="0">
        <v>311</v>
      </c>
      <c r="HH10" t="s" s="0">
        <v>311</v>
      </c>
      <c r="HI10" t="s" s="0">
        <v>311</v>
      </c>
      <c r="HJ10" t="s" s="0">
        <v>593</v>
      </c>
      <c r="HK10" t="s" s="0">
        <v>311</v>
      </c>
      <c r="HL10" t="s" s="0">
        <v>311</v>
      </c>
      <c r="HM10" t="s" s="0">
        <v>311</v>
      </c>
      <c r="HN10" t="s" s="0">
        <v>593</v>
      </c>
      <c r="HO10" t="s" s="0">
        <v>311</v>
      </c>
      <c r="HP10" t="s" s="0">
        <v>311</v>
      </c>
      <c r="HQ10" t="s" s="0">
        <v>593</v>
      </c>
      <c r="HR10" t="s" s="0">
        <v>311</v>
      </c>
      <c r="HS10" t="s" s="0">
        <v>311</v>
      </c>
      <c r="HT10" t="s" s="0">
        <v>311</v>
      </c>
      <c r="HU10" t="s" s="0">
        <v>311</v>
      </c>
      <c r="HV10" t="s" s="0">
        <v>311</v>
      </c>
      <c r="HW10" t="s" s="0">
        <v>311</v>
      </c>
      <c r="HX10" t="s" s="0">
        <v>593</v>
      </c>
      <c r="HY10" t="s" s="0">
        <v>311</v>
      </c>
      <c r="HZ10" t="s" s="0">
        <v>311</v>
      </c>
      <c r="IA10" t="s" s="0">
        <v>311</v>
      </c>
      <c r="IB10" t="s" s="0">
        <v>593</v>
      </c>
      <c r="IC10" t="s" s="0">
        <v>311</v>
      </c>
      <c r="ID10" t="s" s="0">
        <v>311</v>
      </c>
      <c r="IE10" t="s" s="0">
        <v>593</v>
      </c>
      <c r="IF10" t="s" s="0">
        <v>593</v>
      </c>
      <c r="IG10" t="s" s="0">
        <v>593</v>
      </c>
      <c r="IH10" t="s" s="0">
        <v>311</v>
      </c>
      <c r="II10" t="s" s="0">
        <v>311</v>
      </c>
      <c r="IJ10" t="s" s="0">
        <v>593</v>
      </c>
      <c r="IK10" t="s" s="0">
        <v>311</v>
      </c>
      <c r="IL10" t="s" s="0">
        <v>311</v>
      </c>
      <c r="IM10" t="s" s="0">
        <v>311</v>
      </c>
      <c r="IN10" t="s" s="0">
        <v>311</v>
      </c>
      <c r="IO10" t="s" s="0">
        <v>593</v>
      </c>
      <c r="IP10" t="s" s="0">
        <v>593</v>
      </c>
      <c r="IQ10" t="s" s="0">
        <v>311</v>
      </c>
      <c r="IR10" t="s" s="0">
        <v>593</v>
      </c>
      <c r="IS10" t="s" s="0">
        <v>311</v>
      </c>
      <c r="IT10" t="s" s="0">
        <v>311</v>
      </c>
      <c r="IU10" t="s" s="0">
        <v>311</v>
      </c>
      <c r="IV10" t="s" s="0">
        <v>311</v>
      </c>
      <c r="IW10" t="s" s="0">
        <v>311</v>
      </c>
      <c r="IX10" t="s" s="0">
        <v>311</v>
      </c>
      <c r="IY10" t="s" s="0">
        <v>311</v>
      </c>
      <c r="IZ10" t="s" s="0">
        <v>311</v>
      </c>
      <c r="JA10" t="s" s="0">
        <v>311</v>
      </c>
      <c r="JB10" t="s" s="0">
        <v>311</v>
      </c>
      <c r="JC10" t="s" s="0">
        <v>311</v>
      </c>
      <c r="JD10" t="s" s="0">
        <v>311</v>
      </c>
      <c r="JE10" t="s" s="0">
        <v>593</v>
      </c>
      <c r="JF10" t="s" s="0">
        <v>311</v>
      </c>
      <c r="JG10" t="s" s="0">
        <v>311</v>
      </c>
      <c r="JH10" t="s" s="0">
        <v>311</v>
      </c>
      <c r="JI10" t="s" s="0">
        <v>311</v>
      </c>
      <c r="JJ10" t="s" s="0">
        <v>311</v>
      </c>
      <c r="JK10" t="s" s="0">
        <v>311</v>
      </c>
      <c r="JL10" t="s" s="0">
        <v>311</v>
      </c>
      <c r="JM10" t="s" s="0">
        <v>311</v>
      </c>
      <c r="JN10" t="s" s="0">
        <v>593</v>
      </c>
      <c r="JO10" t="s" s="0">
        <v>311</v>
      </c>
      <c r="JP10" t="s" s="0">
        <v>311</v>
      </c>
      <c r="JQ10" t="s" s="0">
        <v>311</v>
      </c>
      <c r="JR10" t="s" s="0">
        <v>311</v>
      </c>
      <c r="JS10" t="s" s="0">
        <v>593</v>
      </c>
      <c r="JT10" t="s" s="0">
        <v>311</v>
      </c>
      <c r="JU10" t="s" s="0">
        <v>311</v>
      </c>
      <c r="JV10" t="s" s="0">
        <v>593</v>
      </c>
      <c r="JW10" t="s" s="0">
        <v>311</v>
      </c>
      <c r="JX10" t="s" s="0">
        <v>311</v>
      </c>
      <c r="JY10" t="s" s="0">
        <v>311</v>
      </c>
      <c r="JZ10" t="s" s="0">
        <v>593</v>
      </c>
      <c r="KA10" t="s" s="0">
        <v>311</v>
      </c>
      <c r="KB10" t="s" s="0">
        <v>311</v>
      </c>
      <c r="KC10" t="s" s="0">
        <v>311</v>
      </c>
      <c r="KD10" t="s" s="0">
        <v>311</v>
      </c>
      <c r="KE10" t="s" s="0">
        <v>311</v>
      </c>
      <c r="KF10" t="s" s="0">
        <v>311</v>
      </c>
      <c r="KG10" t="s" s="0">
        <v>311</v>
      </c>
      <c r="KH10" t="s" s="0">
        <v>311</v>
      </c>
      <c r="KI10" t="s" s="0">
        <v>311</v>
      </c>
      <c r="KJ10" t="s" s="0">
        <v>311</v>
      </c>
      <c r="KK10" t="s" s="0">
        <v>593</v>
      </c>
      <c r="KL10" t="s" s="0">
        <v>311</v>
      </c>
      <c r="KM10" t="s" s="0">
        <v>311</v>
      </c>
      <c r="KN10" t="s" s="0">
        <v>593</v>
      </c>
      <c r="KO10" t="s" s="0">
        <v>593</v>
      </c>
      <c r="KP10" t="s" s="0">
        <v>311</v>
      </c>
      <c r="KQ10" t="s" s="0">
        <v>311</v>
      </c>
      <c r="KR10" t="s" s="0">
        <v>311</v>
      </c>
      <c r="KS10" t="s" s="0">
        <v>593</v>
      </c>
      <c r="KT10" t="s" s="0">
        <v>593</v>
      </c>
      <c r="KU10" t="s" s="0">
        <v>311</v>
      </c>
      <c r="KV10" t="s" s="0">
        <v>593</v>
      </c>
      <c r="KW10" t="s" s="0">
        <v>311</v>
      </c>
      <c r="KX10" t="s" s="0">
        <v>311</v>
      </c>
      <c r="KY10" t="s" s="0">
        <v>311</v>
      </c>
      <c r="KZ10" t="s" s="0">
        <v>593</v>
      </c>
      <c r="LA10" t="s" s="0">
        <v>311</v>
      </c>
      <c r="LB10" t="s" s="0">
        <v>593</v>
      </c>
      <c r="LC10" t="s" s="0">
        <v>311</v>
      </c>
      <c r="LD10" t="s" s="0">
        <v>311</v>
      </c>
      <c r="LE10" t="s" s="0">
        <v>311</v>
      </c>
      <c r="LF10" t="s" s="0">
        <v>311</v>
      </c>
      <c r="LG10" t="s" s="0">
        <v>311</v>
      </c>
      <c r="LH10" t="s" s="0">
        <v>311</v>
      </c>
      <c r="LI10" t="s" s="0">
        <v>311</v>
      </c>
      <c r="LJ10" t="s" s="0">
        <v>311</v>
      </c>
      <c r="LK10" t="s" s="0">
        <v>311</v>
      </c>
      <c r="LL10" t="s" s="0">
        <v>311</v>
      </c>
      <c r="LM10" t="s" s="0">
        <v>593</v>
      </c>
      <c r="LN10" t="s" s="0">
        <v>311</v>
      </c>
      <c r="LO10" t="s" s="0">
        <v>593</v>
      </c>
      <c r="LP10" t="s" s="0">
        <v>311</v>
      </c>
      <c r="LQ10" t="s" s="0">
        <v>311</v>
      </c>
      <c r="LR10" t="s" s="0">
        <v>311</v>
      </c>
      <c r="LS10" t="s" s="0">
        <v>311</v>
      </c>
      <c r="LT10" t="s" s="0">
        <v>311</v>
      </c>
      <c r="LU10" t="s" s="0">
        <v>311</v>
      </c>
      <c r="LV10" t="s" s="0">
        <v>311</v>
      </c>
      <c r="LW10" t="s" s="0">
        <v>311</v>
      </c>
      <c r="LX10" t="s" s="0">
        <v>593</v>
      </c>
      <c r="LY10" t="s" s="0">
        <v>311</v>
      </c>
      <c r="LZ10" t="s" s="0">
        <v>593</v>
      </c>
      <c r="MA10" t="s" s="0">
        <v>311</v>
      </c>
      <c r="MB10" t="s" s="0">
        <v>311</v>
      </c>
      <c r="MC10" t="s" s="0">
        <v>311</v>
      </c>
      <c r="MD10" t="s" s="0">
        <v>593</v>
      </c>
      <c r="ME10" t="s" s="0">
        <v>311</v>
      </c>
      <c r="MF10" t="s" s="0">
        <v>311</v>
      </c>
      <c r="MG10" t="s" s="0">
        <v>593</v>
      </c>
      <c r="MH10" t="s" s="0">
        <v>311</v>
      </c>
      <c r="MI10" t="s" s="0">
        <v>311</v>
      </c>
      <c r="MJ10" t="s" s="0">
        <v>311</v>
      </c>
      <c r="MK10" t="s" s="0">
        <v>311</v>
      </c>
      <c r="ML10" t="s" s="0">
        <v>311</v>
      </c>
      <c r="MM10" t="s" s="0">
        <v>311</v>
      </c>
      <c r="MN10" t="s" s="0">
        <v>593</v>
      </c>
      <c r="MO10" t="s" s="0">
        <v>311</v>
      </c>
      <c r="MP10" t="s" s="0">
        <v>311</v>
      </c>
      <c r="MQ10" t="s" s="0">
        <v>311</v>
      </c>
      <c r="MR10" t="s" s="0">
        <v>593</v>
      </c>
      <c r="MS10" t="s" s="0">
        <v>311</v>
      </c>
      <c r="MT10" t="s" s="0">
        <v>311</v>
      </c>
      <c r="MU10" t="s" s="0">
        <v>593</v>
      </c>
      <c r="MV10" t="s" s="0">
        <v>311</v>
      </c>
      <c r="MW10" t="s" s="0">
        <v>311</v>
      </c>
      <c r="MX10" t="s" s="0">
        <v>311</v>
      </c>
      <c r="MY10" t="s" s="0">
        <v>311</v>
      </c>
      <c r="MZ10" t="s" s="0">
        <v>593</v>
      </c>
      <c r="NA10" t="s" s="0">
        <v>311</v>
      </c>
      <c r="NB10" t="s" s="0">
        <v>311</v>
      </c>
      <c r="NC10" t="s" s="0">
        <v>311</v>
      </c>
      <c r="ND10" t="s" s="0">
        <v>593</v>
      </c>
      <c r="NE10" t="s" s="0">
        <v>311</v>
      </c>
      <c r="NF10" t="s" s="0">
        <v>311</v>
      </c>
      <c r="NG10" t="s" s="0">
        <v>593</v>
      </c>
      <c r="NH10" t="s" s="0">
        <v>311</v>
      </c>
      <c r="NI10" t="s" s="0">
        <v>311</v>
      </c>
      <c r="NJ10" t="s" s="0">
        <v>311</v>
      </c>
      <c r="NK10" t="s" s="0">
        <v>311</v>
      </c>
      <c r="NL10" t="s" s="0">
        <v>311</v>
      </c>
      <c r="NM10" t="s" s="0">
        <v>311</v>
      </c>
      <c r="NN10" t="s" s="0">
        <v>311</v>
      </c>
      <c r="NO10" t="s" s="0">
        <v>311</v>
      </c>
      <c r="NP10" t="s" s="0">
        <v>311</v>
      </c>
      <c r="NQ10" t="s" s="0">
        <v>311</v>
      </c>
      <c r="NR10" t="s" s="0">
        <v>311</v>
      </c>
      <c r="NS10" t="s" s="0">
        <v>593</v>
      </c>
      <c r="NT10" t="s" s="0">
        <v>311</v>
      </c>
      <c r="NU10" t="s" s="0">
        <v>311</v>
      </c>
      <c r="NV10" t="s" s="0">
        <v>311</v>
      </c>
      <c r="NW10" t="s" s="0">
        <v>311</v>
      </c>
      <c r="NX10" t="s" s="0">
        <v>593</v>
      </c>
      <c r="NY10" t="s" s="0">
        <v>311</v>
      </c>
      <c r="NZ10" t="s" s="0">
        <v>311</v>
      </c>
      <c r="OA10" t="s" s="0">
        <v>311</v>
      </c>
      <c r="OB10" t="s" s="0">
        <v>311</v>
      </c>
      <c r="OC10" t="s" s="0">
        <v>311</v>
      </c>
      <c r="OD10" t="s" s="0">
        <v>311</v>
      </c>
      <c r="OE10" t="s" s="0">
        <v>311</v>
      </c>
      <c r="OF10" t="s" s="0">
        <v>311</v>
      </c>
      <c r="OG10" t="s" s="0">
        <v>311</v>
      </c>
      <c r="OH10" t="s" s="0">
        <v>311</v>
      </c>
      <c r="OI10" t="s" s="0">
        <v>311</v>
      </c>
      <c r="OJ10" t="s" s="0">
        <v>311</v>
      </c>
      <c r="OK10" t="s" s="0">
        <v>311</v>
      </c>
      <c r="OL10" t="s" s="0">
        <v>311</v>
      </c>
      <c r="OM10" t="s" s="0">
        <v>311</v>
      </c>
      <c r="ON10" t="s" s="0">
        <v>311</v>
      </c>
      <c r="OO10" t="s" s="0">
        <v>311</v>
      </c>
      <c r="OP10" t="s" s="0">
        <v>311</v>
      </c>
      <c r="OQ10" t="s" s="0">
        <v>311</v>
      </c>
      <c r="OR10" t="s" s="0">
        <v>593</v>
      </c>
      <c r="OS10" t="s" s="0">
        <v>311</v>
      </c>
      <c r="OT10" t="s" s="0">
        <v>311</v>
      </c>
      <c r="OU10" t="s" s="0">
        <v>311</v>
      </c>
      <c r="OV10" t="s" s="0">
        <v>311</v>
      </c>
      <c r="OW10" t="s" s="0">
        <v>311</v>
      </c>
      <c r="OX10" t="s" s="0">
        <v>311</v>
      </c>
      <c r="OY10" t="s" s="0">
        <v>311</v>
      </c>
      <c r="OZ10" t="s" s="0">
        <v>311</v>
      </c>
      <c r="PA10" t="s" s="0">
        <v>311</v>
      </c>
      <c r="PB10" t="s" s="0">
        <v>311</v>
      </c>
      <c r="PC10" t="s" s="0">
        <v>311</v>
      </c>
      <c r="PD10" t="s" s="0">
        <v>311</v>
      </c>
      <c r="PE10" t="s" s="0">
        <v>311</v>
      </c>
      <c r="PF10" t="s" s="0">
        <v>311</v>
      </c>
      <c r="PG10" t="s" s="0">
        <v>311</v>
      </c>
      <c r="PH10" t="s" s="0">
        <v>593</v>
      </c>
      <c r="PI10" t="s" s="0">
        <v>593</v>
      </c>
      <c r="PJ10" t="s" s="0">
        <v>593</v>
      </c>
      <c r="PK10" t="s" s="0">
        <v>593</v>
      </c>
      <c r="PL10" t="s" s="0">
        <v>311</v>
      </c>
      <c r="PM10" t="s" s="0">
        <v>311</v>
      </c>
      <c r="PN10" t="s" s="0">
        <v>593</v>
      </c>
      <c r="PO10" t="s" s="0">
        <v>311</v>
      </c>
      <c r="PP10" t="s" s="0">
        <v>311</v>
      </c>
      <c r="PQ10" t="s" s="0">
        <v>311</v>
      </c>
      <c r="PR10" t="s" s="0">
        <v>593</v>
      </c>
      <c r="PS10" t="s" s="0">
        <v>311</v>
      </c>
      <c r="PT10" t="s" s="0">
        <v>311</v>
      </c>
      <c r="PU10" t="s" s="0">
        <v>311</v>
      </c>
      <c r="PV10" t="s" s="0">
        <v>311</v>
      </c>
      <c r="PW10" t="s" s="0">
        <v>311</v>
      </c>
      <c r="PX10" t="s" s="0">
        <v>311</v>
      </c>
      <c r="PY10" t="s" s="0">
        <v>311</v>
      </c>
      <c r="PZ10" t="s" s="0">
        <v>311</v>
      </c>
      <c r="QA10" t="s" s="0">
        <v>311</v>
      </c>
      <c r="QB10" t="s" s="0">
        <v>311</v>
      </c>
      <c r="QC10" t="s" s="0">
        <v>311</v>
      </c>
      <c r="QD10" t="s" s="0">
        <v>311</v>
      </c>
      <c r="QE10" t="s" s="0">
        <v>593</v>
      </c>
      <c r="QF10" t="s" s="0">
        <v>311</v>
      </c>
      <c r="QG10" t="s" s="0">
        <v>311</v>
      </c>
      <c r="QH10" t="s" s="0">
        <v>311</v>
      </c>
      <c r="QI10" t="s" s="0">
        <v>311</v>
      </c>
      <c r="QJ10" t="s" s="0">
        <v>311</v>
      </c>
      <c r="QK10" t="s" s="0">
        <v>311</v>
      </c>
      <c r="QL10" t="s" s="0">
        <v>311</v>
      </c>
      <c r="QM10" t="s" s="0">
        <v>311</v>
      </c>
      <c r="QN10" t="s" s="0">
        <v>593</v>
      </c>
      <c r="QO10" t="s" s="0">
        <v>593</v>
      </c>
      <c r="QP10" t="s" s="0">
        <v>593</v>
      </c>
      <c r="QQ10" t="s" s="0">
        <v>311</v>
      </c>
      <c r="QR10" t="s" s="0">
        <v>311</v>
      </c>
      <c r="QS10" t="s" s="0">
        <v>593</v>
      </c>
      <c r="QT10" t="s" s="0">
        <v>311</v>
      </c>
      <c r="QU10" t="s" s="0">
        <v>311</v>
      </c>
      <c r="QV10" t="s" s="0">
        <v>311</v>
      </c>
      <c r="QW10" t="s" s="0">
        <v>311</v>
      </c>
      <c r="QX10" t="s" s="0">
        <v>311</v>
      </c>
      <c r="QY10" t="s" s="0">
        <v>593</v>
      </c>
      <c r="QZ10" t="s" s="0">
        <v>311</v>
      </c>
      <c r="RA10" t="s" s="0">
        <v>311</v>
      </c>
      <c r="RB10" t="s" s="0">
        <v>311</v>
      </c>
      <c r="RC10" t="s" s="0">
        <v>311</v>
      </c>
      <c r="RD10" t="s" s="0">
        <v>311</v>
      </c>
      <c r="RE10" t="s" s="0">
        <v>311</v>
      </c>
      <c r="RF10" t="s" s="0">
        <v>311</v>
      </c>
      <c r="RG10" t="s" s="0">
        <v>311</v>
      </c>
      <c r="RH10" t="s" s="0">
        <v>593</v>
      </c>
      <c r="RI10" t="s" s="0">
        <v>311</v>
      </c>
      <c r="RJ10" t="s" s="0">
        <v>311</v>
      </c>
      <c r="RK10" t="s" s="0">
        <v>311</v>
      </c>
      <c r="RL10" t="s" s="0">
        <v>311</v>
      </c>
      <c r="RM10" t="s" s="0">
        <v>593</v>
      </c>
      <c r="RN10" t="s" s="0">
        <v>311</v>
      </c>
      <c r="RO10" t="s" s="0">
        <v>311</v>
      </c>
      <c r="RP10" t="s" s="0">
        <v>593</v>
      </c>
      <c r="RQ10" t="s" s="0">
        <v>311</v>
      </c>
      <c r="RR10" t="s" s="0">
        <v>593</v>
      </c>
      <c r="RS10" t="s" s="0">
        <v>311</v>
      </c>
      <c r="RT10" t="s" s="0">
        <v>311</v>
      </c>
      <c r="RU10" t="s" s="0">
        <v>311</v>
      </c>
      <c r="RV10" t="s" s="0">
        <v>311</v>
      </c>
      <c r="RW10" t="s" s="0">
        <v>593</v>
      </c>
      <c r="RX10" t="s" s="0">
        <v>311</v>
      </c>
      <c r="RY10" t="s" s="0">
        <v>311</v>
      </c>
      <c r="RZ10" t="s" s="0">
        <v>593</v>
      </c>
      <c r="SA10" t="s" s="0">
        <v>311</v>
      </c>
      <c r="SB10" t="s" s="0">
        <v>311</v>
      </c>
      <c r="SC10" t="s" s="0">
        <v>311</v>
      </c>
      <c r="SD10" t="s" s="0">
        <v>311</v>
      </c>
      <c r="SE10" t="s" s="0">
        <v>311</v>
      </c>
      <c r="SF10" t="s" s="0">
        <v>311</v>
      </c>
      <c r="SG10" t="s" s="0">
        <v>311</v>
      </c>
      <c r="SH10" t="s" s="0">
        <v>311</v>
      </c>
      <c r="SI10" t="s" s="0">
        <v>311</v>
      </c>
      <c r="SJ10" t="s" s="0">
        <v>311</v>
      </c>
      <c r="SK10" t="s" s="0">
        <v>311</v>
      </c>
      <c r="SL10" t="s" s="0">
        <v>311</v>
      </c>
      <c r="SM10" t="s" s="0">
        <v>593</v>
      </c>
      <c r="SN10" t="s" s="0">
        <v>311</v>
      </c>
      <c r="SO10" t="s" s="0">
        <v>311</v>
      </c>
      <c r="SP10" t="s" s="0">
        <v>593</v>
      </c>
      <c r="SQ10" t="s" s="0">
        <v>311</v>
      </c>
      <c r="SR10" t="s" s="0">
        <v>311</v>
      </c>
      <c r="SS10" t="s" s="0">
        <v>311</v>
      </c>
      <c r="ST10" t="s" s="0">
        <v>311</v>
      </c>
      <c r="SU10" t="s" s="0">
        <v>311</v>
      </c>
      <c r="SV10" t="s" s="0">
        <v>311</v>
      </c>
      <c r="SW10" t="s" s="0">
        <v>311</v>
      </c>
      <c r="SX10" t="s" s="0">
        <v>593</v>
      </c>
      <c r="SY10" t="s" s="0">
        <v>311</v>
      </c>
      <c r="SZ10" t="s" s="0">
        <v>311</v>
      </c>
      <c r="TA10" t="s" s="0">
        <v>593</v>
      </c>
      <c r="TB10" t="s" s="0">
        <v>311</v>
      </c>
      <c r="TC10" t="s" s="0">
        <v>593</v>
      </c>
      <c r="TD10" t="s" s="0">
        <v>311</v>
      </c>
      <c r="TE10" t="s" s="0">
        <v>311</v>
      </c>
      <c r="TF10" t="s" s="0">
        <v>311</v>
      </c>
      <c r="TG10" t="s" s="0">
        <v>593</v>
      </c>
      <c r="TH10" t="s" s="0">
        <v>593</v>
      </c>
      <c r="TI10" t="s" s="0">
        <v>311</v>
      </c>
      <c r="TJ10" t="s" s="0">
        <v>311</v>
      </c>
      <c r="TK10" t="s" s="0">
        <v>311</v>
      </c>
      <c r="TL10" t="s" s="0">
        <v>311</v>
      </c>
      <c r="TM10" t="s" s="0">
        <v>593</v>
      </c>
      <c r="TN10" t="s" s="0">
        <v>311</v>
      </c>
      <c r="TO10" t="s" s="0">
        <v>593</v>
      </c>
      <c r="TP10" t="s" s="0">
        <v>311</v>
      </c>
      <c r="TQ10" t="s" s="0">
        <v>311</v>
      </c>
      <c r="TR10" t="s" s="0">
        <v>311</v>
      </c>
      <c r="TS10" t="s" s="0">
        <v>311</v>
      </c>
      <c r="TT10" t="s" s="0">
        <v>311</v>
      </c>
      <c r="TU10" t="s" s="0">
        <v>593</v>
      </c>
      <c r="TV10" t="s" s="0">
        <v>593</v>
      </c>
      <c r="TW10" t="s" s="0">
        <v>311</v>
      </c>
      <c r="TX10" t="s" s="0">
        <v>311</v>
      </c>
      <c r="TY10" t="s" s="0">
        <v>311</v>
      </c>
      <c r="TZ10" t="s" s="0">
        <v>311</v>
      </c>
      <c r="UA10" t="s" s="0">
        <v>593</v>
      </c>
      <c r="UB10" t="s" s="0">
        <v>311</v>
      </c>
      <c r="UC10" t="s" s="0">
        <v>311</v>
      </c>
      <c r="UD10" t="s" s="0">
        <v>593</v>
      </c>
      <c r="UE10" t="s" s="0">
        <v>311</v>
      </c>
      <c r="UF10" t="s" s="0">
        <v>593</v>
      </c>
      <c r="UG10" t="s" s="0">
        <v>593</v>
      </c>
      <c r="UH10" t="s" s="0">
        <v>311</v>
      </c>
      <c r="UI10" t="s" s="0">
        <v>593</v>
      </c>
      <c r="UJ10" t="s" s="0">
        <v>311</v>
      </c>
      <c r="UK10" t="s" s="0">
        <v>311</v>
      </c>
      <c r="UL10" t="s" s="0">
        <v>311</v>
      </c>
      <c r="UM10" t="s" s="0">
        <v>593</v>
      </c>
      <c r="UN10" t="s" s="0">
        <v>593</v>
      </c>
      <c r="UO10" t="s" s="0">
        <v>593</v>
      </c>
      <c r="UP10" t="s" s="0">
        <v>311</v>
      </c>
      <c r="UQ10" t="s" s="0">
        <v>593</v>
      </c>
      <c r="UR10" t="s" s="0">
        <v>311</v>
      </c>
      <c r="US10" t="s" s="0">
        <v>311</v>
      </c>
      <c r="UT10" t="s" s="0">
        <v>593</v>
      </c>
      <c r="UU10" t="s" s="0">
        <v>311</v>
      </c>
      <c r="UV10" t="s" s="0">
        <v>593</v>
      </c>
      <c r="UW10" t="s" s="0">
        <v>593</v>
      </c>
      <c r="UX10" t="s" s="0">
        <v>311</v>
      </c>
      <c r="UY10" t="s" s="0">
        <v>593</v>
      </c>
      <c r="UZ10" t="s" s="0">
        <v>311</v>
      </c>
      <c r="VA10" t="s" s="0">
        <v>311</v>
      </c>
      <c r="VB10" t="s" s="0">
        <v>311</v>
      </c>
      <c r="VC10" t="s" s="0">
        <v>311</v>
      </c>
      <c r="VD10" t="s" s="0">
        <v>311</v>
      </c>
      <c r="VE10" t="s" s="0">
        <v>593</v>
      </c>
      <c r="VF10" t="s" s="0">
        <v>311</v>
      </c>
      <c r="VG10" t="s" s="0">
        <v>311</v>
      </c>
      <c r="VH10" t="s" s="0">
        <v>311</v>
      </c>
      <c r="VI10" t="s" s="0">
        <v>311</v>
      </c>
      <c r="VJ10" t="s" s="0">
        <v>311</v>
      </c>
      <c r="VK10" t="s" s="0">
        <v>593</v>
      </c>
      <c r="VL10" t="s" s="0">
        <v>311</v>
      </c>
      <c r="VM10" t="s" s="0">
        <v>593</v>
      </c>
      <c r="VN10" t="s" s="0">
        <v>593</v>
      </c>
      <c r="VO10" t="s" s="0">
        <v>311</v>
      </c>
      <c r="VP10" t="s" s="0">
        <v>311</v>
      </c>
      <c r="VQ10" t="s" s="0">
        <v>593</v>
      </c>
      <c r="VR10" t="s" s="0">
        <v>311</v>
      </c>
      <c r="VS10" t="s" s="0">
        <v>311</v>
      </c>
      <c r="VT10" t="s" s="0">
        <v>311</v>
      </c>
      <c r="VU10" t="s" s="0">
        <v>311</v>
      </c>
      <c r="VV10" t="s" s="0">
        <v>311</v>
      </c>
      <c r="VW10" t="s" s="0">
        <v>593</v>
      </c>
      <c r="VX10" t="s" s="0">
        <v>311</v>
      </c>
      <c r="VY10" t="s" s="0">
        <v>311</v>
      </c>
      <c r="VZ10" t="s" s="0">
        <v>311</v>
      </c>
      <c r="WA10" t="s" s="0">
        <v>593</v>
      </c>
      <c r="WB10" t="s" s="0">
        <v>311</v>
      </c>
      <c r="WC10" t="s" s="0">
        <v>593</v>
      </c>
      <c r="WD10" t="s" s="0">
        <v>311</v>
      </c>
      <c r="WE10" t="s" s="0">
        <v>593</v>
      </c>
      <c r="WF10" t="s" s="0">
        <v>311</v>
      </c>
      <c r="WG10" t="s" s="0">
        <v>593</v>
      </c>
      <c r="WH10" t="s" s="0">
        <v>311</v>
      </c>
      <c r="WI10" t="s" s="0">
        <v>311</v>
      </c>
      <c r="WJ10" t="s" s="0">
        <v>593</v>
      </c>
      <c r="WK10" t="s" s="0">
        <v>311</v>
      </c>
      <c r="WL10" t="s" s="0">
        <v>311</v>
      </c>
      <c r="WM10" t="s" s="0">
        <v>311</v>
      </c>
      <c r="WN10" t="s" s="0">
        <v>311</v>
      </c>
      <c r="WO10" t="s" s="0">
        <v>311</v>
      </c>
      <c r="WP10" t="s" s="0">
        <v>593</v>
      </c>
      <c r="WQ10" t="s" s="0">
        <v>311</v>
      </c>
      <c r="WR10" t="s" s="0">
        <v>311</v>
      </c>
      <c r="WS10" t="s" s="0">
        <v>593</v>
      </c>
      <c r="WT10" t="s" s="0">
        <v>311</v>
      </c>
      <c r="WU10" t="s" s="0">
        <v>593</v>
      </c>
      <c r="WV10" t="s" s="0">
        <v>311</v>
      </c>
      <c r="WW10" t="s" s="0">
        <v>311</v>
      </c>
      <c r="WX10" t="s" s="0">
        <v>593</v>
      </c>
      <c r="WY10" t="s" s="0">
        <v>311</v>
      </c>
      <c r="WZ10" t="s" s="0">
        <v>311</v>
      </c>
      <c r="XA10" t="s" s="0">
        <v>311</v>
      </c>
      <c r="XB10" t="s" s="0">
        <v>593</v>
      </c>
      <c r="XC10" t="s" s="0">
        <v>593</v>
      </c>
      <c r="XD10" t="s" s="0">
        <v>311</v>
      </c>
      <c r="XE10" t="s" s="0">
        <v>311</v>
      </c>
      <c r="XF10" t="s" s="0">
        <v>311</v>
      </c>
      <c r="XG10" t="s" s="0">
        <v>311</v>
      </c>
      <c r="XH10" t="s" s="0">
        <v>593</v>
      </c>
      <c r="XI10" t="s" s="0">
        <v>311</v>
      </c>
      <c r="XJ10" t="s" s="0">
        <v>311</v>
      </c>
      <c r="XK10" t="s" s="0">
        <v>311</v>
      </c>
      <c r="XL10" t="s" s="0">
        <v>311</v>
      </c>
      <c r="XM10" t="s" s="0">
        <v>311</v>
      </c>
      <c r="XN10" t="s" s="0">
        <v>311</v>
      </c>
      <c r="XO10" t="s" s="0">
        <v>311</v>
      </c>
      <c r="XP10" t="s" s="0">
        <v>311</v>
      </c>
      <c r="XQ10" t="s" s="0">
        <v>311</v>
      </c>
      <c r="XR10" t="s" s="0">
        <v>593</v>
      </c>
      <c r="XS10" t="s" s="0">
        <v>311</v>
      </c>
      <c r="XT10" t="s" s="0">
        <v>311</v>
      </c>
      <c r="XU10" t="s" s="0">
        <v>311</v>
      </c>
      <c r="XV10" t="s" s="0">
        <v>593</v>
      </c>
      <c r="XW10" t="s" s="0">
        <v>593</v>
      </c>
      <c r="XX10" t="s" s="0">
        <v>593</v>
      </c>
      <c r="XY10" t="s" s="0">
        <v>311</v>
      </c>
      <c r="XZ10" t="s" s="0">
        <v>593</v>
      </c>
      <c r="YA10" t="s" s="0">
        <v>311</v>
      </c>
      <c r="YB10" t="s" s="0">
        <v>311</v>
      </c>
      <c r="YC10" t="s" s="0">
        <v>311</v>
      </c>
      <c r="YD10" t="s" s="0">
        <v>311</v>
      </c>
      <c r="YE10" t="s" s="0">
        <v>311</v>
      </c>
      <c r="YF10" t="s" s="0">
        <v>311</v>
      </c>
      <c r="YG10" t="s" s="0">
        <v>311</v>
      </c>
      <c r="YH10" t="s" s="0">
        <v>593</v>
      </c>
      <c r="YI10" t="s" s="0">
        <v>311</v>
      </c>
      <c r="YJ10" t="s" s="0">
        <v>593</v>
      </c>
      <c r="YK10" t="s" s="0">
        <v>311</v>
      </c>
      <c r="YL10" t="s" s="0">
        <v>311</v>
      </c>
      <c r="YM10" t="s" s="0">
        <v>593</v>
      </c>
      <c r="YN10" t="s" s="0">
        <v>311</v>
      </c>
      <c r="YO10" t="s" s="0">
        <v>593</v>
      </c>
      <c r="YP10" t="s" s="0">
        <v>311</v>
      </c>
      <c r="YQ10" t="s" s="0">
        <v>311</v>
      </c>
      <c r="YR10" t="s" s="0">
        <v>311</v>
      </c>
      <c r="YS10" t="s" s="0">
        <v>311</v>
      </c>
      <c r="YT10" t="s" s="0">
        <v>311</v>
      </c>
      <c r="YU10" t="s" s="0">
        <v>593</v>
      </c>
      <c r="YV10" t="s" s="0">
        <v>311</v>
      </c>
      <c r="YW10" t="s" s="0">
        <v>593</v>
      </c>
      <c r="YX10" t="s" s="0">
        <v>311</v>
      </c>
      <c r="YY10" t="s" s="0">
        <v>311</v>
      </c>
      <c r="YZ10" t="s" s="0">
        <v>311</v>
      </c>
      <c r="ZA10" t="s" s="0">
        <v>593</v>
      </c>
      <c r="ZB10" t="s" s="0">
        <v>311</v>
      </c>
      <c r="ZC10" t="s" s="0">
        <v>311</v>
      </c>
      <c r="ZD10" t="s" s="0">
        <v>311</v>
      </c>
      <c r="ZE10" t="s" s="0">
        <v>311</v>
      </c>
      <c r="ZF10" t="s" s="0">
        <v>311</v>
      </c>
      <c r="ZG10" t="s" s="0">
        <v>311</v>
      </c>
      <c r="ZH10" t="s" s="0">
        <v>311</v>
      </c>
      <c r="ZI10" t="s" s="0">
        <v>311</v>
      </c>
      <c r="ZJ10" t="s" s="0">
        <v>311</v>
      </c>
      <c r="ZK10" t="s" s="0">
        <v>593</v>
      </c>
      <c r="ZL10" t="s" s="0">
        <v>593</v>
      </c>
      <c r="ZM10" t="s" s="0">
        <v>593</v>
      </c>
      <c r="ZN10" t="s" s="0">
        <v>593</v>
      </c>
      <c r="ZO10" t="s" s="0">
        <v>311</v>
      </c>
      <c r="ZP10" t="s" s="0">
        <v>593</v>
      </c>
      <c r="ZQ10" t="s" s="0">
        <v>311</v>
      </c>
      <c r="ZR10" t="s" s="0">
        <v>311</v>
      </c>
      <c r="ZS10" t="s" s="0">
        <v>311</v>
      </c>
      <c r="ZT10" t="s" s="0">
        <v>593</v>
      </c>
      <c r="ZU10" t="s" s="0">
        <v>311</v>
      </c>
      <c r="ZV10" t="s" s="0">
        <v>593</v>
      </c>
      <c r="ZW10" t="s" s="0">
        <v>311</v>
      </c>
      <c r="ZX10" t="s" s="0">
        <v>311</v>
      </c>
      <c r="ZY10" t="s" s="0">
        <v>311</v>
      </c>
      <c r="ZZ10" t="s" s="0">
        <v>593</v>
      </c>
      <c r="AAA10" t="s" s="0">
        <v>311</v>
      </c>
      <c r="AAB10" t="s" s="0">
        <v>311</v>
      </c>
      <c r="AAC10" t="s" s="0">
        <v>311</v>
      </c>
      <c r="AAD10" t="s" s="0">
        <v>311</v>
      </c>
      <c r="AAE10" t="s" s="0">
        <v>593</v>
      </c>
      <c r="AAF10" t="s" s="0">
        <v>311</v>
      </c>
      <c r="AAG10" t="s" s="0">
        <v>593</v>
      </c>
      <c r="AAH10" t="s" s="0">
        <v>311</v>
      </c>
      <c r="AAI10" t="s" s="0">
        <v>311</v>
      </c>
      <c r="AAJ10" t="s" s="0">
        <v>311</v>
      </c>
      <c r="AAK10" t="s" s="0">
        <v>311</v>
      </c>
      <c r="AAL10" t="s" s="0">
        <v>311</v>
      </c>
      <c r="AAM10" t="s" s="0">
        <v>311</v>
      </c>
      <c r="AAN10" t="s" s="0">
        <v>311</v>
      </c>
      <c r="AAO10" t="s" s="0">
        <v>311</v>
      </c>
      <c r="AAP10" t="s" s="0">
        <v>311</v>
      </c>
      <c r="AAQ10" t="s" s="0">
        <v>311</v>
      </c>
      <c r="AAR10" t="s" s="0">
        <v>311</v>
      </c>
      <c r="AAS10" t="s" s="0">
        <v>593</v>
      </c>
      <c r="AAT10" t="s" s="0">
        <v>593</v>
      </c>
      <c r="AAU10" t="s" s="0">
        <v>593</v>
      </c>
      <c r="AAV10" t="s" s="0">
        <v>311</v>
      </c>
      <c r="AAW10" t="s" s="0">
        <v>593</v>
      </c>
      <c r="AAX10" t="s" s="0">
        <v>593</v>
      </c>
      <c r="AAY10" t="s" s="0">
        <v>593</v>
      </c>
      <c r="AAZ10" t="s" s="0">
        <v>311</v>
      </c>
      <c r="ABA10" t="s" s="0">
        <v>593</v>
      </c>
      <c r="ABB10" t="s" s="0">
        <v>311</v>
      </c>
      <c r="ABC10" t="s" s="0">
        <v>593</v>
      </c>
      <c r="ABD10" t="s" s="0">
        <v>311</v>
      </c>
      <c r="ABE10" t="s" s="0">
        <v>593</v>
      </c>
      <c r="ABF10" t="s" s="0">
        <v>593</v>
      </c>
      <c r="ABG10" t="s" s="0">
        <v>311</v>
      </c>
      <c r="ABH10" t="s" s="0">
        <v>311</v>
      </c>
      <c r="ABI10" t="s" s="0">
        <v>311</v>
      </c>
      <c r="ABJ10" t="s" s="0">
        <v>593</v>
      </c>
      <c r="ABK10" t="s" s="0">
        <v>311</v>
      </c>
      <c r="ABL10" t="s" s="0">
        <v>311</v>
      </c>
      <c r="ABM10" t="s" s="0">
        <v>593</v>
      </c>
      <c r="ABN10" t="s" s="0">
        <v>311</v>
      </c>
      <c r="ABO10" t="s" s="0">
        <v>311</v>
      </c>
      <c r="ABP10" t="s" s="0">
        <v>311</v>
      </c>
      <c r="ABQ10" t="s" s="0">
        <v>311</v>
      </c>
      <c r="ABR10" t="s" s="0">
        <v>593</v>
      </c>
      <c r="ABS10" t="s" s="0">
        <v>311</v>
      </c>
      <c r="ABT10" t="s" s="0">
        <v>311</v>
      </c>
      <c r="ABU10" t="s" s="0">
        <v>311</v>
      </c>
      <c r="ABV10" t="s" s="0">
        <v>311</v>
      </c>
      <c r="ABW10" t="s" s="0">
        <v>593</v>
      </c>
      <c r="ABX10" t="s" s="0">
        <v>593</v>
      </c>
      <c r="ABY10" t="s" s="0">
        <v>311</v>
      </c>
      <c r="ABZ10" t="s" s="0">
        <v>311</v>
      </c>
      <c r="ACA10" t="s" s="0">
        <v>311</v>
      </c>
      <c r="ACB10" t="s" s="0">
        <v>311</v>
      </c>
      <c r="ACC10" t="s" s="0">
        <v>593</v>
      </c>
      <c r="ACD10" t="s" s="0">
        <v>311</v>
      </c>
      <c r="ACE10" t="s" s="0">
        <v>593</v>
      </c>
      <c r="ACF10" t="s" s="0">
        <v>311</v>
      </c>
      <c r="ACG10" t="s" s="0">
        <v>311</v>
      </c>
      <c r="ACH10" t="s" s="0">
        <v>311</v>
      </c>
      <c r="ACI10" t="s" s="0">
        <v>311</v>
      </c>
      <c r="ACJ10" t="s" s="0">
        <v>311</v>
      </c>
      <c r="ACK10" t="s" s="0">
        <v>311</v>
      </c>
      <c r="ACL10" t="s" s="0">
        <v>593</v>
      </c>
      <c r="ACM10" t="s" s="0">
        <v>311</v>
      </c>
      <c r="ACN10" t="s" s="0">
        <v>311</v>
      </c>
      <c r="ACO10" t="s" s="0">
        <v>311</v>
      </c>
      <c r="ACP10" t="s" s="0">
        <v>311</v>
      </c>
      <c r="ACQ10" t="s" s="0">
        <v>311</v>
      </c>
      <c r="ACR10" t="s" s="0">
        <v>593</v>
      </c>
      <c r="ACS10" t="s" s="0">
        <v>311</v>
      </c>
      <c r="ACT10" t="s" s="0">
        <v>311</v>
      </c>
      <c r="ACU10" t="s" s="0">
        <v>593</v>
      </c>
      <c r="ACV10" t="s" s="0">
        <v>311</v>
      </c>
      <c r="ACW10" t="s" s="0">
        <v>311</v>
      </c>
      <c r="ACX10" t="s" s="0">
        <v>311</v>
      </c>
      <c r="ACY10" t="s" s="0">
        <v>311</v>
      </c>
      <c r="ACZ10" t="s" s="0">
        <v>311</v>
      </c>
      <c r="ADA10" t="s" s="0">
        <v>311</v>
      </c>
      <c r="ADB10" t="s" s="0">
        <v>311</v>
      </c>
      <c r="ADC10" t="s" s="0">
        <v>593</v>
      </c>
      <c r="ADD10" t="s" s="0">
        <v>593</v>
      </c>
      <c r="ADE10" t="s" s="0">
        <v>593</v>
      </c>
      <c r="ADF10" t="s" s="0">
        <v>311</v>
      </c>
      <c r="ADG10" t="s" s="0">
        <v>311</v>
      </c>
      <c r="ADH10" t="s" s="0">
        <v>311</v>
      </c>
      <c r="ADI10" t="s" s="0">
        <v>593</v>
      </c>
      <c r="ADJ10" t="s" s="0">
        <v>311</v>
      </c>
      <c r="ADK10" t="s" s="0">
        <v>593</v>
      </c>
      <c r="ADL10" t="s" s="0">
        <v>311</v>
      </c>
      <c r="ADM10" t="s" s="0">
        <v>311</v>
      </c>
      <c r="ADN10" t="s" s="0">
        <v>311</v>
      </c>
      <c r="ADO10" t="s" s="0">
        <v>311</v>
      </c>
      <c r="ADP10" t="s" s="0">
        <v>593</v>
      </c>
      <c r="ADQ10" t="s" s="0">
        <v>311</v>
      </c>
      <c r="ADR10" t="s" s="0">
        <v>311</v>
      </c>
      <c r="ADS10" t="s" s="0">
        <v>593</v>
      </c>
      <c r="ADT10" t="s" s="0">
        <v>311</v>
      </c>
      <c r="ADU10" t="s" s="0">
        <v>311</v>
      </c>
      <c r="ADV10" t="s" s="0">
        <v>311</v>
      </c>
      <c r="ADW10" t="s" s="0">
        <v>311</v>
      </c>
      <c r="ADX10" t="s" s="0">
        <v>311</v>
      </c>
      <c r="ADY10" t="s" s="0">
        <v>311</v>
      </c>
      <c r="ADZ10" t="s" s="0">
        <v>593</v>
      </c>
      <c r="AEA10" t="s" s="0">
        <v>593</v>
      </c>
      <c r="AEB10" t="s" s="0">
        <v>311</v>
      </c>
      <c r="AEC10" t="s" s="0">
        <v>311</v>
      </c>
      <c r="AED10" t="s" s="0">
        <v>311</v>
      </c>
      <c r="AEE10" t="s" s="0">
        <v>311</v>
      </c>
      <c r="AEF10" t="s" s="0">
        <v>311</v>
      </c>
      <c r="AEG10" t="s" s="0">
        <v>311</v>
      </c>
      <c r="AEH10" t="s" s="0">
        <v>311</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300</v>
      </c>
      <c r="AT13" t="s" s="0">
        <v>300</v>
      </c>
      <c r="AU13" t="s" s="0">
        <v>300</v>
      </c>
      <c r="AV13" t="s" s="0">
        <v>300</v>
      </c>
      <c r="AW13" t="s" s="0">
        <v>300</v>
      </c>
      <c r="AX13" t="s" s="0">
        <v>300</v>
      </c>
      <c r="AY13" t="s" s="0">
        <v>300</v>
      </c>
      <c r="AZ13" t="s" s="0">
        <v>300</v>
      </c>
      <c r="BA13" t="s" s="0">
        <v>300</v>
      </c>
      <c r="BB13" t="s" s="0">
        <v>300</v>
      </c>
      <c r="BC13" t="s" s="0">
        <v>300</v>
      </c>
      <c r="BD13" t="s" s="0">
        <v>300</v>
      </c>
      <c r="BE13" t="s" s="0">
        <v>300</v>
      </c>
      <c r="BF13" t="s" s="0">
        <v>300</v>
      </c>
      <c r="BG13" t="s" s="0">
        <v>300</v>
      </c>
      <c r="BH13" t="s" s="0">
        <v>300</v>
      </c>
      <c r="BI13" t="s" s="0">
        <v>300</v>
      </c>
      <c r="BJ13" t="s" s="0">
        <v>300</v>
      </c>
      <c r="BK13" t="s" s="0">
        <v>300</v>
      </c>
      <c r="BL13" t="s" s="0">
        <v>300</v>
      </c>
      <c r="BM13" t="s" s="0">
        <v>300</v>
      </c>
      <c r="BN13" t="s" s="0">
        <v>300</v>
      </c>
      <c r="BO13" t="s" s="0">
        <v>300</v>
      </c>
      <c r="BP13" t="s" s="0">
        <v>300</v>
      </c>
      <c r="BQ13" t="s" s="0">
        <v>300</v>
      </c>
      <c r="BR13" t="s" s="0">
        <v>300</v>
      </c>
      <c r="BS13" t="s" s="0">
        <v>300</v>
      </c>
      <c r="BT13" t="s" s="0">
        <v>300</v>
      </c>
      <c r="BU13" t="s" s="0">
        <v>300</v>
      </c>
      <c r="BV13" t="s" s="0">
        <v>300</v>
      </c>
      <c r="BW13" t="s" s="0">
        <v>300</v>
      </c>
      <c r="BX13" t="s" s="0">
        <v>300</v>
      </c>
      <c r="BY13" t="s" s="0">
        <v>300</v>
      </c>
      <c r="BZ13" t="s" s="0">
        <v>300</v>
      </c>
      <c r="CA13" t="s" s="0">
        <v>300</v>
      </c>
      <c r="CB13" t="s" s="0">
        <v>300</v>
      </c>
      <c r="CC13" t="s" s="0">
        <v>300</v>
      </c>
      <c r="CD13" t="s" s="0">
        <v>300</v>
      </c>
      <c r="CE13" t="s" s="0">
        <v>300</v>
      </c>
      <c r="CF13" t="s" s="0">
        <v>300</v>
      </c>
      <c r="CG13" t="s" s="0">
        <v>300</v>
      </c>
      <c r="CH13" t="s" s="0">
        <v>300</v>
      </c>
      <c r="CI13" t="s" s="0">
        <v>300</v>
      </c>
      <c r="CJ13" t="s" s="0">
        <v>300</v>
      </c>
      <c r="CK13" t="s" s="0">
        <v>300</v>
      </c>
      <c r="CL13" t="s" s="0">
        <v>300</v>
      </c>
      <c r="CM13" t="s" s="0">
        <v>300</v>
      </c>
      <c r="CN13" t="s" s="0">
        <v>300</v>
      </c>
      <c r="CO13" t="s" s="0">
        <v>300</v>
      </c>
      <c r="CP13" t="s" s="0">
        <v>300</v>
      </c>
      <c r="CQ13" t="s" s="0">
        <v>300</v>
      </c>
      <c r="CR13" t="s" s="0">
        <v>300</v>
      </c>
      <c r="CS13" t="s" s="0">
        <v>300</v>
      </c>
      <c r="CT13" t="s" s="0">
        <v>300</v>
      </c>
      <c r="CU13" t="s" s="0">
        <v>300</v>
      </c>
      <c r="CV13" t="s" s="0">
        <v>300</v>
      </c>
      <c r="CW13" t="s" s="0">
        <v>300</v>
      </c>
      <c r="CX13" t="s" s="0">
        <v>300</v>
      </c>
      <c r="CY13" t="s" s="0">
        <v>300</v>
      </c>
      <c r="CZ13" t="s" s="0">
        <v>300</v>
      </c>
      <c r="DA13" t="s" s="0">
        <v>300</v>
      </c>
      <c r="DB13" t="s" s="0">
        <v>303</v>
      </c>
      <c r="DC13" t="s" s="0">
        <v>303</v>
      </c>
      <c r="DD13" t="s" s="0">
        <v>303</v>
      </c>
      <c r="DE13" t="s" s="0">
        <v>303</v>
      </c>
      <c r="DF13" t="s" s="0">
        <v>303</v>
      </c>
      <c r="DG13" t="s" s="0">
        <v>303</v>
      </c>
      <c r="DH13" t="s" s="0">
        <v>303</v>
      </c>
      <c r="DI13" t="s" s="0">
        <v>303</v>
      </c>
      <c r="DJ13" t="s" s="0">
        <v>303</v>
      </c>
      <c r="DK13" t="s" s="0">
        <v>303</v>
      </c>
      <c r="DL13" t="s" s="0">
        <v>303</v>
      </c>
      <c r="DM13" t="s" s="0">
        <v>303</v>
      </c>
      <c r="DN13" t="s" s="0">
        <v>303</v>
      </c>
      <c r="DO13" t="s" s="0">
        <v>303</v>
      </c>
      <c r="DP13" t="s" s="0">
        <v>303</v>
      </c>
      <c r="DQ13" t="s" s="0">
        <v>303</v>
      </c>
      <c r="DR13" t="s" s="0">
        <v>303</v>
      </c>
      <c r="DS13" t="s" s="0">
        <v>303</v>
      </c>
      <c r="DT13" t="s" s="0">
        <v>303</v>
      </c>
      <c r="DU13" t="s" s="0">
        <v>303</v>
      </c>
      <c r="DV13" t="s" s="0">
        <v>303</v>
      </c>
      <c r="DW13" t="s" s="0">
        <v>303</v>
      </c>
      <c r="DX13" t="s" s="0">
        <v>303</v>
      </c>
      <c r="DY13" t="s" s="0">
        <v>303</v>
      </c>
      <c r="DZ13" t="s" s="0">
        <v>303</v>
      </c>
      <c r="EA13" t="s" s="0">
        <v>303</v>
      </c>
      <c r="EB13" t="s" s="0">
        <v>303</v>
      </c>
      <c r="EC13" t="s" s="0">
        <v>303</v>
      </c>
      <c r="ED13" t="s" s="0">
        <v>303</v>
      </c>
      <c r="EE13" t="s" s="0">
        <v>303</v>
      </c>
      <c r="EF13" t="s" s="0">
        <v>303</v>
      </c>
      <c r="EG13" t="s" s="0">
        <v>303</v>
      </c>
      <c r="EH13" t="s" s="0">
        <v>303</v>
      </c>
      <c r="EI13" t="s" s="0">
        <v>303</v>
      </c>
      <c r="EJ13" t="s" s="0">
        <v>303</v>
      </c>
      <c r="EK13" t="s" s="0">
        <v>303</v>
      </c>
      <c r="EL13" t="s" s="0">
        <v>303</v>
      </c>
      <c r="EM13" t="s" s="0">
        <v>303</v>
      </c>
      <c r="EN13" t="s" s="0">
        <v>303</v>
      </c>
      <c r="EO13" t="s" s="0">
        <v>303</v>
      </c>
      <c r="EP13" t="s" s="0">
        <v>303</v>
      </c>
      <c r="EQ13" t="s" s="0">
        <v>303</v>
      </c>
      <c r="ER13" t="s" s="0">
        <v>303</v>
      </c>
      <c r="ES13" t="s" s="0">
        <v>303</v>
      </c>
      <c r="ET13" t="s" s="0">
        <v>303</v>
      </c>
      <c r="EU13" t="s" s="0">
        <v>303</v>
      </c>
      <c r="EV13" t="s" s="0">
        <v>303</v>
      </c>
      <c r="EW13" t="s" s="0">
        <v>303</v>
      </c>
      <c r="EX13" t="s" s="0">
        <v>303</v>
      </c>
      <c r="EY13" t="s" s="0">
        <v>303</v>
      </c>
      <c r="EZ13" t="s" s="0">
        <v>303</v>
      </c>
      <c r="FA13" t="s" s="0">
        <v>303</v>
      </c>
      <c r="FB13" t="s" s="0">
        <v>303</v>
      </c>
      <c r="FC13" t="s" s="0">
        <v>303</v>
      </c>
      <c r="FD13" t="s" s="0">
        <v>303</v>
      </c>
      <c r="FE13" t="s" s="0">
        <v>303</v>
      </c>
      <c r="FF13" t="s" s="0">
        <v>303</v>
      </c>
      <c r="FG13" t="s" s="0">
        <v>303</v>
      </c>
      <c r="FH13" t="s" s="0">
        <v>303</v>
      </c>
      <c r="FI13" t="s" s="0">
        <v>303</v>
      </c>
      <c r="FJ13" t="s" s="0">
        <v>303</v>
      </c>
      <c r="FK13" t="s" s="0">
        <v>303</v>
      </c>
      <c r="FL13" t="s" s="0">
        <v>303</v>
      </c>
      <c r="FM13" t="s" s="0">
        <v>303</v>
      </c>
      <c r="FN13" t="s" s="0">
        <v>303</v>
      </c>
      <c r="FO13" t="s" s="0">
        <v>303</v>
      </c>
      <c r="FP13" t="s" s="0">
        <v>303</v>
      </c>
      <c r="FQ13" t="s" s="0">
        <v>303</v>
      </c>
      <c r="FR13" t="s" s="0">
        <v>303</v>
      </c>
      <c r="FS13" t="s" s="0">
        <v>303</v>
      </c>
      <c r="FT13" t="s" s="0">
        <v>303</v>
      </c>
      <c r="FU13" t="s" s="0">
        <v>303</v>
      </c>
      <c r="FV13" t="s" s="0">
        <v>303</v>
      </c>
      <c r="FW13" t="s" s="0">
        <v>303</v>
      </c>
      <c r="FX13" t="s" s="0">
        <v>303</v>
      </c>
      <c r="FY13" t="s" s="0">
        <v>303</v>
      </c>
      <c r="FZ13" t="s" s="0">
        <v>303</v>
      </c>
      <c r="GA13" t="s" s="0">
        <v>297</v>
      </c>
      <c r="GB13" t="s" s="0">
        <v>297</v>
      </c>
      <c r="GC13" t="s" s="0">
        <v>297</v>
      </c>
      <c r="GD13" t="s" s="0">
        <v>297</v>
      </c>
      <c r="GE13" t="s" s="0">
        <v>297</v>
      </c>
      <c r="GF13" t="s" s="0">
        <v>297</v>
      </c>
      <c r="GG13" t="s" s="0">
        <v>297</v>
      </c>
      <c r="GH13" t="s" s="0">
        <v>297</v>
      </c>
      <c r="GI13" t="s" s="0">
        <v>297</v>
      </c>
      <c r="GJ13" t="s" s="0">
        <v>297</v>
      </c>
      <c r="GK13" t="s" s="0">
        <v>297</v>
      </c>
      <c r="GL13" t="s" s="0">
        <v>297</v>
      </c>
      <c r="GM13" t="s" s="0">
        <v>297</v>
      </c>
      <c r="GN13" t="s" s="0">
        <v>297</v>
      </c>
      <c r="GO13" t="s" s="0">
        <v>297</v>
      </c>
      <c r="GP13" t="s" s="0">
        <v>297</v>
      </c>
      <c r="GQ13" t="s" s="0">
        <v>297</v>
      </c>
      <c r="GR13" t="s" s="0">
        <v>297</v>
      </c>
      <c r="GS13" t="s" s="0">
        <v>297</v>
      </c>
      <c r="GT13" t="s" s="0">
        <v>297</v>
      </c>
      <c r="GU13" t="s" s="0">
        <v>297</v>
      </c>
      <c r="GV13" t="s" s="0">
        <v>297</v>
      </c>
      <c r="GW13" t="s" s="0">
        <v>297</v>
      </c>
      <c r="GX13" t="s" s="0">
        <v>297</v>
      </c>
      <c r="GY13" t="s" s="0">
        <v>297</v>
      </c>
      <c r="GZ13" t="s" s="0">
        <v>297</v>
      </c>
      <c r="HA13" t="s" s="0">
        <v>297</v>
      </c>
      <c r="HB13" t="s" s="0">
        <v>297</v>
      </c>
      <c r="HC13" t="s" s="0">
        <v>297</v>
      </c>
      <c r="HD13" t="s" s="0">
        <v>297</v>
      </c>
      <c r="HE13" t="s" s="0">
        <v>297</v>
      </c>
      <c r="HF13" t="s" s="0">
        <v>297</v>
      </c>
      <c r="HG13" t="s" s="0">
        <v>297</v>
      </c>
      <c r="HH13" t="s" s="0">
        <v>297</v>
      </c>
      <c r="HI13" t="s" s="0">
        <v>297</v>
      </c>
      <c r="HJ13" t="s" s="0">
        <v>297</v>
      </c>
      <c r="HK13" t="s" s="0">
        <v>297</v>
      </c>
      <c r="HL13" t="s" s="0">
        <v>297</v>
      </c>
      <c r="HM13" t="s" s="0">
        <v>297</v>
      </c>
      <c r="HN13" t="s" s="0">
        <v>297</v>
      </c>
      <c r="HO13" t="s" s="0">
        <v>297</v>
      </c>
      <c r="HP13" t="s" s="0">
        <v>297</v>
      </c>
      <c r="HQ13" t="s" s="0">
        <v>297</v>
      </c>
      <c r="HR13" t="s" s="0">
        <v>297</v>
      </c>
      <c r="HS13" t="s" s="0">
        <v>297</v>
      </c>
      <c r="HT13" t="s" s="0">
        <v>297</v>
      </c>
      <c r="HU13" t="s" s="0">
        <v>297</v>
      </c>
      <c r="HV13" t="s" s="0">
        <v>297</v>
      </c>
      <c r="HW13" t="s" s="0">
        <v>297</v>
      </c>
      <c r="HX13" t="s" s="0">
        <v>297</v>
      </c>
      <c r="HY13" t="s" s="0">
        <v>297</v>
      </c>
      <c r="HZ13" t="s" s="0">
        <v>297</v>
      </c>
      <c r="IA13" t="s" s="0">
        <v>297</v>
      </c>
      <c r="IB13" t="s" s="0">
        <v>297</v>
      </c>
      <c r="IC13" t="s" s="0">
        <v>297</v>
      </c>
      <c r="ID13" t="s" s="0">
        <v>297</v>
      </c>
      <c r="IE13" t="s" s="0">
        <v>297</v>
      </c>
      <c r="IF13" t="s" s="0">
        <v>301</v>
      </c>
      <c r="IG13" t="s" s="0">
        <v>301</v>
      </c>
      <c r="IH13" t="s" s="0">
        <v>301</v>
      </c>
      <c r="II13" t="s" s="0">
        <v>301</v>
      </c>
      <c r="IJ13" t="s" s="0">
        <v>301</v>
      </c>
      <c r="IK13" t="s" s="0">
        <v>301</v>
      </c>
      <c r="IL13" t="s" s="0">
        <v>301</v>
      </c>
      <c r="IM13" t="s" s="0">
        <v>301</v>
      </c>
      <c r="IN13" t="s" s="0">
        <v>301</v>
      </c>
      <c r="IO13" t="s" s="0">
        <v>301</v>
      </c>
      <c r="IP13" t="s" s="0">
        <v>301</v>
      </c>
      <c r="IQ13" t="s" s="0">
        <v>301</v>
      </c>
      <c r="IR13" t="s" s="0">
        <v>301</v>
      </c>
      <c r="IS13" t="s" s="0">
        <v>301</v>
      </c>
      <c r="IT13" t="s" s="0">
        <v>301</v>
      </c>
      <c r="IU13" t="s" s="0">
        <v>301</v>
      </c>
      <c r="IV13" t="s" s="0">
        <v>301</v>
      </c>
      <c r="IW13" t="s" s="0">
        <v>301</v>
      </c>
      <c r="IX13" t="s" s="0">
        <v>301</v>
      </c>
      <c r="IY13" t="s" s="0">
        <v>301</v>
      </c>
      <c r="IZ13" t="s" s="0">
        <v>301</v>
      </c>
      <c r="JA13" t="s" s="0">
        <v>301</v>
      </c>
      <c r="JB13" t="s" s="0">
        <v>301</v>
      </c>
      <c r="JC13" t="s" s="0">
        <v>301</v>
      </c>
      <c r="JD13" t="s" s="0">
        <v>301</v>
      </c>
      <c r="JE13" t="s" s="0">
        <v>301</v>
      </c>
      <c r="JF13" t="s" s="0">
        <v>301</v>
      </c>
      <c r="JG13" t="s" s="0">
        <v>301</v>
      </c>
      <c r="JH13" t="s" s="0">
        <v>301</v>
      </c>
      <c r="JI13" t="s" s="0">
        <v>301</v>
      </c>
      <c r="JJ13" t="s" s="0">
        <v>301</v>
      </c>
      <c r="JK13" t="s" s="0">
        <v>301</v>
      </c>
      <c r="JL13" t="s" s="0">
        <v>301</v>
      </c>
      <c r="JM13" t="s" s="0">
        <v>301</v>
      </c>
      <c r="JN13" t="s" s="0">
        <v>301</v>
      </c>
      <c r="JO13" t="s" s="0">
        <v>301</v>
      </c>
      <c r="JP13" t="s" s="0">
        <v>301</v>
      </c>
      <c r="JQ13" t="s" s="0">
        <v>301</v>
      </c>
      <c r="JR13" t="s" s="0">
        <v>301</v>
      </c>
      <c r="JS13" t="s" s="0">
        <v>301</v>
      </c>
      <c r="JT13" t="s" s="0">
        <v>301</v>
      </c>
      <c r="JU13" t="s" s="0">
        <v>301</v>
      </c>
      <c r="JV13" t="s" s="0">
        <v>301</v>
      </c>
      <c r="JW13" t="s" s="0">
        <v>301</v>
      </c>
      <c r="JX13" t="s" s="0">
        <v>301</v>
      </c>
      <c r="JY13" t="s" s="0">
        <v>301</v>
      </c>
      <c r="JZ13" t="s" s="0">
        <v>301</v>
      </c>
      <c r="KA13" t="s" s="0">
        <v>301</v>
      </c>
      <c r="KB13" t="s" s="0">
        <v>301</v>
      </c>
      <c r="KC13" t="s" s="0">
        <v>301</v>
      </c>
      <c r="KD13" t="s" s="0">
        <v>301</v>
      </c>
      <c r="KE13" t="s" s="0">
        <v>301</v>
      </c>
      <c r="KF13" t="s" s="0">
        <v>301</v>
      </c>
      <c r="KG13" t="s" s="0">
        <v>301</v>
      </c>
      <c r="KH13" t="s" s="0">
        <v>301</v>
      </c>
      <c r="KI13" t="s" s="0">
        <v>301</v>
      </c>
      <c r="KJ13" t="s" s="0">
        <v>301</v>
      </c>
      <c r="KK13" t="s" s="0">
        <v>301</v>
      </c>
      <c r="KL13" t="s" s="0">
        <v>301</v>
      </c>
      <c r="KM13" t="s" s="0">
        <v>301</v>
      </c>
      <c r="KN13" t="s" s="0">
        <v>301</v>
      </c>
      <c r="KO13" t="s" s="0">
        <v>299</v>
      </c>
      <c r="KP13" t="s" s="0">
        <v>299</v>
      </c>
      <c r="KQ13" t="s" s="0">
        <v>299</v>
      </c>
      <c r="KR13" t="s" s="0">
        <v>299</v>
      </c>
      <c r="KS13" t="s" s="0">
        <v>299</v>
      </c>
      <c r="KT13" t="s" s="0">
        <v>299</v>
      </c>
      <c r="KU13" t="s" s="0">
        <v>299</v>
      </c>
      <c r="KV13" t="s" s="0">
        <v>299</v>
      </c>
      <c r="KW13" t="s" s="0">
        <v>299</v>
      </c>
      <c r="KX13" t="s" s="0">
        <v>299</v>
      </c>
      <c r="KY13" t="s" s="0">
        <v>299</v>
      </c>
      <c r="KZ13" t="s" s="0">
        <v>299</v>
      </c>
      <c r="LA13" t="s" s="0">
        <v>299</v>
      </c>
      <c r="LB13" t="s" s="0">
        <v>299</v>
      </c>
      <c r="LC13" t="s" s="0">
        <v>299</v>
      </c>
      <c r="LD13" t="s" s="0">
        <v>299</v>
      </c>
      <c r="LE13" t="s" s="0">
        <v>299</v>
      </c>
      <c r="LF13" t="s" s="0">
        <v>299</v>
      </c>
      <c r="LG13" t="s" s="0">
        <v>299</v>
      </c>
      <c r="LH13" t="s" s="0">
        <v>299</v>
      </c>
      <c r="LI13" t="s" s="0">
        <v>299</v>
      </c>
      <c r="LJ13" t="s" s="0">
        <v>299</v>
      </c>
      <c r="LK13" t="s" s="0">
        <v>299</v>
      </c>
      <c r="LL13" t="s" s="0">
        <v>299</v>
      </c>
      <c r="LM13" t="s" s="0">
        <v>299</v>
      </c>
      <c r="LN13" t="s" s="0">
        <v>299</v>
      </c>
      <c r="LO13" t="s" s="0">
        <v>299</v>
      </c>
      <c r="LP13" t="s" s="0">
        <v>299</v>
      </c>
      <c r="LQ13" t="s" s="0">
        <v>299</v>
      </c>
      <c r="LR13" t="s" s="0">
        <v>299</v>
      </c>
      <c r="LS13" t="s" s="0">
        <v>299</v>
      </c>
      <c r="LT13" t="s" s="0">
        <v>299</v>
      </c>
      <c r="LU13" t="s" s="0">
        <v>299</v>
      </c>
      <c r="LV13" t="s" s="0">
        <v>299</v>
      </c>
      <c r="LW13" t="s" s="0">
        <v>299</v>
      </c>
      <c r="LX13" t="s" s="0">
        <v>299</v>
      </c>
      <c r="LY13" t="s" s="0">
        <v>299</v>
      </c>
      <c r="LZ13" t="s" s="0">
        <v>299</v>
      </c>
      <c r="MA13" t="s" s="0">
        <v>299</v>
      </c>
      <c r="MB13" t="s" s="0">
        <v>299</v>
      </c>
      <c r="MC13" t="s" s="0">
        <v>299</v>
      </c>
      <c r="MD13" t="s" s="0">
        <v>299</v>
      </c>
      <c r="ME13" t="s" s="0">
        <v>299</v>
      </c>
      <c r="MF13" t="s" s="0">
        <v>299</v>
      </c>
      <c r="MG13" t="s" s="0">
        <v>299</v>
      </c>
      <c r="MH13" t="s" s="0">
        <v>299</v>
      </c>
      <c r="MI13" t="s" s="0">
        <v>299</v>
      </c>
      <c r="MJ13" t="s" s="0">
        <v>299</v>
      </c>
      <c r="MK13" t="s" s="0">
        <v>299</v>
      </c>
      <c r="ML13" t="s" s="0">
        <v>299</v>
      </c>
      <c r="MM13" t="s" s="0">
        <v>299</v>
      </c>
      <c r="MN13" t="s" s="0">
        <v>299</v>
      </c>
      <c r="MO13" t="s" s="0">
        <v>299</v>
      </c>
      <c r="MP13" t="s" s="0">
        <v>299</v>
      </c>
      <c r="MQ13" t="s" s="0">
        <v>299</v>
      </c>
      <c r="MR13" t="s" s="0">
        <v>299</v>
      </c>
      <c r="MS13" t="s" s="0">
        <v>299</v>
      </c>
      <c r="MT13" t="s" s="0">
        <v>299</v>
      </c>
      <c r="MU13" t="s" s="0">
        <v>299</v>
      </c>
      <c r="MV13" t="s" s="0">
        <v>299</v>
      </c>
      <c r="MW13" t="s" s="0">
        <v>299</v>
      </c>
      <c r="MX13" t="s" s="0">
        <v>299</v>
      </c>
      <c r="MY13" t="s" s="0">
        <v>299</v>
      </c>
      <c r="MZ13" t="s" s="0">
        <v>299</v>
      </c>
      <c r="NA13" t="s" s="0">
        <v>299</v>
      </c>
      <c r="NB13" t="s" s="0">
        <v>299</v>
      </c>
      <c r="NC13" t="s" s="0">
        <v>299</v>
      </c>
      <c r="ND13" t="s" s="0">
        <v>299</v>
      </c>
      <c r="NE13" t="s" s="0">
        <v>299</v>
      </c>
      <c r="NF13" t="s" s="0">
        <v>299</v>
      </c>
      <c r="NG13" t="s" s="0">
        <v>299</v>
      </c>
      <c r="NH13" t="s" s="0">
        <v>299</v>
      </c>
      <c r="NI13" t="s" s="0">
        <v>306</v>
      </c>
      <c r="NJ13" t="s" s="0">
        <v>306</v>
      </c>
      <c r="NK13" t="s" s="0">
        <v>306</v>
      </c>
      <c r="NL13" t="s" s="0">
        <v>306</v>
      </c>
      <c r="NM13" t="s" s="0">
        <v>306</v>
      </c>
      <c r="NN13" t="s" s="0">
        <v>306</v>
      </c>
      <c r="NO13" t="s" s="0">
        <v>306</v>
      </c>
      <c r="NP13" t="s" s="0">
        <v>306</v>
      </c>
      <c r="NQ13" t="s" s="0">
        <v>306</v>
      </c>
      <c r="NR13" t="s" s="0">
        <v>306</v>
      </c>
      <c r="NS13" t="s" s="0">
        <v>306</v>
      </c>
      <c r="NT13" t="s" s="0">
        <v>306</v>
      </c>
      <c r="NU13" t="s" s="0">
        <v>306</v>
      </c>
      <c r="NV13" t="s" s="0">
        <v>306</v>
      </c>
      <c r="NW13" t="s" s="0">
        <v>306</v>
      </c>
      <c r="NX13" t="s" s="0">
        <v>306</v>
      </c>
      <c r="NY13" t="s" s="0">
        <v>306</v>
      </c>
      <c r="NZ13" t="s" s="0">
        <v>306</v>
      </c>
      <c r="OA13" t="s" s="0">
        <v>306</v>
      </c>
      <c r="OB13" t="s" s="0">
        <v>306</v>
      </c>
      <c r="OC13" t="s" s="0">
        <v>306</v>
      </c>
      <c r="OD13" t="s" s="0">
        <v>306</v>
      </c>
      <c r="OE13" t="s" s="0">
        <v>306</v>
      </c>
      <c r="OF13" t="s" s="0">
        <v>306</v>
      </c>
      <c r="OG13" t="s" s="0">
        <v>306</v>
      </c>
      <c r="OH13" t="s" s="0">
        <v>306</v>
      </c>
      <c r="OI13" t="s" s="0">
        <v>306</v>
      </c>
      <c r="OJ13" t="s" s="0">
        <v>306</v>
      </c>
      <c r="OK13" t="s" s="0">
        <v>306</v>
      </c>
      <c r="OL13" t="s" s="0">
        <v>306</v>
      </c>
      <c r="OM13" t="s" s="0">
        <v>306</v>
      </c>
      <c r="ON13" t="s" s="0">
        <v>306</v>
      </c>
      <c r="OO13" t="s" s="0">
        <v>306</v>
      </c>
      <c r="OP13" t="s" s="0">
        <v>306</v>
      </c>
      <c r="OQ13" t="s" s="0">
        <v>306</v>
      </c>
      <c r="OR13" t="s" s="0">
        <v>306</v>
      </c>
      <c r="OS13" t="s" s="0">
        <v>306</v>
      </c>
      <c r="OT13" t="s" s="0">
        <v>306</v>
      </c>
      <c r="OU13" t="s" s="0">
        <v>306</v>
      </c>
      <c r="OV13" t="s" s="0">
        <v>306</v>
      </c>
      <c r="OW13" t="s" s="0">
        <v>306</v>
      </c>
      <c r="OX13" t="s" s="0">
        <v>306</v>
      </c>
      <c r="OY13" t="s" s="0">
        <v>306</v>
      </c>
      <c r="OZ13" t="s" s="0">
        <v>306</v>
      </c>
      <c r="PA13" t="s" s="0">
        <v>306</v>
      </c>
      <c r="PB13" t="s" s="0">
        <v>306</v>
      </c>
      <c r="PC13" t="s" s="0">
        <v>306</v>
      </c>
      <c r="PD13" t="s" s="0">
        <v>306</v>
      </c>
      <c r="PE13" t="s" s="0">
        <v>306</v>
      </c>
      <c r="PF13" t="s" s="0">
        <v>306</v>
      </c>
      <c r="PG13" t="s" s="0">
        <v>306</v>
      </c>
      <c r="PH13" t="s" s="0">
        <v>306</v>
      </c>
      <c r="PI13" t="s" s="0">
        <v>306</v>
      </c>
      <c r="PJ13" t="s" s="0">
        <v>306</v>
      </c>
      <c r="PK13" t="s" s="0">
        <v>306</v>
      </c>
      <c r="PL13" t="s" s="0">
        <v>306</v>
      </c>
      <c r="PM13" t="s" s="0">
        <v>306</v>
      </c>
      <c r="PN13" t="s" s="0">
        <v>306</v>
      </c>
      <c r="PO13" t="s" s="0">
        <v>306</v>
      </c>
      <c r="PP13" t="s" s="0">
        <v>306</v>
      </c>
      <c r="PQ13" t="s" s="0">
        <v>306</v>
      </c>
      <c r="PR13" t="s" s="0">
        <v>306</v>
      </c>
      <c r="PS13" t="s" s="0">
        <v>306</v>
      </c>
      <c r="PT13" t="s" s="0">
        <v>306</v>
      </c>
      <c r="PU13" t="s" s="0">
        <v>306</v>
      </c>
      <c r="PV13" t="s" s="0">
        <v>306</v>
      </c>
      <c r="PW13" t="s" s="0">
        <v>306</v>
      </c>
      <c r="PX13" t="s" s="0">
        <v>306</v>
      </c>
      <c r="PY13" t="s" s="0">
        <v>306</v>
      </c>
      <c r="PZ13" t="s" s="0">
        <v>306</v>
      </c>
      <c r="QA13" t="s" s="0">
        <v>306</v>
      </c>
      <c r="QB13" t="s" s="0">
        <v>306</v>
      </c>
      <c r="QC13" t="s" s="0">
        <v>306</v>
      </c>
      <c r="QD13" t="s" s="0">
        <v>306</v>
      </c>
      <c r="QE13" t="s" s="0">
        <v>306</v>
      </c>
      <c r="QF13" t="s" s="0">
        <v>306</v>
      </c>
      <c r="QG13" t="s" s="0">
        <v>306</v>
      </c>
      <c r="QH13" t="s" s="0">
        <v>306</v>
      </c>
      <c r="QI13" t="s" s="0">
        <v>306</v>
      </c>
      <c r="QJ13" t="s" s="0">
        <v>306</v>
      </c>
      <c r="QK13" t="s" s="0">
        <v>306</v>
      </c>
      <c r="QL13" t="s" s="0">
        <v>306</v>
      </c>
      <c r="QM13" t="s" s="0">
        <v>306</v>
      </c>
      <c r="QN13" t="s" s="0">
        <v>306</v>
      </c>
      <c r="QO13" t="s" s="0">
        <v>306</v>
      </c>
      <c r="QP13" t="s" s="0">
        <v>306</v>
      </c>
      <c r="QQ13" t="s" s="0">
        <v>306</v>
      </c>
      <c r="QR13" t="s" s="0">
        <v>306</v>
      </c>
      <c r="QS13" t="s" s="0">
        <v>306</v>
      </c>
      <c r="QT13" t="s" s="0">
        <v>306</v>
      </c>
      <c r="QU13" t="s" s="0">
        <v>306</v>
      </c>
      <c r="QV13" t="s" s="0">
        <v>306</v>
      </c>
      <c r="QW13" t="s" s="0">
        <v>306</v>
      </c>
      <c r="QX13" t="s" s="0">
        <v>306</v>
      </c>
      <c r="QY13" t="s" s="0">
        <v>306</v>
      </c>
      <c r="QZ13" t="s" s="0">
        <v>306</v>
      </c>
      <c r="RA13" t="s" s="0">
        <v>306</v>
      </c>
      <c r="RB13" t="s" s="0">
        <v>306</v>
      </c>
      <c r="RC13" t="s" s="0">
        <v>306</v>
      </c>
      <c r="RD13" t="s" s="0">
        <v>306</v>
      </c>
      <c r="RE13" t="s" s="0">
        <v>306</v>
      </c>
      <c r="RF13" t="s" s="0">
        <v>306</v>
      </c>
      <c r="RG13" t="s" s="0">
        <v>306</v>
      </c>
      <c r="RH13" t="s" s="0">
        <v>306</v>
      </c>
      <c r="RI13" t="s" s="0">
        <v>306</v>
      </c>
      <c r="RJ13" t="s" s="0">
        <v>306</v>
      </c>
      <c r="RK13" t="s" s="0">
        <v>306</v>
      </c>
      <c r="RL13" t="s" s="0">
        <v>304</v>
      </c>
      <c r="RM13" t="s" s="0">
        <v>304</v>
      </c>
      <c r="RN13" t="s" s="0">
        <v>304</v>
      </c>
      <c r="RO13" t="s" s="0">
        <v>304</v>
      </c>
      <c r="RP13" t="s" s="0">
        <v>304</v>
      </c>
      <c r="RQ13" t="s" s="0">
        <v>304</v>
      </c>
      <c r="RR13" t="s" s="0">
        <v>304</v>
      </c>
      <c r="RS13" t="s" s="0">
        <v>304</v>
      </c>
      <c r="RT13" t="s" s="0">
        <v>304</v>
      </c>
      <c r="RU13" t="s" s="0">
        <v>304</v>
      </c>
      <c r="RV13" t="s" s="0">
        <v>304</v>
      </c>
      <c r="RW13" t="s" s="0">
        <v>304</v>
      </c>
      <c r="RX13" t="s" s="0">
        <v>304</v>
      </c>
      <c r="RY13" t="s" s="0">
        <v>304</v>
      </c>
      <c r="RZ13" t="s" s="0">
        <v>304</v>
      </c>
      <c r="SA13" t="s" s="0">
        <v>304</v>
      </c>
      <c r="SB13" t="s" s="0">
        <v>304</v>
      </c>
      <c r="SC13" t="s" s="0">
        <v>304</v>
      </c>
      <c r="SD13" t="s" s="0">
        <v>304</v>
      </c>
      <c r="SE13" t="s" s="0">
        <v>304</v>
      </c>
      <c r="SF13" t="s" s="0">
        <v>304</v>
      </c>
      <c r="SG13" t="s" s="0">
        <v>304</v>
      </c>
      <c r="SH13" t="s" s="0">
        <v>304</v>
      </c>
      <c r="SI13" t="s" s="0">
        <v>304</v>
      </c>
      <c r="SJ13" t="s" s="0">
        <v>304</v>
      </c>
      <c r="SK13" t="s" s="0">
        <v>304</v>
      </c>
      <c r="SL13" t="s" s="0">
        <v>304</v>
      </c>
      <c r="SM13" t="s" s="0">
        <v>304</v>
      </c>
      <c r="SN13" t="s" s="0">
        <v>304</v>
      </c>
      <c r="SO13" t="s" s="0">
        <v>304</v>
      </c>
      <c r="SP13" t="s" s="0">
        <v>304</v>
      </c>
      <c r="SQ13" t="s" s="0">
        <v>304</v>
      </c>
      <c r="SR13" t="s" s="0">
        <v>304</v>
      </c>
      <c r="SS13" t="s" s="0">
        <v>304</v>
      </c>
      <c r="ST13" t="s" s="0">
        <v>304</v>
      </c>
      <c r="SU13" t="s" s="0">
        <v>304</v>
      </c>
      <c r="SV13" t="s" s="0">
        <v>304</v>
      </c>
      <c r="SW13" t="s" s="0">
        <v>304</v>
      </c>
      <c r="SX13" t="s" s="0">
        <v>304</v>
      </c>
      <c r="SY13" t="s" s="0">
        <v>304</v>
      </c>
      <c r="SZ13" t="s" s="0">
        <v>304</v>
      </c>
      <c r="TA13" t="s" s="0">
        <v>304</v>
      </c>
      <c r="TB13" t="s" s="0">
        <v>304</v>
      </c>
      <c r="TC13" t="s" s="0">
        <v>304</v>
      </c>
      <c r="TD13" t="s" s="0">
        <v>304</v>
      </c>
      <c r="TE13" t="s" s="0">
        <v>304</v>
      </c>
      <c r="TF13" t="s" s="0">
        <v>304</v>
      </c>
      <c r="TG13" t="s" s="0">
        <v>304</v>
      </c>
      <c r="TH13" t="s" s="0">
        <v>304</v>
      </c>
      <c r="TI13" t="s" s="0">
        <v>304</v>
      </c>
      <c r="TJ13" t="s" s="0">
        <v>304</v>
      </c>
      <c r="TK13" t="s" s="0">
        <v>304</v>
      </c>
      <c r="TL13" t="s" s="0">
        <v>304</v>
      </c>
      <c r="TM13" t="s" s="0">
        <v>304</v>
      </c>
      <c r="TN13" t="s" s="0">
        <v>304</v>
      </c>
      <c r="TO13" t="s" s="0">
        <v>304</v>
      </c>
      <c r="TP13" t="s" s="0">
        <v>304</v>
      </c>
      <c r="TQ13" t="s" s="0">
        <v>304</v>
      </c>
      <c r="TR13" t="s" s="0">
        <v>304</v>
      </c>
      <c r="TS13" t="s" s="0">
        <v>304</v>
      </c>
      <c r="TT13" t="s" s="0">
        <v>304</v>
      </c>
      <c r="TU13" t="s" s="0">
        <v>304</v>
      </c>
      <c r="TV13" t="s" s="0">
        <v>304</v>
      </c>
      <c r="TW13" t="s" s="0">
        <v>304</v>
      </c>
      <c r="TX13" t="s" s="0">
        <v>304</v>
      </c>
      <c r="TY13" t="s" s="0">
        <v>304</v>
      </c>
      <c r="TZ13" t="s" s="0">
        <v>304</v>
      </c>
      <c r="UA13" t="s" s="0">
        <v>304</v>
      </c>
      <c r="UB13" t="s" s="0">
        <v>304</v>
      </c>
      <c r="UC13" t="s" s="0">
        <v>304</v>
      </c>
      <c r="UD13" t="s" s="0">
        <v>304</v>
      </c>
      <c r="UE13" t="s" s="0">
        <v>305</v>
      </c>
      <c r="UF13" t="s" s="0">
        <v>305</v>
      </c>
      <c r="UG13" t="s" s="0">
        <v>305</v>
      </c>
      <c r="UH13" t="s" s="0">
        <v>305</v>
      </c>
      <c r="UI13" t="s" s="0">
        <v>305</v>
      </c>
      <c r="UJ13" t="s" s="0">
        <v>305</v>
      </c>
      <c r="UK13" t="s" s="0">
        <v>305</v>
      </c>
      <c r="UL13" t="s" s="0">
        <v>305</v>
      </c>
      <c r="UM13" t="s" s="0">
        <v>305</v>
      </c>
      <c r="UN13" t="s" s="0">
        <v>305</v>
      </c>
      <c r="UO13" t="s" s="0">
        <v>305</v>
      </c>
      <c r="UP13" t="s" s="0">
        <v>305</v>
      </c>
      <c r="UQ13" t="s" s="0">
        <v>305</v>
      </c>
      <c r="UR13" t="s" s="0">
        <v>305</v>
      </c>
      <c r="US13" t="s" s="0">
        <v>305</v>
      </c>
      <c r="UT13" t="s" s="0">
        <v>305</v>
      </c>
      <c r="UU13" t="s" s="0">
        <v>305</v>
      </c>
      <c r="UV13" t="s" s="0">
        <v>305</v>
      </c>
      <c r="UW13" t="s" s="0">
        <v>305</v>
      </c>
      <c r="UX13" t="s" s="0">
        <v>305</v>
      </c>
      <c r="UY13" t="s" s="0">
        <v>305</v>
      </c>
      <c r="UZ13" t="s" s="0">
        <v>305</v>
      </c>
      <c r="VA13" t="s" s="0">
        <v>305</v>
      </c>
      <c r="VB13" t="s" s="0">
        <v>305</v>
      </c>
      <c r="VC13" t="s" s="0">
        <v>305</v>
      </c>
      <c r="VD13" t="s" s="0">
        <v>305</v>
      </c>
      <c r="VE13" t="s" s="0">
        <v>305</v>
      </c>
      <c r="VF13" t="s" s="0">
        <v>305</v>
      </c>
      <c r="VG13" t="s" s="0">
        <v>305</v>
      </c>
      <c r="VH13" t="s" s="0">
        <v>305</v>
      </c>
      <c r="VI13" t="s" s="0">
        <v>305</v>
      </c>
      <c r="VJ13" t="s" s="0">
        <v>305</v>
      </c>
      <c r="VK13" t="s" s="0">
        <v>305</v>
      </c>
      <c r="VL13" t="s" s="0">
        <v>305</v>
      </c>
      <c r="VM13" t="s" s="0">
        <v>305</v>
      </c>
      <c r="VN13" t="s" s="0">
        <v>305</v>
      </c>
      <c r="VO13" t="s" s="0">
        <v>305</v>
      </c>
      <c r="VP13" t="s" s="0">
        <v>305</v>
      </c>
      <c r="VQ13" t="s" s="0">
        <v>305</v>
      </c>
      <c r="VR13" t="s" s="0">
        <v>305</v>
      </c>
      <c r="VS13" t="s" s="0">
        <v>305</v>
      </c>
      <c r="VT13" t="s" s="0">
        <v>305</v>
      </c>
      <c r="VU13" t="s" s="0">
        <v>305</v>
      </c>
      <c r="VV13" t="s" s="0">
        <v>305</v>
      </c>
      <c r="VW13" t="s" s="0">
        <v>305</v>
      </c>
      <c r="VX13" t="s" s="0">
        <v>305</v>
      </c>
      <c r="VY13" t="s" s="0">
        <v>305</v>
      </c>
      <c r="VZ13" t="s" s="0">
        <v>305</v>
      </c>
      <c r="WA13" t="s" s="0">
        <v>305</v>
      </c>
      <c r="WB13" t="s" s="0">
        <v>305</v>
      </c>
      <c r="WC13" t="s" s="0">
        <v>305</v>
      </c>
      <c r="WD13" t="s" s="0">
        <v>305</v>
      </c>
      <c r="WE13" t="s" s="0">
        <v>305</v>
      </c>
      <c r="WF13" t="s" s="0">
        <v>305</v>
      </c>
      <c r="WG13" t="s" s="0">
        <v>305</v>
      </c>
      <c r="WH13" t="s" s="0">
        <v>305</v>
      </c>
      <c r="WI13" t="s" s="0">
        <v>305</v>
      </c>
      <c r="WJ13" t="s" s="0">
        <v>305</v>
      </c>
      <c r="WK13" t="s" s="0">
        <v>305</v>
      </c>
      <c r="WL13" t="s" s="0">
        <v>305</v>
      </c>
      <c r="WM13" t="s" s="0">
        <v>305</v>
      </c>
      <c r="WN13" t="s" s="0">
        <v>305</v>
      </c>
      <c r="WO13" t="s" s="0">
        <v>305</v>
      </c>
      <c r="WP13" t="s" s="0">
        <v>305</v>
      </c>
      <c r="WQ13" t="s" s="0">
        <v>305</v>
      </c>
      <c r="WR13" t="s" s="0">
        <v>305</v>
      </c>
      <c r="WS13" t="s" s="0">
        <v>305</v>
      </c>
      <c r="WT13" t="s" s="0">
        <v>305</v>
      </c>
      <c r="WU13" t="s" s="0">
        <v>305</v>
      </c>
      <c r="WV13" t="s" s="0">
        <v>305</v>
      </c>
      <c r="WW13" t="s" s="0">
        <v>305</v>
      </c>
      <c r="WX13" t="s" s="0">
        <v>305</v>
      </c>
      <c r="WY13" t="s" s="0">
        <v>305</v>
      </c>
      <c r="WZ13" t="s" s="0">
        <v>305</v>
      </c>
      <c r="XA13" t="s" s="0">
        <v>305</v>
      </c>
      <c r="XB13" t="s" s="0">
        <v>305</v>
      </c>
      <c r="XC13" t="s" s="0">
        <v>305</v>
      </c>
      <c r="XD13" t="s" s="0">
        <v>305</v>
      </c>
      <c r="XE13" t="s" s="0">
        <v>305</v>
      </c>
      <c r="XF13" t="s" s="0">
        <v>305</v>
      </c>
      <c r="XG13" t="s" s="0">
        <v>305</v>
      </c>
      <c r="XH13" t="s" s="0">
        <v>305</v>
      </c>
      <c r="XI13" t="s" s="0">
        <v>305</v>
      </c>
      <c r="XJ13" t="s" s="0">
        <v>305</v>
      </c>
      <c r="XK13" t="s" s="0">
        <v>298</v>
      </c>
      <c r="XL13" t="s" s="0">
        <v>298</v>
      </c>
      <c r="XM13" t="s" s="0">
        <v>298</v>
      </c>
      <c r="XN13" t="s" s="0">
        <v>298</v>
      </c>
      <c r="XO13" t="s" s="0">
        <v>298</v>
      </c>
      <c r="XP13" t="s" s="0">
        <v>298</v>
      </c>
      <c r="XQ13" t="s" s="0">
        <v>298</v>
      </c>
      <c r="XR13" t="s" s="0">
        <v>298</v>
      </c>
      <c r="XS13" t="s" s="0">
        <v>298</v>
      </c>
      <c r="XT13" t="s" s="0">
        <v>298</v>
      </c>
      <c r="XU13" t="s" s="0">
        <v>298</v>
      </c>
      <c r="XV13" t="s" s="0">
        <v>298</v>
      </c>
      <c r="XW13" t="s" s="0">
        <v>298</v>
      </c>
      <c r="XX13" t="s" s="0">
        <v>298</v>
      </c>
      <c r="XY13" t="s" s="0">
        <v>298</v>
      </c>
      <c r="XZ13" t="s" s="0">
        <v>298</v>
      </c>
      <c r="YA13" t="s" s="0">
        <v>298</v>
      </c>
      <c r="YB13" t="s" s="0">
        <v>298</v>
      </c>
      <c r="YC13" t="s" s="0">
        <v>298</v>
      </c>
      <c r="YD13" t="s" s="0">
        <v>298</v>
      </c>
      <c r="YE13" t="s" s="0">
        <v>298</v>
      </c>
      <c r="YF13" t="s" s="0">
        <v>298</v>
      </c>
      <c r="YG13" t="s" s="0">
        <v>298</v>
      </c>
      <c r="YH13" t="s" s="0">
        <v>298</v>
      </c>
      <c r="YI13" t="s" s="0">
        <v>298</v>
      </c>
      <c r="YJ13" t="s" s="0">
        <v>298</v>
      </c>
      <c r="YK13" t="s" s="0">
        <v>298</v>
      </c>
      <c r="YL13" t="s" s="0">
        <v>298</v>
      </c>
      <c r="YM13" t="s" s="0">
        <v>298</v>
      </c>
      <c r="YN13" t="s" s="0">
        <v>298</v>
      </c>
      <c r="YO13" t="s" s="0">
        <v>298</v>
      </c>
      <c r="YP13" t="s" s="0">
        <v>298</v>
      </c>
      <c r="YQ13" t="s" s="0">
        <v>298</v>
      </c>
      <c r="YR13" t="s" s="0">
        <v>298</v>
      </c>
      <c r="YS13" t="s" s="0">
        <v>298</v>
      </c>
      <c r="YT13" t="s" s="0">
        <v>298</v>
      </c>
      <c r="YU13" t="s" s="0">
        <v>298</v>
      </c>
      <c r="YV13" t="s" s="0">
        <v>298</v>
      </c>
      <c r="YW13" t="s" s="0">
        <v>298</v>
      </c>
      <c r="YX13" t="s" s="0">
        <v>298</v>
      </c>
      <c r="YY13" t="s" s="0">
        <v>298</v>
      </c>
      <c r="YZ13" t="s" s="0">
        <v>298</v>
      </c>
      <c r="ZA13" t="s" s="0">
        <v>298</v>
      </c>
      <c r="ZB13" t="s" s="0">
        <v>298</v>
      </c>
      <c r="ZC13" t="s" s="0">
        <v>298</v>
      </c>
      <c r="ZD13" t="s" s="0">
        <v>298</v>
      </c>
      <c r="ZE13" t="s" s="0">
        <v>298</v>
      </c>
      <c r="ZF13" t="s" s="0">
        <v>298</v>
      </c>
      <c r="ZG13" t="s" s="0">
        <v>298</v>
      </c>
      <c r="ZH13" t="s" s="0">
        <v>298</v>
      </c>
      <c r="ZI13" t="s" s="0">
        <v>298</v>
      </c>
      <c r="ZJ13" t="s" s="0">
        <v>298</v>
      </c>
      <c r="ZK13" t="s" s="0">
        <v>298</v>
      </c>
      <c r="ZL13" t="s" s="0">
        <v>298</v>
      </c>
      <c r="ZM13" t="s" s="0">
        <v>298</v>
      </c>
      <c r="ZN13" t="s" s="0">
        <v>298</v>
      </c>
      <c r="ZO13" t="s" s="0">
        <v>298</v>
      </c>
      <c r="ZP13" t="s" s="0">
        <v>298</v>
      </c>
      <c r="ZQ13" t="s" s="0">
        <v>298</v>
      </c>
      <c r="ZR13" t="s" s="0">
        <v>298</v>
      </c>
      <c r="ZS13" t="s" s="0">
        <v>298</v>
      </c>
      <c r="ZT13" t="s" s="0">
        <v>298</v>
      </c>
      <c r="ZU13" t="s" s="0">
        <v>298</v>
      </c>
      <c r="ZV13" t="s" s="0">
        <v>298</v>
      </c>
      <c r="ZW13" t="s" s="0">
        <v>298</v>
      </c>
      <c r="ZX13" t="s" s="0">
        <v>298</v>
      </c>
      <c r="ZY13" t="s" s="0">
        <v>298</v>
      </c>
      <c r="ZZ13" t="s" s="0">
        <v>298</v>
      </c>
      <c r="AAA13" t="s" s="0">
        <v>298</v>
      </c>
      <c r="AAB13" t="s" s="0">
        <v>298</v>
      </c>
      <c r="AAC13" t="s" s="0">
        <v>298</v>
      </c>
      <c r="AAD13" t="s" s="0">
        <v>298</v>
      </c>
      <c r="AAE13" t="s" s="0">
        <v>298</v>
      </c>
      <c r="AAF13" t="s" s="0">
        <v>298</v>
      </c>
      <c r="AAG13" t="s" s="0">
        <v>298</v>
      </c>
      <c r="AAH13" t="s" s="0">
        <v>298</v>
      </c>
      <c r="AAI13" t="s" s="0">
        <v>298</v>
      </c>
      <c r="AAJ13" t="s" s="0">
        <v>298</v>
      </c>
      <c r="AAK13" t="s" s="0">
        <v>298</v>
      </c>
      <c r="AAL13" t="s" s="0">
        <v>298</v>
      </c>
      <c r="AAM13" t="s" s="0">
        <v>298</v>
      </c>
      <c r="AAN13" t="s" s="0">
        <v>298</v>
      </c>
      <c r="AAO13" t="s" s="0">
        <v>298</v>
      </c>
      <c r="AAP13" t="s" s="0">
        <v>298</v>
      </c>
      <c r="AAQ13" t="s" s="0">
        <v>298</v>
      </c>
      <c r="AAR13" t="s" s="0">
        <v>298</v>
      </c>
      <c r="AAS13" t="s" s="0">
        <v>298</v>
      </c>
      <c r="AAT13" t="s" s="0">
        <v>298</v>
      </c>
      <c r="AAU13" t="s" s="0">
        <v>298</v>
      </c>
      <c r="AAV13" t="s" s="0">
        <v>298</v>
      </c>
      <c r="AAW13" t="s" s="0">
        <v>298</v>
      </c>
      <c r="AAX13" t="s" s="0">
        <v>298</v>
      </c>
      <c r="AAY13" t="s" s="0">
        <v>298</v>
      </c>
      <c r="AAZ13" t="s" s="0">
        <v>298</v>
      </c>
      <c r="ABA13" t="s" s="0">
        <v>298</v>
      </c>
      <c r="ABB13" t="s" s="0">
        <v>298</v>
      </c>
      <c r="ABC13" t="s" s="0">
        <v>298</v>
      </c>
      <c r="ABD13" t="s" s="0">
        <v>298</v>
      </c>
      <c r="ABE13" t="s" s="0">
        <v>298</v>
      </c>
      <c r="ABF13" t="s" s="0">
        <v>298</v>
      </c>
      <c r="ABG13" t="s" s="0">
        <v>298</v>
      </c>
      <c r="ABH13" t="s" s="0">
        <v>298</v>
      </c>
      <c r="ABI13" t="s" s="0">
        <v>298</v>
      </c>
      <c r="ABJ13" t="s" s="0">
        <v>298</v>
      </c>
      <c r="ABK13" t="s" s="0">
        <v>298</v>
      </c>
      <c r="ABL13" t="s" s="0">
        <v>298</v>
      </c>
      <c r="ABM13" t="s" s="0">
        <v>298</v>
      </c>
      <c r="ABN13" t="s" s="0">
        <v>298</v>
      </c>
      <c r="ABO13" t="s" s="0">
        <v>298</v>
      </c>
      <c r="ABP13" t="s" s="0">
        <v>298</v>
      </c>
      <c r="ABQ13" t="s" s="0">
        <v>298</v>
      </c>
      <c r="ABR13" t="s" s="0">
        <v>298</v>
      </c>
      <c r="ABS13" t="s" s="0">
        <v>298</v>
      </c>
      <c r="ABT13" t="s" s="0">
        <v>302</v>
      </c>
      <c r="ABU13" t="s" s="0">
        <v>302</v>
      </c>
      <c r="ABV13" t="s" s="0">
        <v>302</v>
      </c>
      <c r="ABW13" t="s" s="0">
        <v>302</v>
      </c>
      <c r="ABX13" t="s" s="0">
        <v>302</v>
      </c>
      <c r="ABY13" t="s" s="0">
        <v>302</v>
      </c>
      <c r="ABZ13" t="s" s="0">
        <v>302</v>
      </c>
      <c r="ACA13" t="s" s="0">
        <v>302</v>
      </c>
      <c r="ACB13" t="s" s="0">
        <v>302</v>
      </c>
      <c r="ACC13" t="s" s="0">
        <v>302</v>
      </c>
      <c r="ACD13" t="s" s="0">
        <v>302</v>
      </c>
      <c r="ACE13" t="s" s="0">
        <v>302</v>
      </c>
      <c r="ACF13" t="s" s="0">
        <v>302</v>
      </c>
      <c r="ACG13" t="s" s="0">
        <v>302</v>
      </c>
      <c r="ACH13" t="s" s="0">
        <v>302</v>
      </c>
      <c r="ACI13" t="s" s="0">
        <v>302</v>
      </c>
      <c r="ACJ13" t="s" s="0">
        <v>302</v>
      </c>
      <c r="ACK13" t="s" s="0">
        <v>302</v>
      </c>
      <c r="ACL13" t="s" s="0">
        <v>302</v>
      </c>
      <c r="ACM13" t="s" s="0">
        <v>302</v>
      </c>
      <c r="ACN13" t="s" s="0">
        <v>302</v>
      </c>
      <c r="ACO13" t="s" s="0">
        <v>302</v>
      </c>
      <c r="ACP13" t="s" s="0">
        <v>302</v>
      </c>
      <c r="ACQ13" t="s" s="0">
        <v>302</v>
      </c>
      <c r="ACR13" t="s" s="0">
        <v>302</v>
      </c>
      <c r="ACS13" t="s" s="0">
        <v>302</v>
      </c>
      <c r="ACT13" t="s" s="0">
        <v>302</v>
      </c>
      <c r="ACU13" t="s" s="0">
        <v>302</v>
      </c>
      <c r="ACV13" t="s" s="0">
        <v>302</v>
      </c>
      <c r="ACW13" t="s" s="0">
        <v>302</v>
      </c>
      <c r="ACX13" t="s" s="0">
        <v>302</v>
      </c>
      <c r="ACY13" t="s" s="0">
        <v>302</v>
      </c>
      <c r="ACZ13" t="s" s="0">
        <v>302</v>
      </c>
      <c r="ADA13" t="s" s="0">
        <v>302</v>
      </c>
      <c r="ADB13" t="s" s="0">
        <v>302</v>
      </c>
      <c r="ADC13" t="s" s="0">
        <v>302</v>
      </c>
      <c r="ADD13" t="s" s="0">
        <v>302</v>
      </c>
      <c r="ADE13" t="s" s="0">
        <v>302</v>
      </c>
      <c r="ADF13" t="s" s="0">
        <v>302</v>
      </c>
      <c r="ADG13" t="s" s="0">
        <v>302</v>
      </c>
      <c r="ADH13" t="s" s="0">
        <v>302</v>
      </c>
      <c r="ADI13" t="s" s="0">
        <v>302</v>
      </c>
      <c r="ADJ13" t="s" s="0">
        <v>302</v>
      </c>
      <c r="ADK13" t="s" s="0">
        <v>302</v>
      </c>
      <c r="ADL13" t="s" s="0">
        <v>302</v>
      </c>
      <c r="ADM13" t="s" s="0">
        <v>302</v>
      </c>
      <c r="ADN13" t="s" s="0">
        <v>302</v>
      </c>
      <c r="ADO13" t="s" s="0">
        <v>302</v>
      </c>
      <c r="ADP13" t="s" s="0">
        <v>302</v>
      </c>
      <c r="ADQ13" t="s" s="0">
        <v>302</v>
      </c>
      <c r="ADR13" t="s" s="0">
        <v>302</v>
      </c>
      <c r="ADS13" t="s" s="0">
        <v>302</v>
      </c>
      <c r="ADT13" t="s" s="0">
        <v>302</v>
      </c>
      <c r="ADU13" t="s" s="0">
        <v>302</v>
      </c>
      <c r="ADV13" t="s" s="0">
        <v>302</v>
      </c>
      <c r="ADW13" t="s" s="0">
        <v>302</v>
      </c>
      <c r="ADX13" t="s" s="0">
        <v>302</v>
      </c>
      <c r="ADY13" t="s" s="0">
        <v>302</v>
      </c>
      <c r="ADZ13" t="s" s="0">
        <v>302</v>
      </c>
      <c r="AEA13" t="s" s="0">
        <v>302</v>
      </c>
      <c r="AEB13" t="s" s="0">
        <v>302</v>
      </c>
      <c r="AEC13" t="s" s="0">
        <v>302</v>
      </c>
      <c r="AED13" t="s" s="0">
        <v>302</v>
      </c>
      <c r="AEE13" t="s" s="0">
        <v>302</v>
      </c>
      <c r="AEF13" t="s" s="0">
        <v>302</v>
      </c>
      <c r="AEG13" t="s" s="0">
        <v>302</v>
      </c>
      <c r="AEH13" t="s" s="0">
        <v>302</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32</v>
      </c>
      <c r="AU15" t="s" s="0">
        <v>19</v>
      </c>
      <c r="AV15" t="s" s="0">
        <v>726</v>
      </c>
      <c r="AW15" t="s" s="0">
        <v>729</v>
      </c>
      <c r="AX15" t="s" s="0">
        <v>45</v>
      </c>
      <c r="AY15" t="s" s="0">
        <v>43</v>
      </c>
      <c r="AZ15" t="s" s="0">
        <v>28</v>
      </c>
      <c r="BA15" t="s" s="0">
        <v>33</v>
      </c>
      <c r="BB15" t="s" s="0">
        <v>743</v>
      </c>
      <c r="BC15" t="s" s="0">
        <v>750</v>
      </c>
      <c r="BD15" t="s" s="0">
        <v>752</v>
      </c>
      <c r="BE15" t="s" s="0">
        <v>33</v>
      </c>
      <c r="BF15" t="s" s="0">
        <v>20</v>
      </c>
      <c r="BG15" t="s" s="0">
        <v>27</v>
      </c>
      <c r="BH15" t="s" s="0">
        <v>32</v>
      </c>
      <c r="BI15" t="s" s="0">
        <v>142</v>
      </c>
      <c r="BJ15" t="s" s="0">
        <v>51</v>
      </c>
      <c r="BK15" t="s" s="0">
        <v>770</v>
      </c>
      <c r="BL15" t="s" s="0">
        <v>233</v>
      </c>
      <c r="BM15" t="s" s="0">
        <v>50</v>
      </c>
      <c r="BN15" t="s" s="0">
        <v>23</v>
      </c>
      <c r="BO15" t="s" s="0">
        <v>777</v>
      </c>
      <c r="BP15" t="s" s="0">
        <v>41</v>
      </c>
      <c r="BQ15" t="s" s="0">
        <v>29</v>
      </c>
      <c r="BR15" t="s" s="0">
        <v>1392</v>
      </c>
      <c r="BS15" t="s" s="0">
        <v>55</v>
      </c>
      <c r="BT15" t="s" s="0">
        <v>44</v>
      </c>
      <c r="BU15" t="s" s="0">
        <v>52</v>
      </c>
      <c r="BV15" t="s" s="0">
        <v>36</v>
      </c>
      <c r="BW15" t="s" s="0">
        <v>1403</v>
      </c>
      <c r="BX15" t="s" s="0">
        <v>37</v>
      </c>
      <c r="BY15" t="s" s="0">
        <v>57</v>
      </c>
      <c r="BZ15" t="s" s="0">
        <v>1409</v>
      </c>
      <c r="CA15" t="s" s="0">
        <v>1418</v>
      </c>
      <c r="CB15" t="s" s="0">
        <v>1421</v>
      </c>
      <c r="CC15" t="s" s="0">
        <v>33</v>
      </c>
      <c r="CD15" t="s" s="0">
        <v>33</v>
      </c>
      <c r="CE15" t="s" s="0">
        <v>1427</v>
      </c>
      <c r="CF15" t="s" s="0">
        <v>1430</v>
      </c>
      <c r="CG15" t="s" s="0">
        <v>40</v>
      </c>
      <c r="CH15" t="s" s="0">
        <v>39</v>
      </c>
      <c r="CI15" t="s" s="0">
        <v>1436</v>
      </c>
      <c r="CJ15" t="s" s="0">
        <v>1456</v>
      </c>
      <c r="CK15" t="s" s="0">
        <v>33</v>
      </c>
      <c r="CL15" t="s" s="0">
        <v>56</v>
      </c>
      <c r="CM15" t="s" s="0">
        <v>1462</v>
      </c>
      <c r="CN15" t="s" s="0">
        <v>31</v>
      </c>
      <c r="CO15" t="s" s="0">
        <v>32</v>
      </c>
      <c r="CP15" t="s" s="0">
        <v>236</v>
      </c>
      <c r="CQ15" t="s" s="0">
        <v>1500</v>
      </c>
      <c r="CR15" t="s" s="0">
        <v>1502</v>
      </c>
      <c r="CS15" t="s" s="0">
        <v>32</v>
      </c>
      <c r="CT15" t="s" s="0">
        <v>53</v>
      </c>
      <c r="CU15" t="s" s="0">
        <v>143</v>
      </c>
      <c r="CV15" t="s" s="0">
        <v>32</v>
      </c>
      <c r="CW15" t="s" s="0">
        <v>33</v>
      </c>
      <c r="CX15" t="s" s="0">
        <v>1513</v>
      </c>
      <c r="CY15" t="s" s="0">
        <v>42</v>
      </c>
      <c r="CZ15" t="s" s="0">
        <v>32</v>
      </c>
      <c r="DA15" t="s" s="0">
        <v>1519</v>
      </c>
      <c r="DB15" t="s" s="0">
        <v>714</v>
      </c>
      <c r="DC15" t="s" s="0">
        <v>32</v>
      </c>
      <c r="DD15" t="s" s="0">
        <v>1524</v>
      </c>
      <c r="DE15" t="s" s="0">
        <v>1527</v>
      </c>
      <c r="DF15" t="s" s="0">
        <v>19</v>
      </c>
      <c r="DG15" t="s" s="0">
        <v>1535</v>
      </c>
      <c r="DH15" t="s" s="0">
        <v>45</v>
      </c>
      <c r="DI15" t="s" s="0">
        <v>43</v>
      </c>
      <c r="DJ15" t="s" s="0">
        <v>28</v>
      </c>
      <c r="DK15" t="s" s="0">
        <v>33</v>
      </c>
      <c r="DL15" t="s" s="0">
        <v>743</v>
      </c>
      <c r="DM15" t="s" s="0">
        <v>1601</v>
      </c>
      <c r="DN15" t="s" s="0">
        <v>750</v>
      </c>
      <c r="DO15" t="s" s="0">
        <v>752</v>
      </c>
      <c r="DP15" t="s" s="0">
        <v>33</v>
      </c>
      <c r="DQ15" t="s" s="0">
        <v>20</v>
      </c>
      <c r="DR15" t="s" s="0">
        <v>27</v>
      </c>
      <c r="DS15" t="s" s="0">
        <v>32</v>
      </c>
      <c r="DT15" t="s" s="0">
        <v>142</v>
      </c>
      <c r="DU15" t="s" s="0">
        <v>51</v>
      </c>
      <c r="DV15" t="s" s="0">
        <v>1612</v>
      </c>
      <c r="DW15" t="s" s="0">
        <v>770</v>
      </c>
      <c r="DX15" t="s" s="0">
        <v>1616</v>
      </c>
      <c r="DY15" t="s" s="0">
        <v>233</v>
      </c>
      <c r="DZ15" t="s" s="0">
        <v>50</v>
      </c>
      <c r="EA15" t="s" s="0">
        <v>1621</v>
      </c>
      <c r="EB15" t="s" s="0">
        <v>1629</v>
      </c>
      <c r="EC15" t="s" s="0">
        <v>23</v>
      </c>
      <c r="ED15" t="s" s="0">
        <v>777</v>
      </c>
      <c r="EE15" t="s" s="0">
        <v>29</v>
      </c>
      <c r="EF15" t="s" s="0">
        <v>1392</v>
      </c>
      <c r="EG15" t="s" s="0">
        <v>1644</v>
      </c>
      <c r="EH15" t="s" s="0">
        <v>1647</v>
      </c>
      <c r="EI15" t="s" s="0">
        <v>55</v>
      </c>
      <c r="EJ15" t="s" s="0">
        <v>1651</v>
      </c>
      <c r="EK15" t="s" s="0">
        <v>44</v>
      </c>
      <c r="EL15" t="s" s="0">
        <v>1662</v>
      </c>
      <c r="EM15" t="s" s="0">
        <v>52</v>
      </c>
      <c r="EN15" t="s" s="0">
        <v>1666</v>
      </c>
      <c r="EO15" t="s" s="0">
        <v>36</v>
      </c>
      <c r="EP15" t="s" s="0">
        <v>1669</v>
      </c>
      <c r="EQ15" t="s" s="0">
        <v>1403</v>
      </c>
      <c r="ER15" t="s" s="0">
        <v>57</v>
      </c>
      <c r="ES15" t="s" s="0">
        <v>1674</v>
      </c>
      <c r="ET15" t="s" s="0">
        <v>1677</v>
      </c>
      <c r="EU15" t="s" s="0">
        <v>1679</v>
      </c>
      <c r="EV15" t="s" s="0">
        <v>33</v>
      </c>
      <c r="EW15" t="s" s="0">
        <v>1427</v>
      </c>
      <c r="EX15" t="s" s="0">
        <v>1684</v>
      </c>
      <c r="EY15" t="s" s="0">
        <v>40</v>
      </c>
      <c r="EZ15" t="s" s="0">
        <v>1688</v>
      </c>
      <c r="FA15" t="s" s="0">
        <v>39</v>
      </c>
      <c r="FB15" t="s" s="0">
        <v>1692</v>
      </c>
      <c r="FC15" t="s" s="0">
        <v>1695</v>
      </c>
      <c r="FD15" t="s" s="0">
        <v>1697</v>
      </c>
      <c r="FE15" t="s" s="0">
        <v>1726</v>
      </c>
      <c r="FF15" t="s" s="0">
        <v>1736</v>
      </c>
      <c r="FG15" t="s" s="0">
        <v>1739</v>
      </c>
      <c r="FH15" t="s" s="0">
        <v>33</v>
      </c>
      <c r="FI15" t="s" s="0">
        <v>56</v>
      </c>
      <c r="FJ15" t="s" s="0">
        <v>1462</v>
      </c>
      <c r="FK15" t="s" s="0">
        <v>31</v>
      </c>
      <c r="FL15" t="s" s="0">
        <v>32</v>
      </c>
      <c r="FM15" t="s" s="0">
        <v>236</v>
      </c>
      <c r="FN15" t="s" s="0">
        <v>1500</v>
      </c>
      <c r="FO15" t="s" s="0">
        <v>1502</v>
      </c>
      <c r="FP15" t="s" s="0">
        <v>32</v>
      </c>
      <c r="FQ15" t="s" s="0">
        <v>1751</v>
      </c>
      <c r="FR15" t="s" s="0">
        <v>1754</v>
      </c>
      <c r="FS15" t="s" s="0">
        <v>53</v>
      </c>
      <c r="FT15" t="s" s="0">
        <v>143</v>
      </c>
      <c r="FU15" t="s" s="0">
        <v>33</v>
      </c>
      <c r="FV15" t="s" s="0">
        <v>1768</v>
      </c>
      <c r="FW15" t="s" s="0">
        <v>1513</v>
      </c>
      <c r="FX15" t="s" s="0">
        <v>32</v>
      </c>
      <c r="FY15" t="s" s="0">
        <v>1772</v>
      </c>
      <c r="FZ15" t="s" s="0">
        <v>1775</v>
      </c>
      <c r="GA15" t="s" s="0">
        <v>714</v>
      </c>
      <c r="GB15" t="s" s="0">
        <v>32</v>
      </c>
      <c r="GC15" t="s" s="0">
        <v>19</v>
      </c>
      <c r="GD15" t="s" s="0">
        <v>726</v>
      </c>
      <c r="GE15" t="s" s="0">
        <v>45</v>
      </c>
      <c r="GF15" t="s" s="0">
        <v>43</v>
      </c>
      <c r="GG15" t="s" s="0">
        <v>28</v>
      </c>
      <c r="GH15" t="s" s="0">
        <v>33</v>
      </c>
      <c r="GI15" t="s" s="0">
        <v>743</v>
      </c>
      <c r="GJ15" t="s" s="0">
        <v>750</v>
      </c>
      <c r="GK15" t="s" s="0">
        <v>752</v>
      </c>
      <c r="GL15" t="s" s="0">
        <v>33</v>
      </c>
      <c r="GM15" t="s" s="0">
        <v>20</v>
      </c>
      <c r="GN15" t="s" s="0">
        <v>27</v>
      </c>
      <c r="GO15" t="s" s="0">
        <v>32</v>
      </c>
      <c r="GP15" t="s" s="0">
        <v>142</v>
      </c>
      <c r="GQ15" t="s" s="0">
        <v>51</v>
      </c>
      <c r="GR15" t="s" s="0">
        <v>770</v>
      </c>
      <c r="GS15" t="s" s="0">
        <v>233</v>
      </c>
      <c r="GT15" t="s" s="0">
        <v>50</v>
      </c>
      <c r="GU15" t="s" s="0">
        <v>1621</v>
      </c>
      <c r="GV15" t="s" s="0">
        <v>23</v>
      </c>
      <c r="GW15" t="s" s="0">
        <v>777</v>
      </c>
      <c r="GX15" t="s" s="0">
        <v>41</v>
      </c>
      <c r="GY15" t="s" s="0">
        <v>29</v>
      </c>
      <c r="GZ15" t="s" s="0">
        <v>1392</v>
      </c>
      <c r="HA15" t="s" s="0">
        <v>55</v>
      </c>
      <c r="HB15" t="s" s="0">
        <v>44</v>
      </c>
      <c r="HC15" t="s" s="0">
        <v>52</v>
      </c>
      <c r="HD15" t="s" s="0">
        <v>36</v>
      </c>
      <c r="HE15" t="s" s="0">
        <v>1403</v>
      </c>
      <c r="HF15" t="s" s="0">
        <v>1811</v>
      </c>
      <c r="HG15" t="s" s="0">
        <v>37</v>
      </c>
      <c r="HH15" t="s" s="0">
        <v>57</v>
      </c>
      <c r="HI15" t="s" s="0">
        <v>33</v>
      </c>
      <c r="HJ15" t="s" s="0">
        <v>1427</v>
      </c>
      <c r="HK15" t="s" s="0">
        <v>1430</v>
      </c>
      <c r="HL15" t="s" s="0">
        <v>40</v>
      </c>
      <c r="HM15" t="s" s="0">
        <v>39</v>
      </c>
      <c r="HN15" t="s" s="0">
        <v>1436</v>
      </c>
      <c r="HO15" t="s" s="0">
        <v>33</v>
      </c>
      <c r="HP15" t="s" s="0">
        <v>56</v>
      </c>
      <c r="HQ15" t="s" s="0">
        <v>1462</v>
      </c>
      <c r="HR15" t="s" s="0">
        <v>31</v>
      </c>
      <c r="HS15" t="s" s="0">
        <v>32</v>
      </c>
      <c r="HT15" t="s" s="0">
        <v>236</v>
      </c>
      <c r="HU15" t="s" s="0">
        <v>1500</v>
      </c>
      <c r="HV15" t="s" s="0">
        <v>1502</v>
      </c>
      <c r="HW15" t="s" s="0">
        <v>32</v>
      </c>
      <c r="HX15" t="s" s="0">
        <v>1847</v>
      </c>
      <c r="HY15" t="s" s="0">
        <v>53</v>
      </c>
      <c r="HZ15" t="s" s="0">
        <v>143</v>
      </c>
      <c r="IA15" t="s" s="0">
        <v>33</v>
      </c>
      <c r="IB15" t="s" s="0">
        <v>1513</v>
      </c>
      <c r="IC15" t="s" s="0">
        <v>42</v>
      </c>
      <c r="ID15" t="s" s="0">
        <v>32</v>
      </c>
      <c r="IE15" t="s" s="0">
        <v>1856</v>
      </c>
      <c r="IF15" t="s" s="0">
        <v>714</v>
      </c>
      <c r="IG15" t="s" s="0">
        <v>1868</v>
      </c>
      <c r="IH15" t="s" s="0">
        <v>32</v>
      </c>
      <c r="II15" t="s" s="0">
        <v>19</v>
      </c>
      <c r="IJ15" t="s" s="0">
        <v>729</v>
      </c>
      <c r="IK15" t="s" s="0">
        <v>45</v>
      </c>
      <c r="IL15" t="s" s="0">
        <v>43</v>
      </c>
      <c r="IM15" t="s" s="0">
        <v>28</v>
      </c>
      <c r="IN15" t="s" s="0">
        <v>33</v>
      </c>
      <c r="IO15" t="s" s="0">
        <v>743</v>
      </c>
      <c r="IP15" t="s" s="0">
        <v>1977</v>
      </c>
      <c r="IQ15" t="s" s="0">
        <v>750</v>
      </c>
      <c r="IR15" t="s" s="0">
        <v>752</v>
      </c>
      <c r="IS15" t="s" s="0">
        <v>1982</v>
      </c>
      <c r="IT15" t="s" s="0">
        <v>33</v>
      </c>
      <c r="IU15" t="s" s="0">
        <v>20</v>
      </c>
      <c r="IV15" t="s" s="0">
        <v>27</v>
      </c>
      <c r="IW15" t="s" s="0">
        <v>32</v>
      </c>
      <c r="IX15" t="s" s="0">
        <v>142</v>
      </c>
      <c r="IY15" t="s" s="0">
        <v>51</v>
      </c>
      <c r="IZ15" t="s" s="0">
        <v>770</v>
      </c>
      <c r="JA15" t="s" s="0">
        <v>233</v>
      </c>
      <c r="JB15" t="s" s="0">
        <v>50</v>
      </c>
      <c r="JC15" t="s" s="0">
        <v>23</v>
      </c>
      <c r="JD15" t="s" s="0">
        <v>33</v>
      </c>
      <c r="JE15" t="s" s="0">
        <v>777</v>
      </c>
      <c r="JF15" t="s" s="0">
        <v>41</v>
      </c>
      <c r="JG15" t="s" s="0">
        <v>29</v>
      </c>
      <c r="JH15" t="s" s="0">
        <v>1392</v>
      </c>
      <c r="JI15" t="s" s="0">
        <v>228</v>
      </c>
      <c r="JJ15" t="s" s="0">
        <v>55</v>
      </c>
      <c r="JK15" t="s" s="0">
        <v>44</v>
      </c>
      <c r="JL15" t="s" s="0">
        <v>52</v>
      </c>
      <c r="JM15" t="s" s="0">
        <v>36</v>
      </c>
      <c r="JN15" t="s" s="0">
        <v>1403</v>
      </c>
      <c r="JO15" t="s" s="0">
        <v>37</v>
      </c>
      <c r="JP15" t="s" s="0">
        <v>57</v>
      </c>
      <c r="JQ15" t="s" s="0">
        <v>2008</v>
      </c>
      <c r="JR15" t="s" s="0">
        <v>33</v>
      </c>
      <c r="JS15" t="s" s="0">
        <v>1427</v>
      </c>
      <c r="JT15" t="s" s="0">
        <v>40</v>
      </c>
      <c r="JU15" t="s" s="0">
        <v>39</v>
      </c>
      <c r="JV15" t="s" s="0">
        <v>1436</v>
      </c>
      <c r="JW15" t="s" s="0">
        <v>32</v>
      </c>
      <c r="JX15" t="s" s="0">
        <v>33</v>
      </c>
      <c r="JY15" t="s" s="0">
        <v>56</v>
      </c>
      <c r="JZ15" t="s" s="0">
        <v>1462</v>
      </c>
      <c r="KA15" t="s" s="0">
        <v>31</v>
      </c>
      <c r="KB15" t="s" s="0">
        <v>32</v>
      </c>
      <c r="KC15" t="s" s="0">
        <v>236</v>
      </c>
      <c r="KD15" t="s" s="0">
        <v>2024</v>
      </c>
      <c r="KE15" t="s" s="0">
        <v>1500</v>
      </c>
      <c r="KF15" t="s" s="0">
        <v>1502</v>
      </c>
      <c r="KG15" t="s" s="0">
        <v>32</v>
      </c>
      <c r="KH15" t="s" s="0">
        <v>53</v>
      </c>
      <c r="KI15" t="s" s="0">
        <v>143</v>
      </c>
      <c r="KJ15" t="s" s="0">
        <v>33</v>
      </c>
      <c r="KK15" t="s" s="0">
        <v>1513</v>
      </c>
      <c r="KL15" t="s" s="0">
        <v>42</v>
      </c>
      <c r="KM15" t="s" s="0">
        <v>32</v>
      </c>
      <c r="KN15" t="s" s="0">
        <v>1519</v>
      </c>
      <c r="KO15" t="s" s="0">
        <v>714</v>
      </c>
      <c r="KP15" t="s" s="0">
        <v>2043</v>
      </c>
      <c r="KQ15" t="s" s="0">
        <v>32</v>
      </c>
      <c r="KR15" t="s" s="0">
        <v>19</v>
      </c>
      <c r="KS15" t="s" s="0">
        <v>726</v>
      </c>
      <c r="KT15" t="s" s="0">
        <v>729</v>
      </c>
      <c r="KU15" t="s" s="0">
        <v>45</v>
      </c>
      <c r="KV15" t="s" s="0">
        <v>2057</v>
      </c>
      <c r="KW15" t="s" s="0">
        <v>43</v>
      </c>
      <c r="KX15" t="s" s="0">
        <v>28</v>
      </c>
      <c r="KY15" t="s" s="0">
        <v>33</v>
      </c>
      <c r="KZ15" t="s" s="0">
        <v>743</v>
      </c>
      <c r="LA15" t="s" s="0">
        <v>750</v>
      </c>
      <c r="LB15" t="s" s="0">
        <v>752</v>
      </c>
      <c r="LC15" t="s" s="0">
        <v>33</v>
      </c>
      <c r="LD15" t="s" s="0">
        <v>20</v>
      </c>
      <c r="LE15" t="s" s="0">
        <v>27</v>
      </c>
      <c r="LF15" t="s" s="0">
        <v>32</v>
      </c>
      <c r="LG15" t="s" s="0">
        <v>142</v>
      </c>
      <c r="LH15" t="s" s="0">
        <v>51</v>
      </c>
      <c r="LI15" t="s" s="0">
        <v>770</v>
      </c>
      <c r="LJ15" t="s" s="0">
        <v>233</v>
      </c>
      <c r="LK15" t="s" s="0">
        <v>50</v>
      </c>
      <c r="LL15" t="s" s="0">
        <v>33</v>
      </c>
      <c r="LM15" t="s" s="0">
        <v>1621</v>
      </c>
      <c r="LN15" t="s" s="0">
        <v>23</v>
      </c>
      <c r="LO15" t="s" s="0">
        <v>777</v>
      </c>
      <c r="LP15" t="s" s="0">
        <v>41</v>
      </c>
      <c r="LQ15" t="s" s="0">
        <v>29</v>
      </c>
      <c r="LR15" t="s" s="0">
        <v>1392</v>
      </c>
      <c r="LS15" t="s" s="0">
        <v>2087</v>
      </c>
      <c r="LT15" t="s" s="0">
        <v>55</v>
      </c>
      <c r="LU15" t="s" s="0">
        <v>44</v>
      </c>
      <c r="LV15" t="s" s="0">
        <v>52</v>
      </c>
      <c r="LW15" t="s" s="0">
        <v>36</v>
      </c>
      <c r="LX15" t="s" s="0">
        <v>2226</v>
      </c>
      <c r="LY15" t="s" s="0">
        <v>32</v>
      </c>
      <c r="LZ15" t="s" s="0">
        <v>1403</v>
      </c>
      <c r="MA15" t="s" s="0">
        <v>2237</v>
      </c>
      <c r="MB15" t="s" s="0">
        <v>37</v>
      </c>
      <c r="MC15" t="s" s="0">
        <v>57</v>
      </c>
      <c r="MD15" t="s" s="0">
        <v>2264</v>
      </c>
      <c r="ME15" t="s" s="0">
        <v>33</v>
      </c>
      <c r="MF15" t="s" s="0">
        <v>2268</v>
      </c>
      <c r="MG15" t="s" s="0">
        <v>1427</v>
      </c>
      <c r="MH15" t="s" s="0">
        <v>1684</v>
      </c>
      <c r="MI15" t="s" s="0">
        <v>40</v>
      </c>
      <c r="MJ15" t="s" s="0">
        <v>39</v>
      </c>
      <c r="MK15" t="s" s="0">
        <v>2274</v>
      </c>
      <c r="ML15" t="s" s="0">
        <v>154</v>
      </c>
      <c r="MM15" t="s" s="0">
        <v>2279</v>
      </c>
      <c r="MN15" t="s" s="0">
        <v>1436</v>
      </c>
      <c r="MO15" t="s" s="0">
        <v>33</v>
      </c>
      <c r="MP15" t="s" s="0">
        <v>32</v>
      </c>
      <c r="MQ15" t="s" s="0">
        <v>56</v>
      </c>
      <c r="MR15" t="s" s="0">
        <v>1462</v>
      </c>
      <c r="MS15" t="s" s="0">
        <v>31</v>
      </c>
      <c r="MT15" t="s" s="0">
        <v>32</v>
      </c>
      <c r="MU15" t="s" s="0">
        <v>2288</v>
      </c>
      <c r="MV15" t="s" s="0">
        <v>236</v>
      </c>
      <c r="MW15" t="s" s="0">
        <v>1500</v>
      </c>
      <c r="MX15" t="s" s="0">
        <v>1502</v>
      </c>
      <c r="MY15" t="s" s="0">
        <v>32</v>
      </c>
      <c r="MZ15" t="s" s="0">
        <v>1847</v>
      </c>
      <c r="NA15" t="s" s="0">
        <v>53</v>
      </c>
      <c r="NB15" t="s" s="0">
        <v>143</v>
      </c>
      <c r="NC15" t="s" s="0">
        <v>33</v>
      </c>
      <c r="ND15" t="s" s="0">
        <v>1513</v>
      </c>
      <c r="NE15" t="s" s="0">
        <v>42</v>
      </c>
      <c r="NF15" t="s" s="0">
        <v>32</v>
      </c>
      <c r="NG15" t="s" s="0">
        <v>1856</v>
      </c>
      <c r="NH15" t="s" s="0">
        <v>33</v>
      </c>
      <c r="NI15" t="s" s="0">
        <v>32</v>
      </c>
      <c r="NJ15" t="s" s="0">
        <v>2310</v>
      </c>
      <c r="NK15" t="s" s="0">
        <v>32</v>
      </c>
      <c r="NL15" t="s" s="0">
        <v>32</v>
      </c>
      <c r="NM15" t="s" s="0">
        <v>2316</v>
      </c>
      <c r="NN15" t="s" s="0">
        <v>19</v>
      </c>
      <c r="NO15" t="s" s="0">
        <v>2320</v>
      </c>
      <c r="NP15" t="s" s="0">
        <v>43</v>
      </c>
      <c r="NQ15" t="s" s="0">
        <v>28</v>
      </c>
      <c r="NR15" t="s" s="0">
        <v>2325</v>
      </c>
      <c r="NS15" t="s" s="0">
        <v>1977</v>
      </c>
      <c r="NT15" t="s" s="0">
        <v>2328</v>
      </c>
      <c r="NU15" t="s" s="0">
        <v>20</v>
      </c>
      <c r="NV15" t="s" s="0">
        <v>32</v>
      </c>
      <c r="NW15" t="s" s="0">
        <v>2334</v>
      </c>
      <c r="NX15" t="s" s="0">
        <v>2337</v>
      </c>
      <c r="NY15" t="s" s="0">
        <v>51</v>
      </c>
      <c r="NZ15" t="s" s="0">
        <v>770</v>
      </c>
      <c r="OA15" t="s" s="0">
        <v>2342</v>
      </c>
      <c r="OB15" t="s" s="0">
        <v>2345</v>
      </c>
      <c r="OC15" t="s" s="0">
        <v>2367</v>
      </c>
      <c r="OD15" t="s" s="0">
        <v>1392</v>
      </c>
      <c r="OE15" t="s" s="0">
        <v>2087</v>
      </c>
      <c r="OF15" t="s" s="0">
        <v>44</v>
      </c>
      <c r="OG15" t="s" s="0">
        <v>33</v>
      </c>
      <c r="OH15" t="s" s="0">
        <v>2374</v>
      </c>
      <c r="OI15" t="s" s="0">
        <v>33</v>
      </c>
      <c r="OJ15" t="s" s="0">
        <v>40</v>
      </c>
      <c r="OK15" t="s" s="0">
        <v>39</v>
      </c>
      <c r="OL15" t="s" s="0">
        <v>2381</v>
      </c>
      <c r="OM15" t="s" s="0">
        <v>2384</v>
      </c>
      <c r="ON15" t="s" s="0">
        <v>33</v>
      </c>
      <c r="OO15" t="s" s="0">
        <v>33</v>
      </c>
      <c r="OP15" t="s" s="0">
        <v>32</v>
      </c>
      <c r="OQ15" t="s" s="0">
        <v>56</v>
      </c>
      <c r="OR15" t="s" s="0">
        <v>1462</v>
      </c>
      <c r="OS15" t="s" s="0">
        <v>31</v>
      </c>
      <c r="OT15" t="s" s="0">
        <v>32</v>
      </c>
      <c r="OU15" t="s" s="0">
        <v>33</v>
      </c>
      <c r="OV15" t="s" s="0">
        <v>2400</v>
      </c>
      <c r="OW15" t="s" s="0">
        <v>2403</v>
      </c>
      <c r="OX15" t="s" s="0">
        <v>1500</v>
      </c>
      <c r="OY15" t="s" s="0">
        <v>32</v>
      </c>
      <c r="OZ15" t="s" s="0">
        <v>33</v>
      </c>
      <c r="PA15" t="s" s="0">
        <v>53</v>
      </c>
      <c r="PB15" t="s" s="0">
        <v>33</v>
      </c>
      <c r="PC15" t="s" s="0">
        <v>2411</v>
      </c>
      <c r="PD15" t="s" s="0">
        <v>42</v>
      </c>
      <c r="PE15" t="s" s="0">
        <v>32</v>
      </c>
      <c r="PF15" t="s" s="0">
        <v>33</v>
      </c>
      <c r="PG15" t="s" s="0">
        <v>2418</v>
      </c>
      <c r="PH15" t="s" s="0">
        <v>714</v>
      </c>
      <c r="PI15" t="s" s="0">
        <v>1868</v>
      </c>
      <c r="PJ15" t="s" s="0">
        <v>726</v>
      </c>
      <c r="PK15" t="s" s="0">
        <v>729</v>
      </c>
      <c r="PL15" t="s" s="0">
        <v>45</v>
      </c>
      <c r="PM15" t="s" s="0">
        <v>33</v>
      </c>
      <c r="PN15" t="s" s="0">
        <v>743</v>
      </c>
      <c r="PO15" t="s" s="0">
        <v>32</v>
      </c>
      <c r="PP15" t="s" s="0">
        <v>2508</v>
      </c>
      <c r="PQ15" t="s" s="0">
        <v>750</v>
      </c>
      <c r="PR15" t="s" s="0">
        <v>752</v>
      </c>
      <c r="PS15" t="s" s="0">
        <v>33</v>
      </c>
      <c r="PT15" t="s" s="0">
        <v>27</v>
      </c>
      <c r="PU15" t="s" s="0">
        <v>33</v>
      </c>
      <c r="PV15" t="s" s="0">
        <v>2515</v>
      </c>
      <c r="PW15" t="s" s="0">
        <v>142</v>
      </c>
      <c r="PX15" t="s" s="0">
        <v>32</v>
      </c>
      <c r="PY15" t="s" s="0">
        <v>2520</v>
      </c>
      <c r="PZ15" t="s" s="0">
        <v>2524</v>
      </c>
      <c r="QA15" t="s" s="0">
        <v>233</v>
      </c>
      <c r="QB15" t="s" s="0">
        <v>50</v>
      </c>
      <c r="QC15" t="s" s="0">
        <v>2528</v>
      </c>
      <c r="QD15" t="s" s="0">
        <v>23</v>
      </c>
      <c r="QE15" t="s" s="0">
        <v>777</v>
      </c>
      <c r="QF15" t="s" s="0">
        <v>2533</v>
      </c>
      <c r="QG15" t="s" s="0">
        <v>41</v>
      </c>
      <c r="QH15" t="s" s="0">
        <v>29</v>
      </c>
      <c r="QI15" t="s" s="0">
        <v>33</v>
      </c>
      <c r="QJ15" t="s" s="0">
        <v>32</v>
      </c>
      <c r="QK15" t="s" s="0">
        <v>55</v>
      </c>
      <c r="QL15" t="s" s="0">
        <v>52</v>
      </c>
      <c r="QM15" t="s" s="0">
        <v>36</v>
      </c>
      <c r="QN15" t="s" s="0">
        <v>2226</v>
      </c>
      <c r="QO15" t="s" s="0">
        <v>1403</v>
      </c>
      <c r="QP15" t="s" s="0">
        <v>2553</v>
      </c>
      <c r="QQ15" t="s" s="0">
        <v>37</v>
      </c>
      <c r="QR15" t="s" s="0">
        <v>57</v>
      </c>
      <c r="QS15" t="s" s="0">
        <v>1427</v>
      </c>
      <c r="QT15" t="s" s="0">
        <v>32</v>
      </c>
      <c r="QU15" t="s" s="0">
        <v>33</v>
      </c>
      <c r="QV15" t="s" s="0">
        <v>2274</v>
      </c>
      <c r="QW15" t="s" s="0">
        <v>33</v>
      </c>
      <c r="QX15" t="s" s="0">
        <v>2562</v>
      </c>
      <c r="QY15" t="s" s="0">
        <v>1436</v>
      </c>
      <c r="QZ15" t="s" s="0">
        <v>2566</v>
      </c>
      <c r="RA15" t="s" s="0">
        <v>33</v>
      </c>
      <c r="RB15" t="s" s="0">
        <v>32</v>
      </c>
      <c r="RC15" t="s" s="0">
        <v>236</v>
      </c>
      <c r="RD15" t="s" s="0">
        <v>32</v>
      </c>
      <c r="RE15" t="s" s="0">
        <v>33</v>
      </c>
      <c r="RF15" t="s" s="0">
        <v>1502</v>
      </c>
      <c r="RG15" t="s" s="0">
        <v>143</v>
      </c>
      <c r="RH15" t="s" s="0">
        <v>1513</v>
      </c>
      <c r="RI15" t="s" s="0">
        <v>32</v>
      </c>
      <c r="RJ15" t="s" s="0">
        <v>2604</v>
      </c>
      <c r="RK15" t="s" s="0">
        <v>32</v>
      </c>
      <c r="RL15" t="s" s="0">
        <v>2607</v>
      </c>
      <c r="RM15" t="s" s="0">
        <v>714</v>
      </c>
      <c r="RN15" t="s" s="0">
        <v>32</v>
      </c>
      <c r="RO15" t="s" s="0">
        <v>19</v>
      </c>
      <c r="RP15" t="s" s="0">
        <v>726</v>
      </c>
      <c r="RQ15" t="s" s="0">
        <v>32</v>
      </c>
      <c r="RR15" t="s" s="0">
        <v>729</v>
      </c>
      <c r="RS15" t="s" s="0">
        <v>45</v>
      </c>
      <c r="RT15" t="s" s="0">
        <v>43</v>
      </c>
      <c r="RU15" t="s" s="0">
        <v>28</v>
      </c>
      <c r="RV15" t="s" s="0">
        <v>33</v>
      </c>
      <c r="RW15" t="s" s="0">
        <v>743</v>
      </c>
      <c r="RX15" t="s" s="0">
        <v>33</v>
      </c>
      <c r="RY15" t="s" s="0">
        <v>750</v>
      </c>
      <c r="RZ15" t="s" s="0">
        <v>752</v>
      </c>
      <c r="SA15" t="s" s="0">
        <v>33</v>
      </c>
      <c r="SB15" t="s" s="0">
        <v>20</v>
      </c>
      <c r="SC15" t="s" s="0">
        <v>27</v>
      </c>
      <c r="SD15" t="s" s="0">
        <v>32</v>
      </c>
      <c r="SE15" t="s" s="0">
        <v>2637</v>
      </c>
      <c r="SF15" t="s" s="0">
        <v>142</v>
      </c>
      <c r="SG15" t="s" s="0">
        <v>51</v>
      </c>
      <c r="SH15" t="s" s="0">
        <v>33</v>
      </c>
      <c r="SI15" t="s" s="0">
        <v>770</v>
      </c>
      <c r="SJ15" t="s" s="0">
        <v>233</v>
      </c>
      <c r="SK15" t="s" s="0">
        <v>50</v>
      </c>
      <c r="SL15" t="s" s="0">
        <v>23</v>
      </c>
      <c r="SM15" t="s" s="0">
        <v>777</v>
      </c>
      <c r="SN15" t="s" s="0">
        <v>41</v>
      </c>
      <c r="SO15" t="s" s="0">
        <v>29</v>
      </c>
      <c r="SP15" t="s" s="0">
        <v>2651</v>
      </c>
      <c r="SQ15" t="s" s="0">
        <v>1392</v>
      </c>
      <c r="SR15" t="s" s="0">
        <v>228</v>
      </c>
      <c r="SS15" t="s" s="0">
        <v>55</v>
      </c>
      <c r="ST15" t="s" s="0">
        <v>44</v>
      </c>
      <c r="SU15" t="s" s="0">
        <v>52</v>
      </c>
      <c r="SV15" t="s" s="0">
        <v>36</v>
      </c>
      <c r="SW15" t="s" s="0">
        <v>2660</v>
      </c>
      <c r="SX15" t="s" s="0">
        <v>1403</v>
      </c>
      <c r="SY15" t="s" s="0">
        <v>32</v>
      </c>
      <c r="SZ15" t="s" s="0">
        <v>57</v>
      </c>
      <c r="TA15" t="s" s="0">
        <v>1421</v>
      </c>
      <c r="TB15" t="s" s="0">
        <v>33</v>
      </c>
      <c r="TC15" t="s" s="0">
        <v>1427</v>
      </c>
      <c r="TD15" t="s" s="0">
        <v>2672</v>
      </c>
      <c r="TE15" t="s" s="0">
        <v>40</v>
      </c>
      <c r="TF15" t="s" s="0">
        <v>39</v>
      </c>
      <c r="TG15" t="s" s="0">
        <v>2677</v>
      </c>
      <c r="TH15" t="s" s="0">
        <v>2737</v>
      </c>
      <c r="TI15" t="s" s="0">
        <v>2742</v>
      </c>
      <c r="TJ15" t="s" s="0">
        <v>1726</v>
      </c>
      <c r="TK15" t="s" s="0">
        <v>33</v>
      </c>
      <c r="TL15" t="s" s="0">
        <v>56</v>
      </c>
      <c r="TM15" t="s" s="0">
        <v>1462</v>
      </c>
      <c r="TN15" t="s" s="0">
        <v>31</v>
      </c>
      <c r="TO15" t="s" s="0">
        <v>2757</v>
      </c>
      <c r="TP15" t="s" s="0">
        <v>32</v>
      </c>
      <c r="TQ15" t="s" s="0">
        <v>236</v>
      </c>
      <c r="TR15" t="s" s="0">
        <v>1500</v>
      </c>
      <c r="TS15" t="s" s="0">
        <v>1502</v>
      </c>
      <c r="TT15" t="s" s="0">
        <v>32</v>
      </c>
      <c r="TU15" t="s" s="0">
        <v>2354</v>
      </c>
      <c r="TV15" t="s" s="0">
        <v>1847</v>
      </c>
      <c r="TW15" t="s" s="0">
        <v>53</v>
      </c>
      <c r="TX15" t="s" s="0">
        <v>143</v>
      </c>
      <c r="TY15" t="s" s="0">
        <v>33</v>
      </c>
      <c r="TZ15" t="s" s="0">
        <v>2804</v>
      </c>
      <c r="UA15" t="s" s="0">
        <v>1513</v>
      </c>
      <c r="UB15" t="s" s="0">
        <v>42</v>
      </c>
      <c r="UC15" t="s" s="0">
        <v>32</v>
      </c>
      <c r="UD15" t="s" s="0">
        <v>2811</v>
      </c>
      <c r="UE15" t="s" s="0">
        <v>2607</v>
      </c>
      <c r="UF15" t="s" s="0">
        <v>714</v>
      </c>
      <c r="UG15" t="s" s="0">
        <v>1868</v>
      </c>
      <c r="UH15" t="s" s="0">
        <v>32</v>
      </c>
      <c r="UI15" t="s" s="0">
        <v>2846</v>
      </c>
      <c r="UJ15" t="s" s="0">
        <v>2860</v>
      </c>
      <c r="UK15" t="s" s="0">
        <v>19</v>
      </c>
      <c r="UL15" t="s" s="0">
        <v>2864</v>
      </c>
      <c r="UM15" t="s" s="0">
        <v>726</v>
      </c>
      <c r="UN15" t="s" s="0">
        <v>729</v>
      </c>
      <c r="UO15" t="s" s="0">
        <v>2908</v>
      </c>
      <c r="UP15" t="s" s="0">
        <v>45</v>
      </c>
      <c r="UQ15" t="s" s="0">
        <v>2057</v>
      </c>
      <c r="UR15" t="s" s="0">
        <v>43</v>
      </c>
      <c r="US15" t="s" s="0">
        <v>28</v>
      </c>
      <c r="UT15" t="s" s="0">
        <v>2925</v>
      </c>
      <c r="UU15" t="s" s="0">
        <v>33</v>
      </c>
      <c r="UV15" t="s" s="0">
        <v>743</v>
      </c>
      <c r="UW15" t="s" s="0">
        <v>2936</v>
      </c>
      <c r="UX15" t="s" s="0">
        <v>750</v>
      </c>
      <c r="UY15" t="s" s="0">
        <v>752</v>
      </c>
      <c r="UZ15" t="s" s="0">
        <v>33</v>
      </c>
      <c r="VA15" t="s" s="0">
        <v>20</v>
      </c>
      <c r="VB15" t="s" s="0">
        <v>27</v>
      </c>
      <c r="VC15" t="s" s="0">
        <v>32</v>
      </c>
      <c r="VD15" t="s" s="0">
        <v>142</v>
      </c>
      <c r="VE15" t="s" s="0">
        <v>2945</v>
      </c>
      <c r="VF15" t="s" s="0">
        <v>51</v>
      </c>
      <c r="VG15" t="s" s="0">
        <v>770</v>
      </c>
      <c r="VH15" t="s" s="0">
        <v>2952</v>
      </c>
      <c r="VI15" t="s" s="0">
        <v>233</v>
      </c>
      <c r="VJ15" t="s" s="0">
        <v>50</v>
      </c>
      <c r="VK15" t="s" s="0">
        <v>1621</v>
      </c>
      <c r="VL15" t="s" s="0">
        <v>23</v>
      </c>
      <c r="VM15" t="s" s="0">
        <v>777</v>
      </c>
      <c r="VN15" t="s" s="0">
        <v>2963</v>
      </c>
      <c r="VO15" t="s" s="0">
        <v>41</v>
      </c>
      <c r="VP15" t="s" s="0">
        <v>29</v>
      </c>
      <c r="VQ15" t="s" s="0">
        <v>2651</v>
      </c>
      <c r="VR15" t="s" s="0">
        <v>1392</v>
      </c>
      <c r="VS15" t="s" s="0">
        <v>228</v>
      </c>
      <c r="VT15" t="s" s="0">
        <v>55</v>
      </c>
      <c r="VU15" t="s" s="0">
        <v>44</v>
      </c>
      <c r="VV15" t="s" s="0">
        <v>33</v>
      </c>
      <c r="VW15" t="s" s="0">
        <v>2990</v>
      </c>
      <c r="VX15" t="s" s="0">
        <v>52</v>
      </c>
      <c r="VY15" t="s" s="0">
        <v>36</v>
      </c>
      <c r="VZ15" t="s" s="0">
        <v>32</v>
      </c>
      <c r="WA15" t="s" s="0">
        <v>1403</v>
      </c>
      <c r="WB15" t="s" s="0">
        <v>57</v>
      </c>
      <c r="WC15" t="s" s="0">
        <v>1421</v>
      </c>
      <c r="WD15" t="s" s="0">
        <v>33</v>
      </c>
      <c r="WE15" t="s" s="0">
        <v>3002</v>
      </c>
      <c r="WF15" t="s" s="0">
        <v>3019</v>
      </c>
      <c r="WG15" t="s" s="0">
        <v>1427</v>
      </c>
      <c r="WH15" t="s" s="0">
        <v>2672</v>
      </c>
      <c r="WI15" t="s" s="0">
        <v>40</v>
      </c>
      <c r="WJ15" t="s" s="0">
        <v>3025</v>
      </c>
      <c r="WK15" t="s" s="0">
        <v>39</v>
      </c>
      <c r="WL15" t="s" s="0">
        <v>3035</v>
      </c>
      <c r="WM15" t="s" s="0">
        <v>154</v>
      </c>
      <c r="WN15" t="s" s="0">
        <v>1726</v>
      </c>
      <c r="WO15" t="s" s="0">
        <v>3040</v>
      </c>
      <c r="WP15" t="s" s="0">
        <v>3042</v>
      </c>
      <c r="WQ15" t="s" s="0">
        <v>33</v>
      </c>
      <c r="WR15" t="s" s="0">
        <v>56</v>
      </c>
      <c r="WS15" t="s" s="0">
        <v>1462</v>
      </c>
      <c r="WT15" t="s" s="0">
        <v>31</v>
      </c>
      <c r="WU15" t="s" s="0">
        <v>3049</v>
      </c>
      <c r="WV15" t="s" s="0">
        <v>32</v>
      </c>
      <c r="WW15" t="s" s="0">
        <v>236</v>
      </c>
      <c r="WX15" t="s" s="0">
        <v>3054</v>
      </c>
      <c r="WY15" t="s" s="0">
        <v>1500</v>
      </c>
      <c r="WZ15" t="s" s="0">
        <v>1502</v>
      </c>
      <c r="XA15" t="s" s="0">
        <v>32</v>
      </c>
      <c r="XB15" t="s" s="0">
        <v>3060</v>
      </c>
      <c r="XC15" t="s" s="0">
        <v>3067</v>
      </c>
      <c r="XD15" t="s" s="0">
        <v>53</v>
      </c>
      <c r="XE15" t="s" s="0">
        <v>143</v>
      </c>
      <c r="XF15" t="s" s="0">
        <v>33</v>
      </c>
      <c r="XG15" t="s" s="0">
        <v>2804</v>
      </c>
      <c r="XH15" t="s" s="0">
        <v>1513</v>
      </c>
      <c r="XI15" t="s" s="0">
        <v>42</v>
      </c>
      <c r="XJ15" t="s" s="0">
        <v>32</v>
      </c>
      <c r="XK15" t="s" s="0">
        <v>33</v>
      </c>
      <c r="XL15" t="s" s="0">
        <v>147</v>
      </c>
      <c r="XM15" t="s" s="0">
        <v>32</v>
      </c>
      <c r="XN15" t="s" s="0">
        <v>3087</v>
      </c>
      <c r="XO15" t="s" s="0">
        <v>3090</v>
      </c>
      <c r="XP15" t="s" s="0">
        <v>19</v>
      </c>
      <c r="XQ15" t="s" s="0">
        <v>153</v>
      </c>
      <c r="XR15" t="s" s="0">
        <v>2057</v>
      </c>
      <c r="XS15" t="s" s="0">
        <v>3096</v>
      </c>
      <c r="XT15" t="s" s="0">
        <v>43</v>
      </c>
      <c r="XU15" t="s" s="0">
        <v>28</v>
      </c>
      <c r="XV15" t="s" s="0">
        <v>3101</v>
      </c>
      <c r="XW15" t="s" s="0">
        <v>3104</v>
      </c>
      <c r="XX15" t="s" s="0">
        <v>3111</v>
      </c>
      <c r="XY15" t="s" s="0">
        <v>3118</v>
      </c>
      <c r="XZ15" t="s" s="0">
        <v>3128</v>
      </c>
      <c r="YA15" t="s" s="0">
        <v>20</v>
      </c>
      <c r="YB15" t="s" s="0">
        <v>32</v>
      </c>
      <c r="YC15" t="s" s="0">
        <v>51</v>
      </c>
      <c r="YD15" t="s" s="0">
        <v>770</v>
      </c>
      <c r="YE15" t="s" s="0">
        <v>32</v>
      </c>
      <c r="YF15" t="s" s="0">
        <v>3142</v>
      </c>
      <c r="YG15" t="s" s="0">
        <v>3173</v>
      </c>
      <c r="YH15" t="s" s="0">
        <v>3177</v>
      </c>
      <c r="YI15" t="s" s="0">
        <v>1392</v>
      </c>
      <c r="YJ15" t="s" s="0">
        <v>3181</v>
      </c>
      <c r="YK15" t="s" s="0">
        <v>44</v>
      </c>
      <c r="YL15" t="s" s="0">
        <v>3195</v>
      </c>
      <c r="YM15" t="s" s="0">
        <v>1811</v>
      </c>
      <c r="YN15" t="s" s="0">
        <v>30</v>
      </c>
      <c r="YO15" t="s" s="0">
        <v>3235</v>
      </c>
      <c r="YP15" t="s" s="0">
        <v>33</v>
      </c>
      <c r="YQ15" t="s" s="0">
        <v>40</v>
      </c>
      <c r="YR15" t="s" s="0">
        <v>39</v>
      </c>
      <c r="YS15" t="s" s="0">
        <v>146</v>
      </c>
      <c r="YT15" t="s" s="0">
        <v>3243</v>
      </c>
      <c r="YU15" t="s" s="0">
        <v>3246</v>
      </c>
      <c r="YV15" t="s" s="0">
        <v>3249</v>
      </c>
      <c r="YW15" t="s" s="0">
        <v>3252</v>
      </c>
      <c r="YX15" t="s" s="0">
        <v>154</v>
      </c>
      <c r="YY15" t="s" s="0">
        <v>33</v>
      </c>
      <c r="YZ15" t="s" s="0">
        <v>56</v>
      </c>
      <c r="ZA15" t="s" s="0">
        <v>1462</v>
      </c>
      <c r="ZB15" t="s" s="0">
        <v>3327</v>
      </c>
      <c r="ZC15" t="s" s="0">
        <v>31</v>
      </c>
      <c r="ZD15" t="s" s="0">
        <v>32</v>
      </c>
      <c r="ZE15" t="s" s="0">
        <v>145</v>
      </c>
      <c r="ZF15" t="s" s="0">
        <v>1500</v>
      </c>
      <c r="ZG15" t="s" s="0">
        <v>32</v>
      </c>
      <c r="ZH15" t="s" s="0">
        <v>53</v>
      </c>
      <c r="ZI15" t="s" s="0">
        <v>33</v>
      </c>
      <c r="ZJ15" t="s" s="0">
        <v>42</v>
      </c>
      <c r="ZK15" t="s" s="0">
        <v>1519</v>
      </c>
      <c r="ZL15" t="s" s="0">
        <v>1856</v>
      </c>
      <c r="ZM15" t="s" s="0">
        <v>714</v>
      </c>
      <c r="ZN15" t="s" s="0">
        <v>3344</v>
      </c>
      <c r="ZO15" t="s" s="0">
        <v>3349</v>
      </c>
      <c r="ZP15" t="s" s="0">
        <v>726</v>
      </c>
      <c r="ZQ15" t="s" s="0">
        <v>45</v>
      </c>
      <c r="ZR15" t="s" s="0">
        <v>152</v>
      </c>
      <c r="ZS15" t="s" s="0">
        <v>33</v>
      </c>
      <c r="ZT15" t="s" s="0">
        <v>743</v>
      </c>
      <c r="ZU15" t="s" s="0">
        <v>750</v>
      </c>
      <c r="ZV15" t="s" s="0">
        <v>752</v>
      </c>
      <c r="ZW15" t="s" s="0">
        <v>1982</v>
      </c>
      <c r="ZX15" t="s" s="0">
        <v>33</v>
      </c>
      <c r="ZY15" t="s" s="0">
        <v>27</v>
      </c>
      <c r="ZZ15" t="s" s="0">
        <v>3362</v>
      </c>
      <c r="AAA15" t="s" s="0">
        <v>142</v>
      </c>
      <c r="AAB15" t="s" s="0">
        <v>3366</v>
      </c>
      <c r="AAC15" t="s" s="0">
        <v>233</v>
      </c>
      <c r="AAD15" t="s" s="0">
        <v>50</v>
      </c>
      <c r="AAE15" t="s" s="0">
        <v>1621</v>
      </c>
      <c r="AAF15" t="s" s="0">
        <v>23</v>
      </c>
      <c r="AAG15" t="s" s="0">
        <v>777</v>
      </c>
      <c r="AAH15" t="s" s="0">
        <v>137</v>
      </c>
      <c r="AAI15" t="s" s="0">
        <v>41</v>
      </c>
      <c r="AAJ15" t="s" s="0">
        <v>29</v>
      </c>
      <c r="AAK15" t="s" s="0">
        <v>3380</v>
      </c>
      <c r="AAL15" t="s" s="0">
        <v>55</v>
      </c>
      <c r="AAM15" t="s" s="0">
        <v>52</v>
      </c>
      <c r="AAN15" t="s" s="0">
        <v>36</v>
      </c>
      <c r="AAO15" t="s" s="0">
        <v>32</v>
      </c>
      <c r="AAP15" t="s" s="0">
        <v>33</v>
      </c>
      <c r="AAQ15" t="s" s="0">
        <v>37</v>
      </c>
      <c r="AAR15" t="s" s="0">
        <v>57</v>
      </c>
      <c r="AAS15" t="s" s="0">
        <v>2264</v>
      </c>
      <c r="AAT15" t="s" s="0">
        <v>1421</v>
      </c>
      <c r="AAU15" t="s" s="0">
        <v>1427</v>
      </c>
      <c r="AAV15" t="s" s="0">
        <v>3396</v>
      </c>
      <c r="AAW15" t="s" s="0">
        <v>3398</v>
      </c>
      <c r="AAX15" t="s" s="0">
        <v>3404</v>
      </c>
      <c r="AAY15" t="s" s="0">
        <v>3435</v>
      </c>
      <c r="AAZ15" t="s" s="0">
        <v>138</v>
      </c>
      <c r="ABA15" t="s" s="0">
        <v>3439</v>
      </c>
      <c r="ABB15" t="s" s="0">
        <v>3448</v>
      </c>
      <c r="ABC15" t="s" s="0">
        <v>3454</v>
      </c>
      <c r="ABD15" t="s" s="0">
        <v>1726</v>
      </c>
      <c r="ABE15" t="s" s="0">
        <v>1436</v>
      </c>
      <c r="ABF15" t="s" s="0">
        <v>3458</v>
      </c>
      <c r="ABG15" t="s" s="0">
        <v>3460</v>
      </c>
      <c r="ABH15" t="s" s="0">
        <v>236</v>
      </c>
      <c r="ABI15" t="s" s="0">
        <v>3464</v>
      </c>
      <c r="ABJ15" t="s" s="0">
        <v>3467</v>
      </c>
      <c r="ABK15" t="s" s="0">
        <v>1502</v>
      </c>
      <c r="ABL15" t="s" s="0">
        <v>3499</v>
      </c>
      <c r="ABM15" t="s" s="0">
        <v>1847</v>
      </c>
      <c r="ABN15" t="s" s="0">
        <v>3503</v>
      </c>
      <c r="ABO15" t="s" s="0">
        <v>3506</v>
      </c>
      <c r="ABP15" t="s" s="0">
        <v>3509</v>
      </c>
      <c r="ABQ15" t="s" s="0">
        <v>143</v>
      </c>
      <c r="ABR15" t="s" s="0">
        <v>1513</v>
      </c>
      <c r="ABS15" t="s" s="0">
        <v>32</v>
      </c>
      <c r="ABT15" t="s" s="0">
        <v>32</v>
      </c>
      <c r="ABU15" t="s" s="0">
        <v>19</v>
      </c>
      <c r="ABV15" t="s" s="0">
        <v>2864</v>
      </c>
      <c r="ABW15" t="s" s="0">
        <v>726</v>
      </c>
      <c r="ABX15" t="s" s="0">
        <v>729</v>
      </c>
      <c r="ABY15" t="s" s="0">
        <v>45</v>
      </c>
      <c r="ABZ15" t="s" s="0">
        <v>43</v>
      </c>
      <c r="ACA15" t="s" s="0">
        <v>28</v>
      </c>
      <c r="ACB15" t="s" s="0">
        <v>33</v>
      </c>
      <c r="ACC15" t="s" s="0">
        <v>743</v>
      </c>
      <c r="ACD15" t="s" s="0">
        <v>750</v>
      </c>
      <c r="ACE15" t="s" s="0">
        <v>752</v>
      </c>
      <c r="ACF15" t="s" s="0">
        <v>33</v>
      </c>
      <c r="ACG15" t="s" s="0">
        <v>20</v>
      </c>
      <c r="ACH15" t="s" s="0">
        <v>27</v>
      </c>
      <c r="ACI15" t="s" s="0">
        <v>32</v>
      </c>
      <c r="ACJ15" t="s" s="0">
        <v>142</v>
      </c>
      <c r="ACK15" t="s" s="0">
        <v>51</v>
      </c>
      <c r="ACL15" t="s" s="0">
        <v>3556</v>
      </c>
      <c r="ACM15" t="s" s="0">
        <v>770</v>
      </c>
      <c r="ACN15" t="s" s="0">
        <v>233</v>
      </c>
      <c r="ACO15" t="s" s="0">
        <v>50</v>
      </c>
      <c r="ACP15" t="s" s="0">
        <v>3142</v>
      </c>
      <c r="ACQ15" t="s" s="0">
        <v>23</v>
      </c>
      <c r="ACR15" t="s" s="0">
        <v>777</v>
      </c>
      <c r="ACS15" t="s" s="0">
        <v>41</v>
      </c>
      <c r="ACT15" t="s" s="0">
        <v>29</v>
      </c>
      <c r="ACU15" t="s" s="0">
        <v>2651</v>
      </c>
      <c r="ACV15" t="s" s="0">
        <v>1392</v>
      </c>
      <c r="ACW15" t="s" s="0">
        <v>228</v>
      </c>
      <c r="ACX15" t="s" s="0">
        <v>55</v>
      </c>
      <c r="ACY15" t="s" s="0">
        <v>44</v>
      </c>
      <c r="ACZ15" t="s" s="0">
        <v>3571</v>
      </c>
      <c r="ADA15" t="s" s="0">
        <v>52</v>
      </c>
      <c r="ADB15" t="s" s="0">
        <v>36</v>
      </c>
      <c r="ADC15" t="s" s="0">
        <v>2226</v>
      </c>
      <c r="ADD15" t="s" s="0">
        <v>1403</v>
      </c>
      <c r="ADE15" t="s" s="0">
        <v>1811</v>
      </c>
      <c r="ADF15" t="s" s="0">
        <v>37</v>
      </c>
      <c r="ADG15" t="s" s="0">
        <v>57</v>
      </c>
      <c r="ADH15" t="s" s="0">
        <v>3588</v>
      </c>
      <c r="ADI15" t="s" s="0">
        <v>1421</v>
      </c>
      <c r="ADJ15" t="s" s="0">
        <v>33</v>
      </c>
      <c r="ADK15" t="s" s="0">
        <v>1427</v>
      </c>
      <c r="ADL15" t="s" s="0">
        <v>2672</v>
      </c>
      <c r="ADM15" t="s" s="0">
        <v>40</v>
      </c>
      <c r="ADN15" t="s" s="0">
        <v>39</v>
      </c>
      <c r="ADO15" t="s" s="0">
        <v>1726</v>
      </c>
      <c r="ADP15" t="s" s="0">
        <v>1436</v>
      </c>
      <c r="ADQ15" t="s" s="0">
        <v>33</v>
      </c>
      <c r="ADR15" t="s" s="0">
        <v>56</v>
      </c>
      <c r="ADS15" t="s" s="0">
        <v>1462</v>
      </c>
      <c r="ADT15" t="s" s="0">
        <v>31</v>
      </c>
      <c r="ADU15" t="s" s="0">
        <v>32</v>
      </c>
      <c r="ADV15" t="s" s="0">
        <v>236</v>
      </c>
      <c r="ADW15" t="s" s="0">
        <v>1500</v>
      </c>
      <c r="ADX15" t="s" s="0">
        <v>1502</v>
      </c>
      <c r="ADY15" t="s" s="0">
        <v>32</v>
      </c>
      <c r="ADZ15" t="s" s="0">
        <v>3060</v>
      </c>
      <c r="AEA15" t="s" s="0">
        <v>1847</v>
      </c>
      <c r="AEB15" t="s" s="0">
        <v>53</v>
      </c>
      <c r="AEC15" t="s" s="0">
        <v>143</v>
      </c>
      <c r="AED15" t="s" s="0">
        <v>33</v>
      </c>
      <c r="AEE15" t="s" s="0">
        <v>2804</v>
      </c>
      <c r="AEF15" t="s" s="0">
        <v>42</v>
      </c>
      <c r="AEG15" t="s" s="0">
        <v>32</v>
      </c>
      <c r="AEH15" t="s" s="0">
        <v>3619</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T22" t="s" s="0">
        <v>718</v>
      </c>
      <c r="AW22" t="s" s="0">
        <v>728</v>
      </c>
      <c r="AZ22" t="s" s="0">
        <v>737</v>
      </c>
      <c r="BB22" t="s" s="0">
        <v>742</v>
      </c>
      <c r="BH22" t="s" s="0">
        <v>761</v>
      </c>
      <c r="BO22" t="s" s="0">
        <v>776</v>
      </c>
      <c r="BQ22" t="s" s="0">
        <v>1386</v>
      </c>
      <c r="BS22" t="s" s="0">
        <v>1394</v>
      </c>
      <c r="BZ22" t="s" s="0">
        <v>1408</v>
      </c>
      <c r="CI22" t="s" s="0">
        <v>1435</v>
      </c>
      <c r="CL22" t="s" s="0">
        <v>1459</v>
      </c>
      <c r="CN22" t="s" s="0">
        <v>1464</v>
      </c>
      <c r="CO22" t="s" s="0">
        <v>1468</v>
      </c>
      <c r="CP22" t="s" s="0">
        <v>1493</v>
      </c>
      <c r="CS22" t="s" s="0">
        <v>1503</v>
      </c>
      <c r="CV22" t="s" s="0">
        <v>1508</v>
      </c>
      <c r="CZ22" t="s" s="0">
        <v>1517</v>
      </c>
      <c r="DC22" t="s" s="0">
        <v>1522</v>
      </c>
      <c r="DE22" t="s" s="0">
        <v>1526</v>
      </c>
      <c r="DG22" t="s" s="0">
        <v>1534</v>
      </c>
      <c r="DJ22" t="s" s="0">
        <v>1593</v>
      </c>
      <c r="DL22" t="s" s="0">
        <v>1595</v>
      </c>
      <c r="DS22" t="s" s="0">
        <v>1608</v>
      </c>
      <c r="EA22" t="s" s="0">
        <v>1620</v>
      </c>
      <c r="EB22" t="s" s="0">
        <v>1628</v>
      </c>
      <c r="ED22" t="s" s="0">
        <v>1637</v>
      </c>
      <c r="EE22" t="s" s="0">
        <v>1638</v>
      </c>
      <c r="EI22" t="s" s="0">
        <v>1649</v>
      </c>
      <c r="EJ22" t="s" s="0">
        <v>1650</v>
      </c>
      <c r="FD22" t="s" s="0">
        <v>1696</v>
      </c>
      <c r="FE22" t="s" s="0">
        <v>1725</v>
      </c>
      <c r="FI22" t="s" s="0">
        <v>1742</v>
      </c>
      <c r="FK22" t="s" s="0">
        <v>1744</v>
      </c>
      <c r="FL22" t="s" s="0">
        <v>1745</v>
      </c>
      <c r="FM22" t="s" s="0">
        <v>1746</v>
      </c>
      <c r="FP22" t="s" s="0">
        <v>1749</v>
      </c>
      <c r="FR22" t="s" s="0">
        <v>1753</v>
      </c>
      <c r="FX22" t="s" s="0">
        <v>1770</v>
      </c>
      <c r="GB22" t="s" s="0">
        <v>1779</v>
      </c>
      <c r="GG22" t="s" s="0">
        <v>1784</v>
      </c>
      <c r="GI22" t="s" s="0">
        <v>1786</v>
      </c>
      <c r="GO22" t="s" s="0">
        <v>1792</v>
      </c>
      <c r="GU22" t="s" s="0">
        <v>1798</v>
      </c>
      <c r="GW22" t="s" s="0">
        <v>1801</v>
      </c>
      <c r="GY22" t="s" s="0">
        <v>1803</v>
      </c>
      <c r="HA22" t="s" s="0">
        <v>1805</v>
      </c>
      <c r="HF22" t="s" s="0">
        <v>1810</v>
      </c>
      <c r="HN22" t="s" s="0">
        <v>1836</v>
      </c>
      <c r="HP22" t="s" s="0">
        <v>1838</v>
      </c>
      <c r="HR22" t="s" s="0">
        <v>1840</v>
      </c>
      <c r="HS22" t="s" s="0">
        <v>1841</v>
      </c>
      <c r="HT22" t="s" s="0">
        <v>1842</v>
      </c>
      <c r="HW22" t="s" s="0">
        <v>1845</v>
      </c>
      <c r="ID22" t="s" s="0">
        <v>1854</v>
      </c>
      <c r="IE22" t="s" s="0">
        <v>1855</v>
      </c>
      <c r="IG22" t="s" s="0">
        <v>1867</v>
      </c>
      <c r="IH22" t="s" s="0">
        <v>1880</v>
      </c>
      <c r="IJ22" t="s" s="0">
        <v>1882</v>
      </c>
      <c r="IM22" t="s" s="0">
        <v>1971</v>
      </c>
      <c r="IO22" t="s" s="0">
        <v>1973</v>
      </c>
      <c r="IW22" t="s" s="0">
        <v>1986</v>
      </c>
      <c r="JE22" t="s" s="0">
        <v>1995</v>
      </c>
      <c r="JG22" t="s" s="0">
        <v>1997</v>
      </c>
      <c r="JJ22" t="s" s="0">
        <v>2000</v>
      </c>
      <c r="JV22" t="s" s="0">
        <v>2013</v>
      </c>
      <c r="JW22" t="s" s="0">
        <v>2014</v>
      </c>
      <c r="JY22" t="s" s="0">
        <v>2018</v>
      </c>
      <c r="KA22" t="s" s="0">
        <v>2020</v>
      </c>
      <c r="KB22" t="s" s="0">
        <v>2021</v>
      </c>
      <c r="KC22" t="s" s="0">
        <v>2022</v>
      </c>
      <c r="KD22" t="s" s="0">
        <v>2023</v>
      </c>
      <c r="KG22" t="s" s="0">
        <v>2032</v>
      </c>
      <c r="KM22" t="s" s="0">
        <v>2038</v>
      </c>
      <c r="KP22" t="s" s="0">
        <v>2042</v>
      </c>
      <c r="KQ22" t="s" s="0">
        <v>2045</v>
      </c>
      <c r="KT22" t="s" s="0">
        <v>2048</v>
      </c>
      <c r="KX22" t="s" s="0">
        <v>2060</v>
      </c>
      <c r="KZ22" t="s" s="0">
        <v>2062</v>
      </c>
      <c r="LF22" t="s" s="0">
        <v>2069</v>
      </c>
      <c r="LM22" t="s" s="0">
        <v>2077</v>
      </c>
      <c r="LO22" t="s" s="0">
        <v>2080</v>
      </c>
      <c r="LQ22" t="s" s="0">
        <v>2082</v>
      </c>
      <c r="LS22" t="s" s="0">
        <v>2086</v>
      </c>
      <c r="LT22" t="s" s="0">
        <v>2221</v>
      </c>
      <c r="LX22" t="s" s="0">
        <v>2225</v>
      </c>
      <c r="LY22" t="s" s="0">
        <v>2231</v>
      </c>
      <c r="MA22" t="s" s="0">
        <v>2236</v>
      </c>
      <c r="MN22" t="s" s="0">
        <v>2280</v>
      </c>
      <c r="MP22" t="s" s="0">
        <v>2282</v>
      </c>
      <c r="MQ22" t="s" s="0">
        <v>2283</v>
      </c>
      <c r="MS22" t="s" s="0">
        <v>2285</v>
      </c>
      <c r="MT22" t="s" s="0">
        <v>2286</v>
      </c>
      <c r="MV22" t="s" s="0">
        <v>2289</v>
      </c>
      <c r="MY22" t="s" s="0">
        <v>2292</v>
      </c>
      <c r="NF22" t="s" s="0">
        <v>2299</v>
      </c>
      <c r="NG22" t="s" s="0">
        <v>2300</v>
      </c>
      <c r="NI22" t="s" s="0">
        <v>2302</v>
      </c>
      <c r="NK22" t="s" s="0">
        <v>2312</v>
      </c>
      <c r="NL22" t="s" s="0">
        <v>2314</v>
      </c>
      <c r="NQ22" t="s" s="0">
        <v>2323</v>
      </c>
      <c r="NV22" t="s" s="0">
        <v>2331</v>
      </c>
      <c r="NW22" t="s" s="0">
        <v>2333</v>
      </c>
      <c r="OB22" t="s" s="0">
        <v>2344</v>
      </c>
      <c r="OE22" t="s" s="0">
        <v>2370</v>
      </c>
      <c r="OP22" t="s" s="0">
        <v>2387</v>
      </c>
      <c r="OQ22" t="s" s="0">
        <v>2391</v>
      </c>
      <c r="OS22" t="s" s="0">
        <v>2396</v>
      </c>
      <c r="OT22" t="s" s="0">
        <v>2397</v>
      </c>
      <c r="OW22" t="s" s="0">
        <v>2402</v>
      </c>
      <c r="OY22" t="s" s="0">
        <v>2406</v>
      </c>
      <c r="PC22" t="s" s="0">
        <v>2410</v>
      </c>
      <c r="PE22" t="s" s="0">
        <v>2415</v>
      </c>
      <c r="PG22" t="s" s="0">
        <v>2417</v>
      </c>
      <c r="PI22" t="s" s="0">
        <v>2421</v>
      </c>
      <c r="PK22" t="s" s="0">
        <v>2441</v>
      </c>
      <c r="PN22" t="s" s="0">
        <v>2498</v>
      </c>
      <c r="PO22" t="s" s="0">
        <v>2499</v>
      </c>
      <c r="PX22" t="s" s="0">
        <v>2517</v>
      </c>
      <c r="PY22" t="s" s="0">
        <v>2519</v>
      </c>
      <c r="QE22" t="s" s="0">
        <v>2531</v>
      </c>
      <c r="QH22" t="s" s="0">
        <v>2535</v>
      </c>
      <c r="QJ22" t="s" s="0">
        <v>2541</v>
      </c>
      <c r="QK22" t="s" s="0">
        <v>2544</v>
      </c>
      <c r="QN22" t="s" s="0">
        <v>2547</v>
      </c>
      <c r="QT22" t="s" s="0">
        <v>2557</v>
      </c>
      <c r="QX22" t="s" s="0">
        <v>2561</v>
      </c>
      <c r="QY22" t="s" s="0">
        <v>2564</v>
      </c>
      <c r="QZ22" t="s" s="0">
        <v>2565</v>
      </c>
      <c r="RB22" t="s" s="0">
        <v>2590</v>
      </c>
      <c r="RC22" t="s" s="0">
        <v>2595</v>
      </c>
      <c r="RD22" t="s" s="0">
        <v>2596</v>
      </c>
      <c r="RI22" t="s" s="0">
        <v>2602</v>
      </c>
      <c r="RK22" t="s" s="0">
        <v>2605</v>
      </c>
      <c r="RN22" t="s" s="0">
        <v>2611</v>
      </c>
      <c r="RQ22" t="s" s="0">
        <v>2614</v>
      </c>
      <c r="RR22" t="s" s="0">
        <v>2620</v>
      </c>
      <c r="RU22" t="s" s="0">
        <v>2624</v>
      </c>
      <c r="RW22" t="s" s="0">
        <v>2626</v>
      </c>
      <c r="SD22" t="s" s="0">
        <v>2635</v>
      </c>
      <c r="SM22" t="s" s="0">
        <v>2647</v>
      </c>
      <c r="SO22" t="s" s="0">
        <v>2649</v>
      </c>
      <c r="SS22" t="s" s="0">
        <v>2655</v>
      </c>
      <c r="SY22" t="s" s="0">
        <v>2662</v>
      </c>
      <c r="TG22" t="s" s="0">
        <v>2676</v>
      </c>
      <c r="TH22" t="s" s="0">
        <v>2736</v>
      </c>
      <c r="TJ22" t="s" s="0">
        <v>2743</v>
      </c>
      <c r="TL22" t="s" s="0">
        <v>2753</v>
      </c>
      <c r="TN22" t="s" s="0">
        <v>2755</v>
      </c>
      <c r="TO22" t="s" s="0">
        <v>2756</v>
      </c>
      <c r="TP22" t="s" s="0">
        <v>2776</v>
      </c>
      <c r="TQ22" t="s" s="0">
        <v>2777</v>
      </c>
      <c r="TT22" t="s" s="0">
        <v>2780</v>
      </c>
      <c r="TU22" t="s" s="0">
        <v>2781</v>
      </c>
      <c r="TZ22" t="s" s="0">
        <v>2803</v>
      </c>
      <c r="UC22" t="s" s="0">
        <v>2809</v>
      </c>
      <c r="UD22" t="s" s="0">
        <v>2810</v>
      </c>
      <c r="UG22" t="s" s="0">
        <v>2830</v>
      </c>
      <c r="UH22" t="s" s="0">
        <v>2842</v>
      </c>
      <c r="UI22" t="s" s="0">
        <v>2845</v>
      </c>
      <c r="UJ22" t="s" s="0">
        <v>2859</v>
      </c>
      <c r="UN22" t="s" s="0">
        <v>2867</v>
      </c>
      <c r="UO22" t="s" s="0">
        <v>2907</v>
      </c>
      <c r="US22" t="s" s="0">
        <v>2923</v>
      </c>
      <c r="UT22" t="s" s="0">
        <v>2924</v>
      </c>
      <c r="UV22" t="s" s="0">
        <v>2933</v>
      </c>
      <c r="VC22" t="s" s="0">
        <v>2942</v>
      </c>
      <c r="VE22" t="s" s="0">
        <v>2944</v>
      </c>
      <c r="VK22" t="s" s="0">
        <v>2957</v>
      </c>
      <c r="VM22" t="s" s="0">
        <v>2961</v>
      </c>
      <c r="VN22" t="s" s="0">
        <v>2962</v>
      </c>
      <c r="VP22" t="s" s="0">
        <v>2981</v>
      </c>
      <c r="VT22" t="s" s="0">
        <v>2985</v>
      </c>
      <c r="VW22" t="s" s="0">
        <v>2989</v>
      </c>
      <c r="VZ22" t="s" s="0">
        <v>2996</v>
      </c>
      <c r="WE22" t="s" s="0">
        <v>3001</v>
      </c>
      <c r="WJ22" t="s" s="0">
        <v>3024</v>
      </c>
      <c r="WN22" t="s" s="0">
        <v>3038</v>
      </c>
      <c r="WR22" t="s" s="0">
        <v>3045</v>
      </c>
      <c r="WT22" t="s" s="0">
        <v>3047</v>
      </c>
      <c r="WV22" t="s" s="0">
        <v>3051</v>
      </c>
      <c r="WW22" t="s" s="0">
        <v>3052</v>
      </c>
      <c r="XA22" t="s" s="0">
        <v>3058</v>
      </c>
      <c r="XB22" t="s" s="0">
        <v>3059</v>
      </c>
      <c r="XG22" t="s" s="0">
        <v>3071</v>
      </c>
      <c r="XJ22" t="s" s="0">
        <v>3079</v>
      </c>
      <c r="XM22" t="s" s="0">
        <v>3085</v>
      </c>
      <c r="XN22" t="s" s="0">
        <v>3086</v>
      </c>
      <c r="XU22" t="s" s="0">
        <v>3099</v>
      </c>
      <c r="XW22" t="s" s="0">
        <v>3103</v>
      </c>
      <c r="XX22" t="s" s="0">
        <v>3110</v>
      </c>
      <c r="XY22" t="s" s="0">
        <v>3117</v>
      </c>
      <c r="XZ22" t="s" s="0">
        <v>3127</v>
      </c>
      <c r="YB22" t="s" s="0">
        <v>3136</v>
      </c>
      <c r="YE22" t="s" s="0">
        <v>3139</v>
      </c>
      <c r="YF22" t="s" s="0">
        <v>3141</v>
      </c>
      <c r="YJ22" t="s" s="0">
        <v>3180</v>
      </c>
      <c r="YL22" t="s" s="0">
        <v>3194</v>
      </c>
      <c r="YM22" t="s" s="0">
        <v>3207</v>
      </c>
      <c r="YN22" t="s" s="0">
        <v>3229</v>
      </c>
      <c r="YT22" t="s" s="0">
        <v>3242</v>
      </c>
      <c r="YW22" t="s" s="0">
        <v>3251</v>
      </c>
      <c r="YZ22" t="s" s="0">
        <v>3320</v>
      </c>
      <c r="ZC22" t="s" s="0">
        <v>3328</v>
      </c>
      <c r="ZD22" t="s" s="0">
        <v>3329</v>
      </c>
      <c r="ZE22" t="s" s="0">
        <v>3330</v>
      </c>
      <c r="ZG22" t="s" s="0">
        <v>3336</v>
      </c>
      <c r="ZL22" t="s" s="0">
        <v>3341</v>
      </c>
      <c r="ZN22" t="s" s="0">
        <v>3343</v>
      </c>
      <c r="ZT22" t="s" s="0">
        <v>3355</v>
      </c>
      <c r="AAB22" t="s" s="0">
        <v>3365</v>
      </c>
      <c r="AAE22" t="s" s="0">
        <v>3370</v>
      </c>
      <c r="AAG22" t="s" s="0">
        <v>3373</v>
      </c>
      <c r="AAJ22" t="s" s="0">
        <v>3378</v>
      </c>
      <c r="AAK22" t="s" s="0">
        <v>3379</v>
      </c>
      <c r="AAL22" t="s" s="0">
        <v>3385</v>
      </c>
      <c r="AAO22" t="s" s="0">
        <v>3388</v>
      </c>
      <c r="AAW22" t="s" s="0">
        <v>3397</v>
      </c>
      <c r="AAX22" t="s" s="0">
        <v>3403</v>
      </c>
      <c r="ABA22" t="s" s="0">
        <v>3438</v>
      </c>
      <c r="ABB22" t="s" s="0">
        <v>3447</v>
      </c>
      <c r="ABD22" t="s" s="0">
        <v>3455</v>
      </c>
      <c r="ABE22" t="s" s="0">
        <v>3456</v>
      </c>
      <c r="ABG22" t="s" s="0">
        <v>3459</v>
      </c>
      <c r="ABH22" t="s" s="0">
        <v>3462</v>
      </c>
      <c r="ABJ22" t="s" s="0">
        <v>3466</v>
      </c>
      <c r="ABP22" t="s" s="0">
        <v>3508</v>
      </c>
      <c r="ABS22" t="s" s="0">
        <v>3532</v>
      </c>
      <c r="ABT22" t="s" s="0">
        <v>3533</v>
      </c>
      <c r="ABX22" t="s" s="0">
        <v>3538</v>
      </c>
      <c r="ACA22" t="s" s="0">
        <v>3543</v>
      </c>
      <c r="ACC22" t="s" s="0">
        <v>3545</v>
      </c>
      <c r="ACI22" t="s" s="0">
        <v>3552</v>
      </c>
      <c r="ACP22" t="s" s="0">
        <v>3560</v>
      </c>
      <c r="ACR22" t="s" s="0">
        <v>3562</v>
      </c>
      <c r="ACT22" t="s" s="0">
        <v>3564</v>
      </c>
      <c r="ACX22" t="s" s="0">
        <v>3568</v>
      </c>
      <c r="ADC22" t="s" s="0">
        <v>3575</v>
      </c>
      <c r="ADE22" t="s" s="0">
        <v>3577</v>
      </c>
      <c r="ADH22" t="s" s="0">
        <v>3587</v>
      </c>
      <c r="ADO22" t="s" s="0">
        <v>3599</v>
      </c>
      <c r="ADP22" t="s" s="0">
        <v>3600</v>
      </c>
      <c r="ADR22" t="s" s="0">
        <v>3602</v>
      </c>
      <c r="ADT22" t="s" s="0">
        <v>3604</v>
      </c>
      <c r="ADU22" t="s" s="0">
        <v>3605</v>
      </c>
      <c r="ADV22" t="s" s="0">
        <v>3606</v>
      </c>
      <c r="ADY22" t="s" s="0">
        <v>3609</v>
      </c>
      <c r="ADZ22" t="s" s="0">
        <v>3610</v>
      </c>
      <c r="AEE22" t="s" s="0">
        <v>3615</v>
      </c>
      <c r="AEG22" t="s" s="0">
        <v>3617</v>
      </c>
      <c r="AEJ22" t="s" s="0">
        <v>287</v>
      </c>
      <c r="AEK22" t="s" s="0">
        <v>3621</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T23" t="s" s="0">
        <v>721</v>
      </c>
      <c r="AW23" t="s" s="0">
        <v>731</v>
      </c>
      <c r="AZ23" t="s" s="0">
        <v>581</v>
      </c>
      <c r="BB23" t="s" s="0">
        <v>745</v>
      </c>
      <c r="BH23" t="s" s="0">
        <v>763</v>
      </c>
      <c r="BO23" t="s" s="0">
        <v>779</v>
      </c>
      <c r="BQ23" t="s" s="0">
        <v>1388</v>
      </c>
      <c r="BS23" t="s" s="0">
        <v>581</v>
      </c>
      <c r="BZ23" t="s" s="0">
        <v>1411</v>
      </c>
      <c r="CI23" t="s" s="0">
        <v>1438</v>
      </c>
      <c r="CL23" t="s" s="0">
        <v>1393</v>
      </c>
      <c r="CN23" t="s" s="0">
        <v>581</v>
      </c>
      <c r="CO23" t="s" s="0">
        <v>1470</v>
      </c>
      <c r="CP23" t="s" s="0">
        <v>1495</v>
      </c>
      <c r="CS23" t="s" s="0">
        <v>763</v>
      </c>
      <c r="CV23" t="s" s="0">
        <v>1509</v>
      </c>
      <c r="CZ23" t="s" s="0">
        <v>763</v>
      </c>
      <c r="DC23" t="s" s="0">
        <v>721</v>
      </c>
      <c r="DE23" t="s" s="0">
        <v>1529</v>
      </c>
      <c r="DG23" t="s" s="0">
        <v>1537</v>
      </c>
      <c r="DJ23" t="s" s="0">
        <v>581</v>
      </c>
      <c r="DL23" t="s" s="0">
        <v>1596</v>
      </c>
      <c r="DS23" t="s" s="0">
        <v>763</v>
      </c>
      <c r="EA23" t="s" s="0">
        <v>1623</v>
      </c>
      <c r="EB23" t="s" s="0">
        <v>1630</v>
      </c>
      <c r="ED23" t="s" s="0">
        <v>779</v>
      </c>
      <c r="EE23" t="s" s="0">
        <v>1388</v>
      </c>
      <c r="EI23" t="s" s="0">
        <v>581</v>
      </c>
      <c r="EJ23" t="s" s="0">
        <v>1653</v>
      </c>
      <c r="FD23" t="s" s="0">
        <v>1699</v>
      </c>
      <c r="FE23" t="s" s="0">
        <v>1728</v>
      </c>
      <c r="FI23" t="s" s="0">
        <v>1596</v>
      </c>
      <c r="FK23" t="s" s="0">
        <v>581</v>
      </c>
      <c r="FL23" t="s" s="0">
        <v>1470</v>
      </c>
      <c r="FM23" t="s" s="0">
        <v>1495</v>
      </c>
      <c r="FP23" t="s" s="0">
        <v>763</v>
      </c>
      <c r="FR23" t="s" s="0">
        <v>1756</v>
      </c>
      <c r="FX23" t="s" s="0">
        <v>763</v>
      </c>
      <c r="GB23" t="s" s="0">
        <v>721</v>
      </c>
      <c r="GG23" t="s" s="0">
        <v>581</v>
      </c>
      <c r="GI23" t="s" s="0">
        <v>745</v>
      </c>
      <c r="GO23" t="s" s="0">
        <v>763</v>
      </c>
      <c r="GU23" t="s" s="0">
        <v>1623</v>
      </c>
      <c r="GW23" t="s" s="0">
        <v>779</v>
      </c>
      <c r="GY23" t="s" s="0">
        <v>1388</v>
      </c>
      <c r="HA23" t="s" s="0">
        <v>581</v>
      </c>
      <c r="HF23" t="s" s="0">
        <v>1813</v>
      </c>
      <c r="HN23" t="s" s="0">
        <v>1438</v>
      </c>
      <c r="HP23" t="s" s="0">
        <v>745</v>
      </c>
      <c r="HR23" t="s" s="0">
        <v>581</v>
      </c>
      <c r="HS23" t="s" s="0">
        <v>1470</v>
      </c>
      <c r="HT23" t="s" s="0">
        <v>1495</v>
      </c>
      <c r="HW23" t="s" s="0">
        <v>763</v>
      </c>
      <c r="ID23" t="s" s="0">
        <v>763</v>
      </c>
      <c r="IE23" t="s" s="0">
        <v>1858</v>
      </c>
      <c r="IG23" t="s" s="0">
        <v>1870</v>
      </c>
      <c r="IH23" t="s" s="0">
        <v>721</v>
      </c>
      <c r="IJ23" t="s" s="0">
        <v>1883</v>
      </c>
      <c r="IM23" t="s" s="0">
        <v>581</v>
      </c>
      <c r="IO23" t="s" s="0">
        <v>745</v>
      </c>
      <c r="IW23" t="s" s="0">
        <v>763</v>
      </c>
      <c r="JE23" t="s" s="0">
        <v>779</v>
      </c>
      <c r="JG23" t="s" s="0">
        <v>1388</v>
      </c>
      <c r="JJ23" t="s" s="0">
        <v>581</v>
      </c>
      <c r="JV23" t="s" s="0">
        <v>1438</v>
      </c>
      <c r="JW23" t="s" s="0">
        <v>2015</v>
      </c>
      <c r="JY23" t="s" s="0">
        <v>745</v>
      </c>
      <c r="KA23" t="s" s="0">
        <v>581</v>
      </c>
      <c r="KB23" t="s" s="0">
        <v>1470</v>
      </c>
      <c r="KC23" t="s" s="0">
        <v>1495</v>
      </c>
      <c r="KD23" t="s" s="0">
        <v>2026</v>
      </c>
      <c r="KG23" t="s" s="0">
        <v>763</v>
      </c>
      <c r="KM23" t="s" s="0">
        <v>763</v>
      </c>
      <c r="KP23" t="s" s="0">
        <v>581</v>
      </c>
      <c r="KQ23" t="s" s="0">
        <v>721</v>
      </c>
      <c r="KT23" t="s" s="0">
        <v>2049</v>
      </c>
      <c r="KX23" t="s" s="0">
        <v>581</v>
      </c>
      <c r="KZ23" t="s" s="0">
        <v>2063</v>
      </c>
      <c r="LF23" t="s" s="0">
        <v>763</v>
      </c>
      <c r="LM23" t="s" s="0">
        <v>1623</v>
      </c>
      <c r="LO23" t="s" s="0">
        <v>779</v>
      </c>
      <c r="LQ23" t="s" s="0">
        <v>1388</v>
      </c>
      <c r="LS23" t="s" s="0">
        <v>2089</v>
      </c>
      <c r="LT23" t="s" s="0">
        <v>581</v>
      </c>
      <c r="LX23" t="s" s="0">
        <v>2228</v>
      </c>
      <c r="LY23" t="s" s="0">
        <v>2233</v>
      </c>
      <c r="MA23" t="s" s="0">
        <v>2239</v>
      </c>
      <c r="MN23" t="s" s="0">
        <v>1438</v>
      </c>
      <c r="MP23" t="s" s="0">
        <v>2233</v>
      </c>
      <c r="MQ23" t="s" s="0">
        <v>2063</v>
      </c>
      <c r="MS23" t="s" s="0">
        <v>581</v>
      </c>
      <c r="MT23" t="s" s="0">
        <v>1470</v>
      </c>
      <c r="MV23" t="s" s="0">
        <v>1495</v>
      </c>
      <c r="MY23" t="s" s="0">
        <v>763</v>
      </c>
      <c r="NF23" t="s" s="0">
        <v>763</v>
      </c>
      <c r="NG23" t="s" s="0">
        <v>1858</v>
      </c>
      <c r="NI23" t="s" s="0">
        <v>2305</v>
      </c>
      <c r="NK23" t="s" s="0">
        <v>764</v>
      </c>
      <c r="NL23" t="s" s="0">
        <v>721</v>
      </c>
      <c r="NQ23" t="s" s="0">
        <v>581</v>
      </c>
      <c r="NV23" t="s" s="0">
        <v>2015</v>
      </c>
      <c r="NW23" t="s" s="0">
        <v>581</v>
      </c>
      <c r="OB23" t="s" s="0">
        <v>2347</v>
      </c>
      <c r="OE23" t="s" s="0">
        <v>2089</v>
      </c>
      <c r="OP23" t="s" s="0">
        <v>1492</v>
      </c>
      <c r="OQ23" t="s" s="0">
        <v>2311</v>
      </c>
      <c r="OS23" t="s" s="0">
        <v>581</v>
      </c>
      <c r="OT23" t="s" s="0">
        <v>1470</v>
      </c>
      <c r="OW23" t="s" s="0">
        <v>581</v>
      </c>
      <c r="OY23" t="s" s="0">
        <v>2015</v>
      </c>
      <c r="PC23" t="s" s="0">
        <v>130</v>
      </c>
      <c r="PE23" t="s" s="0">
        <v>764</v>
      </c>
      <c r="PG23" t="s" s="0">
        <v>581</v>
      </c>
      <c r="PI23" t="s" s="0">
        <v>2422</v>
      </c>
      <c r="PK23" t="s" s="0">
        <v>2442</v>
      </c>
      <c r="PN23" t="s" s="0">
        <v>2311</v>
      </c>
      <c r="PO23" t="s" s="0">
        <v>2500</v>
      </c>
      <c r="PX23" t="s" s="0">
        <v>2132</v>
      </c>
      <c r="PY23" t="s" s="0">
        <v>130</v>
      </c>
      <c r="QE23" t="s" s="0">
        <v>779</v>
      </c>
      <c r="QH23" t="s" s="0">
        <v>1388</v>
      </c>
      <c r="QJ23" t="s" s="0">
        <v>2542</v>
      </c>
      <c r="QK23" t="s" s="0">
        <v>581</v>
      </c>
      <c r="QN23" t="s" s="0">
        <v>2228</v>
      </c>
      <c r="QT23" t="s" s="0">
        <v>764</v>
      </c>
      <c r="QX23" t="s" s="0">
        <v>581</v>
      </c>
      <c r="QY23" t="s" s="0">
        <v>1438</v>
      </c>
      <c r="QZ23" t="s" s="0">
        <v>2568</v>
      </c>
      <c r="RB23" t="s" s="0">
        <v>2591</v>
      </c>
      <c r="RC23" t="s" s="0">
        <v>1495</v>
      </c>
      <c r="RD23" t="s" s="0">
        <v>2597</v>
      </c>
      <c r="RI23" t="s" s="0">
        <v>2015</v>
      </c>
      <c r="RK23" t="s" s="0">
        <v>2542</v>
      </c>
      <c r="RN23" t="s" s="0">
        <v>721</v>
      </c>
      <c r="RQ23" t="s" s="0">
        <v>2616</v>
      </c>
      <c r="RR23" t="s" s="0">
        <v>1894</v>
      </c>
      <c r="RU23" t="s" s="0">
        <v>581</v>
      </c>
      <c r="RW23" t="s" s="0">
        <v>746</v>
      </c>
      <c r="SD23" t="s" s="0">
        <v>763</v>
      </c>
      <c r="SM23" t="s" s="0">
        <v>779</v>
      </c>
      <c r="SO23" t="s" s="0">
        <v>1388</v>
      </c>
      <c r="SS23" t="s" s="0">
        <v>581</v>
      </c>
      <c r="SY23" t="s" s="0">
        <v>2663</v>
      </c>
      <c r="TG23" t="s" s="0">
        <v>2678</v>
      </c>
      <c r="TH23" t="s" s="0">
        <v>2738</v>
      </c>
      <c r="TJ23" t="s" s="0">
        <v>2744</v>
      </c>
      <c r="TL23" t="s" s="0">
        <v>746</v>
      </c>
      <c r="TN23" t="s" s="0">
        <v>581</v>
      </c>
      <c r="TO23" t="s" s="0">
        <v>2759</v>
      </c>
      <c r="TP23" t="s" s="0">
        <v>1470</v>
      </c>
      <c r="TQ23" t="s" s="0">
        <v>1495</v>
      </c>
      <c r="TT23" t="s" s="0">
        <v>763</v>
      </c>
      <c r="TU23" t="s" s="0">
        <v>2783</v>
      </c>
      <c r="TZ23" t="s" s="0">
        <v>2806</v>
      </c>
      <c r="UC23" t="s" s="0">
        <v>763</v>
      </c>
      <c r="UD23" t="s" s="0">
        <v>2813</v>
      </c>
      <c r="UG23" t="s" s="0">
        <v>2831</v>
      </c>
      <c r="UH23" t="s" s="0">
        <v>2843</v>
      </c>
      <c r="UI23" t="s" s="0">
        <v>2848</v>
      </c>
      <c r="UJ23" t="s" s="0">
        <v>581</v>
      </c>
      <c r="UN23" t="s" s="0">
        <v>2868</v>
      </c>
      <c r="UO23" t="s" s="0">
        <v>2910</v>
      </c>
      <c r="US23" t="s" s="0">
        <v>581</v>
      </c>
      <c r="UT23" t="s" s="0">
        <v>2927</v>
      </c>
      <c r="UV23" t="s" s="0">
        <v>2058</v>
      </c>
      <c r="VC23" t="s" s="0">
        <v>2015</v>
      </c>
      <c r="VE23" t="s" s="0">
        <v>2947</v>
      </c>
      <c r="VK23" t="s" s="0">
        <v>1623</v>
      </c>
      <c r="VM23" t="s" s="0">
        <v>779</v>
      </c>
      <c r="VN23" t="s" s="0">
        <v>2965</v>
      </c>
      <c r="VP23" t="s" s="0">
        <v>1388</v>
      </c>
      <c r="VT23" t="s" s="0">
        <v>581</v>
      </c>
      <c r="VW23" t="s" s="0">
        <v>2992</v>
      </c>
      <c r="VZ23" t="s" s="0">
        <v>2616</v>
      </c>
      <c r="WE23" t="s" s="0">
        <v>3004</v>
      </c>
      <c r="WJ23" t="s" s="0">
        <v>3027</v>
      </c>
      <c r="WN23" t="s" s="0">
        <v>1728</v>
      </c>
      <c r="WR23" t="s" s="0">
        <v>2058</v>
      </c>
      <c r="WT23" t="s" s="0">
        <v>581</v>
      </c>
      <c r="WV23" t="s" s="0">
        <v>1471</v>
      </c>
      <c r="WW23" t="s" s="0">
        <v>1495</v>
      </c>
      <c r="XA23" t="s" s="0">
        <v>2015</v>
      </c>
      <c r="XB23" t="s" s="0">
        <v>3062</v>
      </c>
      <c r="XG23" t="s" s="0">
        <v>3072</v>
      </c>
      <c r="XJ23" t="s" s="0">
        <v>2015</v>
      </c>
      <c r="XM23" t="s" s="0">
        <v>721</v>
      </c>
      <c r="XN23" t="s" s="0">
        <v>581</v>
      </c>
      <c r="XU23" t="s" s="0">
        <v>581</v>
      </c>
      <c r="XW23" t="s" s="0">
        <v>3106</v>
      </c>
      <c r="XX23" t="s" s="0">
        <v>3113</v>
      </c>
      <c r="XY23" t="s" s="0">
        <v>3120</v>
      </c>
      <c r="XZ23" t="s" s="0">
        <v>3130</v>
      </c>
      <c r="YB23" t="s" s="0">
        <v>763</v>
      </c>
      <c r="YE23" t="s" s="0">
        <v>764</v>
      </c>
      <c r="YF23" t="s" s="0">
        <v>3144</v>
      </c>
      <c r="YJ23" t="s" s="0">
        <v>2347</v>
      </c>
      <c r="YL23" t="s" s="0">
        <v>3197</v>
      </c>
      <c r="YM23" t="s" s="0">
        <v>3208</v>
      </c>
      <c r="YN23" t="s" s="0">
        <v>3231</v>
      </c>
      <c r="YT23" t="s" s="0">
        <v>581</v>
      </c>
      <c r="YW23" t="s" s="0">
        <v>1885</v>
      </c>
      <c r="YZ23" t="s" s="0">
        <v>3321</v>
      </c>
      <c r="ZC23" t="s" s="0">
        <v>581</v>
      </c>
      <c r="ZD23" t="s" s="0">
        <v>1470</v>
      </c>
      <c r="ZE23" t="s" s="0">
        <v>3332</v>
      </c>
      <c r="ZG23" t="s" s="0">
        <v>763</v>
      </c>
      <c r="ZL23" t="s" s="0">
        <v>1858</v>
      </c>
      <c r="ZN23" t="s" s="0">
        <v>3346</v>
      </c>
      <c r="ZT23" t="s" s="0">
        <v>3321</v>
      </c>
      <c r="AAB23" t="s" s="0">
        <v>1438</v>
      </c>
      <c r="AAE23" t="s" s="0">
        <v>1623</v>
      </c>
      <c r="AAG23" t="s" s="0">
        <v>779</v>
      </c>
      <c r="AAJ23" t="s" s="0">
        <v>1388</v>
      </c>
      <c r="AAK23" t="s" s="0">
        <v>3382</v>
      </c>
      <c r="AAL23" t="s" s="0">
        <v>581</v>
      </c>
      <c r="AAO23" t="s" s="0">
        <v>721</v>
      </c>
      <c r="AAW23" t="s" s="0">
        <v>3399</v>
      </c>
      <c r="AAX23" t="s" s="0">
        <v>3406</v>
      </c>
      <c r="ABA23" t="s" s="0">
        <v>3440</v>
      </c>
      <c r="ABB23" t="s" s="0">
        <v>2132</v>
      </c>
      <c r="ABD23" t="s" s="0">
        <v>2744</v>
      </c>
      <c r="ABE23" t="s" s="0">
        <v>1438</v>
      </c>
      <c r="ABG23" t="s" s="0">
        <v>581</v>
      </c>
      <c r="ABH23" t="s" s="0">
        <v>1495</v>
      </c>
      <c r="ABJ23" t="s" s="0">
        <v>3469</v>
      </c>
      <c r="ABP23" t="s" s="0">
        <v>3511</v>
      </c>
      <c r="ABS23" t="s" s="0">
        <v>763</v>
      </c>
      <c r="ABT23" t="s" s="0">
        <v>2843</v>
      </c>
      <c r="ABX23" t="s" s="0">
        <v>3539</v>
      </c>
      <c r="ACA23" t="s" s="0">
        <v>581</v>
      </c>
      <c r="ACC23" t="s" s="0">
        <v>745</v>
      </c>
      <c r="ACI23" t="s" s="0">
        <v>2015</v>
      </c>
      <c r="ACP23" t="s" s="0">
        <v>1897</v>
      </c>
      <c r="ACR23" t="s" s="0">
        <v>779</v>
      </c>
      <c r="ACT23" t="s" s="0">
        <v>1388</v>
      </c>
      <c r="ACX23" t="s" s="0">
        <v>581</v>
      </c>
      <c r="ADC23" t="s" s="0">
        <v>2228</v>
      </c>
      <c r="ADE23" t="s" s="0">
        <v>3578</v>
      </c>
      <c r="ADH23" t="s" s="0">
        <v>3590</v>
      </c>
      <c r="ADO23" t="s" s="0">
        <v>1730</v>
      </c>
      <c r="ADP23" t="s" s="0">
        <v>1438</v>
      </c>
      <c r="ADR23" t="s" s="0">
        <v>745</v>
      </c>
      <c r="ADT23" t="s" s="0">
        <v>581</v>
      </c>
      <c r="ADU23" t="s" s="0">
        <v>1470</v>
      </c>
      <c r="ADV23" t="s" s="0">
        <v>1495</v>
      </c>
      <c r="ADY23" t="s" s="0">
        <v>2015</v>
      </c>
      <c r="ADZ23" t="s" s="0">
        <v>3062</v>
      </c>
      <c r="AEE23" t="s" s="0">
        <v>3072</v>
      </c>
      <c r="AEG23" t="s" s="0">
        <v>2015</v>
      </c>
      <c r="AEJ23" t="s" s="0">
        <v>3622</v>
      </c>
      <c r="AEK23" t="s" s="0">
        <v>3623</v>
      </c>
    </row>
    <row r="24">
      <c r="B24" t="s" s="0">
        <v>313</v>
      </c>
      <c r="C24" t="s" s="0">
        <v>565</v>
      </c>
      <c r="E24" t="s" s="0">
        <v>582</v>
      </c>
      <c r="J24" t="s" s="0">
        <v>582</v>
      </c>
      <c r="K24" t="s" s="0">
        <v>582</v>
      </c>
      <c r="N24" t="s" s="0">
        <v>582</v>
      </c>
      <c r="O24" t="s" s="0">
        <v>130</v>
      </c>
      <c r="T24" t="s" s="0">
        <v>582</v>
      </c>
      <c r="U24" t="s" s="0">
        <v>582</v>
      </c>
      <c r="X24" t="s" s="0">
        <v>620</v>
      </c>
      <c r="AA24" t="s" s="0">
        <v>582</v>
      </c>
      <c r="AC24" t="s" s="0">
        <v>630</v>
      </c>
      <c r="AT24" t="s" s="0">
        <v>722</v>
      </c>
      <c r="AW24" t="s" s="0">
        <v>732</v>
      </c>
      <c r="AZ24" t="s" s="0">
        <v>582</v>
      </c>
      <c r="BB24" t="s" s="0">
        <v>746</v>
      </c>
      <c r="BH24" t="s" s="0">
        <v>764</v>
      </c>
      <c r="BO24" t="s" s="0">
        <v>780</v>
      </c>
      <c r="BQ24" t="s" s="0">
        <v>1389</v>
      </c>
      <c r="BS24" t="s" s="0">
        <v>582</v>
      </c>
      <c r="BZ24" t="s" s="0">
        <v>1412</v>
      </c>
      <c r="CI24" t="s" s="0">
        <v>1439</v>
      </c>
      <c r="CL24" t="s" s="0">
        <v>745</v>
      </c>
      <c r="CN24" t="s" s="0">
        <v>1466</v>
      </c>
      <c r="CO24" t="s" s="0">
        <v>1471</v>
      </c>
      <c r="CP24" t="s" s="0">
        <v>1496</v>
      </c>
      <c r="CS24" t="s" s="0">
        <v>764</v>
      </c>
      <c r="CV24" t="s" s="0">
        <v>722</v>
      </c>
      <c r="CZ24" t="s" s="0">
        <v>764</v>
      </c>
      <c r="DC24" t="s" s="0">
        <v>722</v>
      </c>
      <c r="DE24" t="s" s="0">
        <v>1530</v>
      </c>
      <c r="DG24" t="s" s="0">
        <v>1538</v>
      </c>
      <c r="DJ24" t="s" s="0">
        <v>582</v>
      </c>
      <c r="DL24" t="s" s="0">
        <v>1387</v>
      </c>
      <c r="DS24" t="s" s="0">
        <v>764</v>
      </c>
      <c r="EA24" t="s" s="0">
        <v>1624</v>
      </c>
      <c r="EB24" t="s" s="0">
        <v>1631</v>
      </c>
      <c r="ED24" t="s" s="0">
        <v>780</v>
      </c>
      <c r="EE24" t="s" s="0">
        <v>1639</v>
      </c>
      <c r="EI24" t="s" s="0">
        <v>582</v>
      </c>
      <c r="EJ24" t="s" s="0">
        <v>1654</v>
      </c>
      <c r="FD24" t="s" s="0">
        <v>1700</v>
      </c>
      <c r="FE24" t="s" s="0">
        <v>1729</v>
      </c>
      <c r="FI24" t="s" s="0">
        <v>1387</v>
      </c>
      <c r="FK24" t="s" s="0">
        <v>1466</v>
      </c>
      <c r="FL24" t="s" s="0">
        <v>1471</v>
      </c>
      <c r="FM24" t="s" s="0">
        <v>1496</v>
      </c>
      <c r="FP24" t="s" s="0">
        <v>764</v>
      </c>
      <c r="FR24" t="s" s="0">
        <v>1757</v>
      </c>
      <c r="FX24" t="s" s="0">
        <v>764</v>
      </c>
      <c r="GG24" t="s" s="0">
        <v>582</v>
      </c>
      <c r="GI24" t="s" s="0">
        <v>746</v>
      </c>
      <c r="GO24" t="s" s="0">
        <v>764</v>
      </c>
      <c r="GU24" t="s" s="0">
        <v>1624</v>
      </c>
      <c r="GW24" t="s" s="0">
        <v>780</v>
      </c>
      <c r="GY24" t="s" s="0">
        <v>1390</v>
      </c>
      <c r="HA24" t="s" s="0">
        <v>582</v>
      </c>
      <c r="HF24" t="s" s="0">
        <v>1814</v>
      </c>
      <c r="HN24" t="s" s="0">
        <v>1439</v>
      </c>
      <c r="HP24" t="s" s="0">
        <v>746</v>
      </c>
      <c r="HR24" t="s" s="0">
        <v>1466</v>
      </c>
      <c r="HS24" t="s" s="0">
        <v>1471</v>
      </c>
      <c r="HT24" t="s" s="0">
        <v>1496</v>
      </c>
      <c r="HW24" t="s" s="0">
        <v>764</v>
      </c>
      <c r="ID24" t="s" s="0">
        <v>764</v>
      </c>
      <c r="IE24" t="s" s="0">
        <v>1859</v>
      </c>
      <c r="IG24" t="s" s="0">
        <v>1871</v>
      </c>
      <c r="IH24" t="s" s="0">
        <v>722</v>
      </c>
      <c r="IJ24" t="s" s="0">
        <v>1884</v>
      </c>
      <c r="IM24" t="s" s="0">
        <v>582</v>
      </c>
      <c r="IO24" t="s" s="0">
        <v>746</v>
      </c>
      <c r="IW24" t="s" s="0">
        <v>764</v>
      </c>
      <c r="JE24" t="s" s="0">
        <v>780</v>
      </c>
      <c r="JJ24" t="s" s="0">
        <v>582</v>
      </c>
      <c r="JV24" t="s" s="0">
        <v>1439</v>
      </c>
      <c r="JW24" t="s" s="0">
        <v>763</v>
      </c>
      <c r="JY24" t="s" s="0">
        <v>746</v>
      </c>
      <c r="KA24" t="s" s="0">
        <v>1466</v>
      </c>
      <c r="KB24" t="s" s="0">
        <v>1471</v>
      </c>
      <c r="KC24" t="s" s="0">
        <v>1496</v>
      </c>
      <c r="KD24" t="s" s="0">
        <v>2027</v>
      </c>
      <c r="KG24" t="s" s="0">
        <v>764</v>
      </c>
      <c r="KM24" t="s" s="0">
        <v>764</v>
      </c>
      <c r="KP24" t="s" s="0">
        <v>582</v>
      </c>
      <c r="KQ24" t="s" s="0">
        <v>722</v>
      </c>
      <c r="KT24" t="s" s="0">
        <v>2050</v>
      </c>
      <c r="KX24" t="s" s="0">
        <v>582</v>
      </c>
      <c r="KZ24" t="s" s="0">
        <v>2058</v>
      </c>
      <c r="LF24" t="s" s="0">
        <v>764</v>
      </c>
      <c r="LM24" t="s" s="0">
        <v>1624</v>
      </c>
      <c r="LO24" t="s" s="0">
        <v>780</v>
      </c>
      <c r="LQ24" t="s" s="0">
        <v>2083</v>
      </c>
      <c r="LS24" t="s" s="0">
        <v>2090</v>
      </c>
      <c r="LT24" t="s" s="0">
        <v>582</v>
      </c>
      <c r="LX24" t="s" s="0">
        <v>2229</v>
      </c>
      <c r="LY24" t="s" s="0">
        <v>2234</v>
      </c>
      <c r="MA24" t="s" s="0">
        <v>2240</v>
      </c>
      <c r="MN24" t="s" s="0">
        <v>1439</v>
      </c>
      <c r="MP24" t="s" s="0">
        <v>2234</v>
      </c>
      <c r="MQ24" t="s" s="0">
        <v>2058</v>
      </c>
      <c r="MS24" t="s" s="0">
        <v>1466</v>
      </c>
      <c r="MT24" t="s" s="0">
        <v>1471</v>
      </c>
      <c r="MV24" t="s" s="0">
        <v>1496</v>
      </c>
      <c r="MY24" t="s" s="0">
        <v>764</v>
      </c>
      <c r="NF24" t="s" s="0">
        <v>764</v>
      </c>
      <c r="NG24" t="s" s="0">
        <v>1859</v>
      </c>
      <c r="NI24" t="s" s="0">
        <v>2306</v>
      </c>
      <c r="NK24" t="s" s="0">
        <v>2016</v>
      </c>
      <c r="NL24" t="s" s="0">
        <v>722</v>
      </c>
      <c r="NQ24" t="s" s="0">
        <v>582</v>
      </c>
      <c r="NV24" t="s" s="0">
        <v>763</v>
      </c>
      <c r="NW24" t="s" s="0">
        <v>582</v>
      </c>
      <c r="OB24" t="s" s="0">
        <v>2348</v>
      </c>
      <c r="OE24" t="s" s="0">
        <v>2090</v>
      </c>
      <c r="OP24" t="s" s="0">
        <v>2389</v>
      </c>
      <c r="OQ24" t="s" s="0">
        <v>2368</v>
      </c>
      <c r="OS24" t="s" s="0">
        <v>1466</v>
      </c>
      <c r="OT24" t="s" s="0">
        <v>1471</v>
      </c>
      <c r="OW24" t="s" s="0">
        <v>582</v>
      </c>
      <c r="OY24" t="s" s="0">
        <v>763</v>
      </c>
      <c r="PC24" t="s" s="0">
        <v>2413</v>
      </c>
      <c r="PE24" t="s" s="0">
        <v>2016</v>
      </c>
      <c r="PG24" t="s" s="0">
        <v>582</v>
      </c>
      <c r="PI24" t="s" s="0">
        <v>2423</v>
      </c>
      <c r="PK24" t="s" s="0">
        <v>1885</v>
      </c>
      <c r="PN24" t="s" s="0">
        <v>2368</v>
      </c>
      <c r="PO24" t="s" s="0">
        <v>2501</v>
      </c>
      <c r="PX24" t="s" s="0">
        <v>2518</v>
      </c>
      <c r="PY24" t="s" s="0">
        <v>607</v>
      </c>
      <c r="QE24" t="s" s="0">
        <v>780</v>
      </c>
      <c r="QH24" t="s" s="0">
        <v>1390</v>
      </c>
      <c r="QJ24" t="s" s="0">
        <v>2543</v>
      </c>
      <c r="QK24" t="s" s="0">
        <v>582</v>
      </c>
      <c r="QN24" t="s" s="0">
        <v>2229</v>
      </c>
      <c r="QX24" t="s" s="0">
        <v>582</v>
      </c>
      <c r="QY24" t="s" s="0">
        <v>1439</v>
      </c>
      <c r="QZ24" t="s" s="0">
        <v>2569</v>
      </c>
      <c r="RB24" t="s" s="0">
        <v>2500</v>
      </c>
      <c r="RC24" t="s" s="0">
        <v>1496</v>
      </c>
      <c r="RI24" t="s" s="0">
        <v>763</v>
      </c>
      <c r="RK24" t="s" s="0">
        <v>2543</v>
      </c>
      <c r="RN24" t="s" s="0">
        <v>722</v>
      </c>
      <c r="RQ24" t="s" s="0">
        <v>2617</v>
      </c>
      <c r="RR24" t="s" s="0">
        <v>2621</v>
      </c>
      <c r="RU24" t="s" s="0">
        <v>582</v>
      </c>
      <c r="RW24" t="s" s="0">
        <v>747</v>
      </c>
      <c r="SD24" t="s" s="0">
        <v>764</v>
      </c>
      <c r="SM24" t="s" s="0">
        <v>780</v>
      </c>
      <c r="SO24" t="s" s="0">
        <v>1390</v>
      </c>
      <c r="SS24" t="s" s="0">
        <v>582</v>
      </c>
      <c r="SY24" t="s" s="0">
        <v>2664</v>
      </c>
      <c r="TG24" t="s" s="0">
        <v>2679</v>
      </c>
      <c r="TH24" t="s" s="0">
        <v>2739</v>
      </c>
      <c r="TJ24" t="s" s="0">
        <v>1728</v>
      </c>
      <c r="TL24" t="s" s="0">
        <v>747</v>
      </c>
      <c r="TN24" t="s" s="0">
        <v>1466</v>
      </c>
      <c r="TO24" t="s" s="0">
        <v>2760</v>
      </c>
      <c r="TP24" t="s" s="0">
        <v>1471</v>
      </c>
      <c r="TQ24" t="s" s="0">
        <v>1496</v>
      </c>
      <c r="TT24" t="s" s="0">
        <v>764</v>
      </c>
      <c r="TU24" t="s" s="0">
        <v>2784</v>
      </c>
      <c r="UC24" t="s" s="0">
        <v>764</v>
      </c>
      <c r="UD24" t="s" s="0">
        <v>2814</v>
      </c>
      <c r="UG24" t="s" s="0">
        <v>2832</v>
      </c>
      <c r="UH24" t="s" s="0">
        <v>2844</v>
      </c>
      <c r="UI24" t="s" s="0">
        <v>2849</v>
      </c>
      <c r="UJ24" t="s" s="0">
        <v>582</v>
      </c>
      <c r="UN24" t="s" s="0">
        <v>2447</v>
      </c>
      <c r="UO24" t="s" s="0">
        <v>2911</v>
      </c>
      <c r="US24" t="s" s="0">
        <v>582</v>
      </c>
      <c r="UT24" t="s" s="0">
        <v>2928</v>
      </c>
      <c r="UV24" t="s" s="0">
        <v>746</v>
      </c>
      <c r="VC24" t="s" s="0">
        <v>763</v>
      </c>
      <c r="VE24" t="s" s="0">
        <v>1888</v>
      </c>
      <c r="VK24" t="s" s="0">
        <v>1624</v>
      </c>
      <c r="VM24" t="s" s="0">
        <v>780</v>
      </c>
      <c r="VN24" t="s" s="0">
        <v>2966</v>
      </c>
      <c r="VT24" t="s" s="0">
        <v>582</v>
      </c>
      <c r="VW24" t="s" s="0">
        <v>2993</v>
      </c>
      <c r="VZ24" t="s" s="0">
        <v>2617</v>
      </c>
      <c r="WE24" t="s" s="0">
        <v>3005</v>
      </c>
      <c r="WJ24" t="s" s="0">
        <v>3028</v>
      </c>
      <c r="WN24" t="s" s="0">
        <v>1729</v>
      </c>
      <c r="WR24" t="s" s="0">
        <v>746</v>
      </c>
      <c r="WT24" t="s" s="0">
        <v>1466</v>
      </c>
      <c r="WV24" t="s" s="0">
        <v>1473</v>
      </c>
      <c r="WW24" t="s" s="0">
        <v>1496</v>
      </c>
      <c r="XA24" t="s" s="0">
        <v>763</v>
      </c>
      <c r="XB24" t="s" s="0">
        <v>3063</v>
      </c>
      <c r="XG24" t="s" s="0">
        <v>2806</v>
      </c>
      <c r="XJ24" t="s" s="0">
        <v>763</v>
      </c>
      <c r="XM24" t="s" s="0">
        <v>722</v>
      </c>
      <c r="XN24" t="s" s="0">
        <v>582</v>
      </c>
      <c r="XU24" t="s" s="0">
        <v>582</v>
      </c>
      <c r="XW24" t="s" s="0">
        <v>3107</v>
      </c>
      <c r="XX24" t="s" s="0">
        <v>3114</v>
      </c>
      <c r="XY24" t="s" s="0">
        <v>3121</v>
      </c>
      <c r="XZ24" t="s" s="0">
        <v>3131</v>
      </c>
      <c r="YB24" t="s" s="0">
        <v>764</v>
      </c>
      <c r="YF24" t="s" s="0">
        <v>1897</v>
      </c>
      <c r="YJ24" t="s" s="0">
        <v>3183</v>
      </c>
      <c r="YL24" t="s" s="0">
        <v>3198</v>
      </c>
      <c r="YM24" t="s" s="0">
        <v>3209</v>
      </c>
      <c r="YN24" t="s" s="0">
        <v>3232</v>
      </c>
      <c r="YT24" t="s" s="0">
        <v>582</v>
      </c>
      <c r="YW24" t="s" s="0">
        <v>3254</v>
      </c>
      <c r="YZ24" t="s" s="0">
        <v>1622</v>
      </c>
      <c r="ZC24" t="s" s="0">
        <v>1466</v>
      </c>
      <c r="ZD24" t="s" s="0">
        <v>1471</v>
      </c>
      <c r="ZE24" t="s" s="0">
        <v>3333</v>
      </c>
      <c r="ZG24" t="s" s="0">
        <v>764</v>
      </c>
      <c r="ZL24" t="s" s="0">
        <v>1859</v>
      </c>
      <c r="ZN24" t="s" s="0">
        <v>3347</v>
      </c>
      <c r="ZT24" t="s" s="0">
        <v>1622</v>
      </c>
      <c r="AAB24" t="s" s="0">
        <v>1439</v>
      </c>
      <c r="AAE24" t="s" s="0">
        <v>3371</v>
      </c>
      <c r="AAG24" t="s" s="0">
        <v>780</v>
      </c>
      <c r="AAJ24" t="s" s="0">
        <v>2083</v>
      </c>
      <c r="AAK24" t="s" s="0">
        <v>3383</v>
      </c>
      <c r="AAL24" t="s" s="0">
        <v>582</v>
      </c>
      <c r="AAO24" t="s" s="0">
        <v>722</v>
      </c>
      <c r="AAW24" t="s" s="0">
        <v>3400</v>
      </c>
      <c r="AAX24" t="s" s="0">
        <v>3407</v>
      </c>
      <c r="ABA24" t="s" s="0">
        <v>3441</v>
      </c>
      <c r="ABB24" t="s" s="0">
        <v>3450</v>
      </c>
      <c r="ABD24" t="s" s="0">
        <v>235</v>
      </c>
      <c r="ABE24" t="s" s="0">
        <v>1439</v>
      </c>
      <c r="ABG24" t="s" s="0">
        <v>582</v>
      </c>
      <c r="ABH24" t="s" s="0">
        <v>1496</v>
      </c>
      <c r="ABJ24" t="s" s="0">
        <v>3470</v>
      </c>
      <c r="ABP24" t="s" s="0">
        <v>3512</v>
      </c>
      <c r="ABS24" t="s" s="0">
        <v>764</v>
      </c>
      <c r="ABT24" t="s" s="0">
        <v>2844</v>
      </c>
      <c r="ABX24" t="s" s="0">
        <v>3276</v>
      </c>
      <c r="ACA24" t="s" s="0">
        <v>582</v>
      </c>
      <c r="ACC24" t="s" s="0">
        <v>746</v>
      </c>
      <c r="ACI24" t="s" s="0">
        <v>763</v>
      </c>
      <c r="ACP24" t="s" s="0">
        <v>3150</v>
      </c>
      <c r="ACR24" t="s" s="0">
        <v>780</v>
      </c>
      <c r="ACX24" t="s" s="0">
        <v>582</v>
      </c>
      <c r="ADC24" t="s" s="0">
        <v>2229</v>
      </c>
      <c r="ADE24" t="s" s="0">
        <v>3579</v>
      </c>
      <c r="ADH24" t="s" s="0">
        <v>3591</v>
      </c>
      <c r="ADO24" t="s" s="0">
        <v>1731</v>
      </c>
      <c r="ADP24" t="s" s="0">
        <v>1439</v>
      </c>
      <c r="ADR24" t="s" s="0">
        <v>746</v>
      </c>
      <c r="ADT24" t="s" s="0">
        <v>1466</v>
      </c>
      <c r="ADU24" t="s" s="0">
        <v>1471</v>
      </c>
      <c r="ADV24" t="s" s="0">
        <v>1496</v>
      </c>
      <c r="ADY24" t="s" s="0">
        <v>763</v>
      </c>
      <c r="ADZ24" t="s" s="0">
        <v>3063</v>
      </c>
      <c r="AEE24" t="s" s="0">
        <v>2806</v>
      </c>
      <c r="AEG24" t="s" s="0">
        <v>763</v>
      </c>
      <c r="AEJ24" t="s" s="0">
        <v>300</v>
      </c>
      <c r="AEK24" t="s" s="0">
        <v>3624</v>
      </c>
    </row>
    <row r="25">
      <c r="B25" t="s" s="0">
        <v>314</v>
      </c>
      <c r="C25" t="s" s="0">
        <v>566</v>
      </c>
      <c r="O25" t="s" s="0">
        <v>606</v>
      </c>
      <c r="X25" t="s" s="0">
        <v>621</v>
      </c>
      <c r="AC25" t="s" s="0">
        <v>631</v>
      </c>
      <c r="BB25" t="s" s="0">
        <v>747</v>
      </c>
      <c r="BO25" t="s" s="0">
        <v>781</v>
      </c>
      <c r="BQ25" t="s" s="0">
        <v>1390</v>
      </c>
      <c r="BZ25" t="s" s="0">
        <v>1413</v>
      </c>
      <c r="CI25" t="s" s="0">
        <v>1440</v>
      </c>
      <c r="CL25" t="s" s="0">
        <v>746</v>
      </c>
      <c r="CN25" t="s" s="0">
        <v>1467</v>
      </c>
      <c r="CO25" t="s" s="0">
        <v>1472</v>
      </c>
      <c r="CP25" t="s" s="0">
        <v>1497</v>
      </c>
      <c r="CV25" t="s" s="0">
        <v>1510</v>
      </c>
      <c r="DE25" t="s" s="0">
        <v>1531</v>
      </c>
      <c r="DG25" t="s" s="0">
        <v>1539</v>
      </c>
      <c r="DL25" t="s" s="0">
        <v>747</v>
      </c>
      <c r="EA25" t="s" s="0">
        <v>1625</v>
      </c>
      <c r="EB25" t="s" s="0">
        <v>1632</v>
      </c>
      <c r="ED25" t="s" s="0">
        <v>781</v>
      </c>
      <c r="EE25" t="s" s="0">
        <v>1640</v>
      </c>
      <c r="EJ25" t="s" s="0">
        <v>1655</v>
      </c>
      <c r="FD25" t="s" s="0">
        <v>1701</v>
      </c>
      <c r="FE25" t="s" s="0">
        <v>235</v>
      </c>
      <c r="FI25" t="s" s="0">
        <v>747</v>
      </c>
      <c r="FK25" t="s" s="0">
        <v>1467</v>
      </c>
      <c r="FL25" t="s" s="0">
        <v>1472</v>
      </c>
      <c r="FM25" t="s" s="0">
        <v>1497</v>
      </c>
      <c r="FR25" t="s" s="0">
        <v>1758</v>
      </c>
      <c r="GI25" t="s" s="0">
        <v>736</v>
      </c>
      <c r="GU25" t="s" s="0">
        <v>1626</v>
      </c>
      <c r="GW25" t="s" s="0">
        <v>781</v>
      </c>
      <c r="HF25" t="s" s="0">
        <v>1815</v>
      </c>
      <c r="HN25" t="s" s="0">
        <v>1440</v>
      </c>
      <c r="HP25" t="s" s="0">
        <v>736</v>
      </c>
      <c r="HR25" t="s" s="0">
        <v>1467</v>
      </c>
      <c r="HS25" t="s" s="0">
        <v>1472</v>
      </c>
      <c r="HT25" t="s" s="0">
        <v>1497</v>
      </c>
      <c r="IE25" t="s" s="0">
        <v>1860</v>
      </c>
      <c r="IG25" t="s" s="0">
        <v>619</v>
      </c>
      <c r="IJ25" t="s" s="0">
        <v>1885</v>
      </c>
      <c r="IO25" t="s" s="0">
        <v>747</v>
      </c>
      <c r="JE25" t="s" s="0">
        <v>781</v>
      </c>
      <c r="JV25" t="s" s="0">
        <v>1440</v>
      </c>
      <c r="JW25" t="s" s="0">
        <v>764</v>
      </c>
      <c r="JY25" t="s" s="0">
        <v>747</v>
      </c>
      <c r="KA25" t="s" s="0">
        <v>1467</v>
      </c>
      <c r="KB25" t="s" s="0">
        <v>1472</v>
      </c>
      <c r="KC25" t="s" s="0">
        <v>1497</v>
      </c>
      <c r="KD25" t="s" s="0">
        <v>2028</v>
      </c>
      <c r="KT25" t="s" s="0">
        <v>2051</v>
      </c>
      <c r="KZ25" t="s" s="0">
        <v>745</v>
      </c>
      <c r="LM25" t="s" s="0">
        <v>2078</v>
      </c>
      <c r="LO25" t="s" s="0">
        <v>781</v>
      </c>
      <c r="LQ25" t="s" s="0">
        <v>1389</v>
      </c>
      <c r="LS25" t="s" s="0">
        <v>2091</v>
      </c>
      <c r="LX25" t="s" s="0">
        <v>2230</v>
      </c>
      <c r="MA25" t="s" s="0">
        <v>1890</v>
      </c>
      <c r="MN25" t="s" s="0">
        <v>1440</v>
      </c>
      <c r="MQ25" t="s" s="0">
        <v>745</v>
      </c>
      <c r="MS25" t="s" s="0">
        <v>1467</v>
      </c>
      <c r="MT25" t="s" s="0">
        <v>1472</v>
      </c>
      <c r="MV25" t="s" s="0">
        <v>1497</v>
      </c>
      <c r="NG25" t="s" s="0">
        <v>1860</v>
      </c>
      <c r="NI25" t="s" s="0">
        <v>2307</v>
      </c>
      <c r="NV25" t="s" s="0">
        <v>764</v>
      </c>
      <c r="OB25" t="s" s="0">
        <v>2349</v>
      </c>
      <c r="OE25" t="s" s="0">
        <v>2091</v>
      </c>
      <c r="OP25" t="s" s="0">
        <v>763</v>
      </c>
      <c r="OQ25" t="s" s="0">
        <v>745</v>
      </c>
      <c r="OS25" t="s" s="0">
        <v>1467</v>
      </c>
      <c r="OT25" t="s" s="0">
        <v>1472</v>
      </c>
      <c r="OY25" t="s" s="0">
        <v>764</v>
      </c>
      <c r="PC25" t="s" s="0">
        <v>607</v>
      </c>
      <c r="PI25" t="s" s="0">
        <v>1870</v>
      </c>
      <c r="PK25" t="s" s="0">
        <v>2443</v>
      </c>
      <c r="PN25" t="s" s="0">
        <v>745</v>
      </c>
      <c r="PO25" t="s" s="0">
        <v>2502</v>
      </c>
      <c r="QE25" t="s" s="0">
        <v>781</v>
      </c>
      <c r="QH25" t="s" s="0">
        <v>2536</v>
      </c>
      <c r="QN25" t="s" s="0">
        <v>2548</v>
      </c>
      <c r="QY25" t="s" s="0">
        <v>1440</v>
      </c>
      <c r="QZ25" t="s" s="0">
        <v>2570</v>
      </c>
      <c r="RB25" t="s" s="0">
        <v>2501</v>
      </c>
      <c r="RC25" t="s" s="0">
        <v>1497</v>
      </c>
      <c r="RI25" t="s" s="0">
        <v>764</v>
      </c>
      <c r="RQ25" t="s" s="0">
        <v>2618</v>
      </c>
      <c r="RR25" t="s" s="0">
        <v>2493</v>
      </c>
      <c r="RW25" t="s" s="0">
        <v>1727</v>
      </c>
      <c r="SM25" t="s" s="0">
        <v>781</v>
      </c>
      <c r="SY25" t="s" s="0">
        <v>2665</v>
      </c>
      <c r="TG25" t="s" s="0">
        <v>2680</v>
      </c>
      <c r="TH25" t="s" s="0">
        <v>2740</v>
      </c>
      <c r="TJ25" t="s" s="0">
        <v>1729</v>
      </c>
      <c r="TL25" t="s" s="0">
        <v>1727</v>
      </c>
      <c r="TN25" t="s" s="0">
        <v>1467</v>
      </c>
      <c r="TO25" t="s" s="0">
        <v>2761</v>
      </c>
      <c r="TP25" t="s" s="0">
        <v>1472</v>
      </c>
      <c r="TQ25" t="s" s="0">
        <v>1497</v>
      </c>
      <c r="TU25" t="s" s="0">
        <v>2785</v>
      </c>
      <c r="UD25" t="s" s="0">
        <v>2815</v>
      </c>
      <c r="UG25" t="s" s="0">
        <v>619</v>
      </c>
      <c r="UH25" t="s" s="0">
        <v>721</v>
      </c>
      <c r="UI25" t="s" s="0">
        <v>2850</v>
      </c>
      <c r="UN25" t="s" s="0">
        <v>2869</v>
      </c>
      <c r="UO25" t="s" s="0">
        <v>2912</v>
      </c>
      <c r="UT25" t="s" s="0">
        <v>2877</v>
      </c>
      <c r="UV25" t="s" s="0">
        <v>747</v>
      </c>
      <c r="VC25" t="s" s="0">
        <v>764</v>
      </c>
      <c r="VE25" t="s" s="0">
        <v>2948</v>
      </c>
      <c r="VK25" t="s" s="0">
        <v>2078</v>
      </c>
      <c r="VM25" t="s" s="0">
        <v>781</v>
      </c>
      <c r="VN25" t="s" s="0">
        <v>2967</v>
      </c>
      <c r="VZ25" t="s" s="0">
        <v>2618</v>
      </c>
      <c r="WE25" t="s" s="0">
        <v>3006</v>
      </c>
      <c r="WJ25" t="s" s="0">
        <v>3029</v>
      </c>
      <c r="WN25" t="s" s="0">
        <v>1730</v>
      </c>
      <c r="WR25" t="s" s="0">
        <v>747</v>
      </c>
      <c r="WT25" t="s" s="0">
        <v>1467</v>
      </c>
      <c r="WV25" t="s" s="0">
        <v>1475</v>
      </c>
      <c r="WW25" t="s" s="0">
        <v>1497</v>
      </c>
      <c r="XA25" t="s" s="0">
        <v>764</v>
      </c>
      <c r="XB25" t="s" s="0">
        <v>3064</v>
      </c>
      <c r="XG25" t="s" s="0">
        <v>3073</v>
      </c>
      <c r="XJ25" t="s" s="0">
        <v>764</v>
      </c>
      <c r="XW25" t="s" s="0">
        <v>3108</v>
      </c>
      <c r="XX25" t="s" s="0">
        <v>3115</v>
      </c>
      <c r="XY25" t="s" s="0">
        <v>3122</v>
      </c>
      <c r="XZ25" t="s" s="0">
        <v>3132</v>
      </c>
      <c r="YF25" t="s" s="0">
        <v>3145</v>
      </c>
      <c r="YJ25" t="s" s="0">
        <v>3184</v>
      </c>
      <c r="YL25" t="s" s="0">
        <v>3199</v>
      </c>
      <c r="YM25" t="s" s="0">
        <v>1813</v>
      </c>
      <c r="YN25" t="s" s="0">
        <v>3233</v>
      </c>
      <c r="YW25" t="s" s="0">
        <v>3255</v>
      </c>
      <c r="YZ25" t="s" s="0">
        <v>3322</v>
      </c>
      <c r="ZC25" t="s" s="0">
        <v>1467</v>
      </c>
      <c r="ZD25" t="s" s="0">
        <v>1472</v>
      </c>
      <c r="ZE25" t="s" s="0">
        <v>3334</v>
      </c>
      <c r="ZL25" t="s" s="0">
        <v>1860</v>
      </c>
      <c r="ZN25" t="s" s="0">
        <v>3105</v>
      </c>
      <c r="ZT25" t="s" s="0">
        <v>3322</v>
      </c>
      <c r="AAB25" t="s" s="0">
        <v>1440</v>
      </c>
      <c r="AAE25" t="s" s="0">
        <v>1624</v>
      </c>
      <c r="AAG25" t="s" s="0">
        <v>781</v>
      </c>
      <c r="AAJ25" t="s" s="0">
        <v>2084</v>
      </c>
      <c r="AAK25" t="s" s="0">
        <v>3384</v>
      </c>
      <c r="AAW25" t="s" s="0">
        <v>3401</v>
      </c>
      <c r="AAX25" t="s" s="0">
        <v>3408</v>
      </c>
      <c r="ABA25" t="s" s="0">
        <v>3442</v>
      </c>
      <c r="ABB25" t="s" s="0">
        <v>2141</v>
      </c>
      <c r="ABD25" t="s" s="0">
        <v>1730</v>
      </c>
      <c r="ABE25" t="s" s="0">
        <v>1440</v>
      </c>
      <c r="ABH25" t="s" s="0">
        <v>1497</v>
      </c>
      <c r="ABJ25" t="s" s="0">
        <v>3471</v>
      </c>
      <c r="ABP25" t="s" s="0">
        <v>3513</v>
      </c>
      <c r="ABT25" t="s" s="0">
        <v>721</v>
      </c>
      <c r="ABX25" t="s" s="0">
        <v>1918</v>
      </c>
      <c r="ACC25" t="s" s="0">
        <v>747</v>
      </c>
      <c r="ACI25" t="s" s="0">
        <v>764</v>
      </c>
      <c r="ACP25" t="s" s="0">
        <v>3153</v>
      </c>
      <c r="ACR25" t="s" s="0">
        <v>781</v>
      </c>
      <c r="ADC25" t="s" s="0">
        <v>2550</v>
      </c>
      <c r="ADE25" t="s" s="0">
        <v>3580</v>
      </c>
      <c r="ADH25" t="s" s="0">
        <v>3592</v>
      </c>
      <c r="ADO25" t="s" s="0">
        <v>2750</v>
      </c>
      <c r="ADP25" t="s" s="0">
        <v>1440</v>
      </c>
      <c r="ADR25" t="s" s="0">
        <v>747</v>
      </c>
      <c r="ADT25" t="s" s="0">
        <v>1467</v>
      </c>
      <c r="ADU25" t="s" s="0">
        <v>1472</v>
      </c>
      <c r="ADV25" t="s" s="0">
        <v>1497</v>
      </c>
      <c r="ADY25" t="s" s="0">
        <v>764</v>
      </c>
      <c r="ADZ25" t="s" s="0">
        <v>3064</v>
      </c>
      <c r="AEE25" t="s" s="0">
        <v>3073</v>
      </c>
      <c r="AEG25" t="s" s="0">
        <v>764</v>
      </c>
      <c r="AEJ25" t="s" s="0">
        <v>303</v>
      </c>
      <c r="AEK25" t="s" s="0">
        <v>3625</v>
      </c>
    </row>
    <row r="26">
      <c r="B26" t="s" s="0">
        <v>315</v>
      </c>
      <c r="C26" t="s" s="0">
        <v>567</v>
      </c>
      <c r="O26" t="s" s="0">
        <v>607</v>
      </c>
      <c r="AC26" t="s" s="0">
        <v>632</v>
      </c>
      <c r="BB26" t="s" s="0">
        <v>748</v>
      </c>
      <c r="BO26" t="s" s="0">
        <v>782</v>
      </c>
      <c r="BZ26" t="s" s="0">
        <v>1414</v>
      </c>
      <c r="CI26" t="s" s="0">
        <v>1441</v>
      </c>
      <c r="CL26" t="s" s="0">
        <v>747</v>
      </c>
      <c r="CO26" t="s" s="0">
        <v>1473</v>
      </c>
      <c r="CP26" t="s" s="0">
        <v>1498</v>
      </c>
      <c r="DE26" t="s" s="0">
        <v>1532</v>
      </c>
      <c r="DG26" t="s" s="0">
        <v>1540</v>
      </c>
      <c r="DL26" t="s" s="0">
        <v>1597</v>
      </c>
      <c r="EA26" t="s" s="0">
        <v>1626</v>
      </c>
      <c r="EB26" t="s" s="0">
        <v>1633</v>
      </c>
      <c r="ED26" t="s" s="0">
        <v>782</v>
      </c>
      <c r="EE26" t="s" s="0">
        <v>1641</v>
      </c>
      <c r="EJ26" t="s" s="0">
        <v>1656</v>
      </c>
      <c r="FD26" t="s" s="0">
        <v>1702</v>
      </c>
      <c r="FE26" t="s" s="0">
        <v>1730</v>
      </c>
      <c r="FI26" t="s" s="0">
        <v>1597</v>
      </c>
      <c r="FL26" t="s" s="0">
        <v>1474</v>
      </c>
      <c r="FM26" t="s" s="0">
        <v>1498</v>
      </c>
      <c r="FR26" t="s" s="0">
        <v>1759</v>
      </c>
      <c r="GU26" t="s" s="0">
        <v>1799</v>
      </c>
      <c r="GW26" t="s" s="0">
        <v>782</v>
      </c>
      <c r="HF26" t="s" s="0">
        <v>1816</v>
      </c>
      <c r="HN26" t="s" s="0">
        <v>1441</v>
      </c>
      <c r="HS26" t="s" s="0">
        <v>1473</v>
      </c>
      <c r="HT26" t="s" s="0">
        <v>1498</v>
      </c>
      <c r="IE26" t="s" s="0">
        <v>1861</v>
      </c>
      <c r="IG26" t="s" s="0">
        <v>1872</v>
      </c>
      <c r="IJ26" t="s" s="0">
        <v>1886</v>
      </c>
      <c r="IO26" t="s" s="0">
        <v>748</v>
      </c>
      <c r="JE26" t="s" s="0">
        <v>782</v>
      </c>
      <c r="JV26" t="s" s="0">
        <v>1441</v>
      </c>
      <c r="JW26" t="s" s="0">
        <v>2016</v>
      </c>
      <c r="JY26" t="s" s="0">
        <v>748</v>
      </c>
      <c r="KB26" t="s" s="0">
        <v>1473</v>
      </c>
      <c r="KC26" t="s" s="0">
        <v>1498</v>
      </c>
      <c r="KD26" t="s" s="0">
        <v>2029</v>
      </c>
      <c r="KT26" t="s" s="0">
        <v>2052</v>
      </c>
      <c r="KZ26" t="s" s="0">
        <v>736</v>
      </c>
      <c r="LM26" t="s" s="0">
        <v>1625</v>
      </c>
      <c r="LO26" t="s" s="0">
        <v>782</v>
      </c>
      <c r="LQ26" t="s" s="0">
        <v>2084</v>
      </c>
      <c r="LS26" t="s" s="0">
        <v>2092</v>
      </c>
      <c r="MA26" t="s" s="0">
        <v>2241</v>
      </c>
      <c r="MN26" t="s" s="0">
        <v>1441</v>
      </c>
      <c r="MQ26" t="s" s="0">
        <v>736</v>
      </c>
      <c r="MT26" t="s" s="0">
        <v>1473</v>
      </c>
      <c r="MV26" t="s" s="0">
        <v>1498</v>
      </c>
      <c r="NG26" t="s" s="0">
        <v>1861</v>
      </c>
      <c r="NI26" t="s" s="0">
        <v>2308</v>
      </c>
      <c r="NV26" t="s" s="0">
        <v>2016</v>
      </c>
      <c r="OB26" t="s" s="0">
        <v>2350</v>
      </c>
      <c r="OE26" t="s" s="0">
        <v>2092</v>
      </c>
      <c r="OP26" t="s" s="0">
        <v>764</v>
      </c>
      <c r="OQ26" t="s" s="0">
        <v>2388</v>
      </c>
      <c r="OT26" t="s" s="0">
        <v>1473</v>
      </c>
      <c r="OY26" t="s" s="0">
        <v>2016</v>
      </c>
      <c r="PI26" t="s" s="0">
        <v>619</v>
      </c>
      <c r="PK26" t="s" s="0">
        <v>2444</v>
      </c>
      <c r="PN26" t="s" s="0">
        <v>2388</v>
      </c>
      <c r="PO26" t="s" s="0">
        <v>2503</v>
      </c>
      <c r="QE26" t="s" s="0">
        <v>782</v>
      </c>
      <c r="QH26" t="s" s="0">
        <v>2537</v>
      </c>
      <c r="QN26" t="s" s="0">
        <v>2549</v>
      </c>
      <c r="QY26" t="s" s="0">
        <v>1441</v>
      </c>
      <c r="QZ26" t="s" s="0">
        <v>2571</v>
      </c>
      <c r="RB26" t="s" s="0">
        <v>2502</v>
      </c>
      <c r="RC26" t="s" s="0">
        <v>1498</v>
      </c>
      <c r="RI26" t="s" s="0">
        <v>2016</v>
      </c>
      <c r="RQ26" t="s" s="0">
        <v>2233</v>
      </c>
      <c r="RW26" t="s" s="0">
        <v>1848</v>
      </c>
      <c r="SM26" t="s" s="0">
        <v>782</v>
      </c>
      <c r="SY26" t="s" s="0">
        <v>2666</v>
      </c>
      <c r="TG26" t="s" s="0">
        <v>2681</v>
      </c>
      <c r="TJ26" t="s" s="0">
        <v>2745</v>
      </c>
      <c r="TL26" t="s" s="0">
        <v>1848</v>
      </c>
      <c r="TO26" t="s" s="0">
        <v>2762</v>
      </c>
      <c r="TP26" t="s" s="0">
        <v>1473</v>
      </c>
      <c r="TQ26" t="s" s="0">
        <v>1498</v>
      </c>
      <c r="TU26" t="s" s="0">
        <v>2786</v>
      </c>
      <c r="UD26" t="s" s="0">
        <v>2816</v>
      </c>
      <c r="UG26" t="s" s="0">
        <v>2833</v>
      </c>
      <c r="UH26" t="s" s="0">
        <v>722</v>
      </c>
      <c r="UI26" t="s" s="0">
        <v>2851</v>
      </c>
      <c r="UN26" t="s" s="0">
        <v>2870</v>
      </c>
      <c r="UO26" t="s" s="0">
        <v>2913</v>
      </c>
      <c r="UT26" t="s" s="0">
        <v>2929</v>
      </c>
      <c r="UV26" t="s" s="0">
        <v>1727</v>
      </c>
      <c r="VC26" t="s" s="0">
        <v>2016</v>
      </c>
      <c r="VK26" t="s" s="0">
        <v>2958</v>
      </c>
      <c r="VM26" t="s" s="0">
        <v>782</v>
      </c>
      <c r="VN26" t="s" s="0">
        <v>2968</v>
      </c>
      <c r="VZ26" t="s" s="0">
        <v>2233</v>
      </c>
      <c r="WE26" t="s" s="0">
        <v>3007</v>
      </c>
      <c r="WJ26" t="s" s="0">
        <v>3030</v>
      </c>
      <c r="WN26" t="s" s="0">
        <v>1731</v>
      </c>
      <c r="WR26" t="s" s="0">
        <v>1727</v>
      </c>
      <c r="WV26" t="s" s="0">
        <v>1476</v>
      </c>
      <c r="WW26" t="s" s="0">
        <v>1498</v>
      </c>
      <c r="XA26" t="s" s="0">
        <v>2016</v>
      </c>
      <c r="XB26" t="s" s="0">
        <v>3065</v>
      </c>
      <c r="XG26" t="s" s="0">
        <v>3074</v>
      </c>
      <c r="XJ26" t="s" s="0">
        <v>2016</v>
      </c>
      <c r="XW26" t="s" s="0">
        <v>3109</v>
      </c>
      <c r="XX26" t="s" s="0">
        <v>3116</v>
      </c>
      <c r="XY26" t="s" s="0">
        <v>3123</v>
      </c>
      <c r="XZ26" t="s" s="0">
        <v>3133</v>
      </c>
      <c r="YF26" t="s" s="0">
        <v>3146</v>
      </c>
      <c r="YJ26" t="s" s="0">
        <v>3185</v>
      </c>
      <c r="YL26" t="s" s="0">
        <v>3200</v>
      </c>
      <c r="YM26" t="s" s="0">
        <v>1814</v>
      </c>
      <c r="YW26" t="s" s="0">
        <v>3256</v>
      </c>
      <c r="YZ26" t="s" s="0">
        <v>2058</v>
      </c>
      <c r="ZD26" t="s" s="0">
        <v>1473</v>
      </c>
      <c r="ZL26" t="s" s="0">
        <v>1861</v>
      </c>
      <c r="ZT26" t="s" s="0">
        <v>2058</v>
      </c>
      <c r="AAB26" t="s" s="0">
        <v>1441</v>
      </c>
      <c r="AAE26" t="s" s="0">
        <v>1626</v>
      </c>
      <c r="AAG26" t="s" s="0">
        <v>782</v>
      </c>
      <c r="AAJ26" t="s" s="0">
        <v>1390</v>
      </c>
      <c r="AAW26" t="s" s="0">
        <v>3402</v>
      </c>
      <c r="AAX26" t="s" s="0">
        <v>3409</v>
      </c>
      <c r="ABA26" t="s" s="0">
        <v>3443</v>
      </c>
      <c r="ABB26" t="s" s="0">
        <v>3451</v>
      </c>
      <c r="ABD26" t="s" s="0">
        <v>1731</v>
      </c>
      <c r="ABE26" t="s" s="0">
        <v>1441</v>
      </c>
      <c r="ABH26" t="s" s="0">
        <v>1498</v>
      </c>
      <c r="ABJ26" t="s" s="0">
        <v>3472</v>
      </c>
      <c r="ABP26" t="s" s="0">
        <v>3514</v>
      </c>
      <c r="ABT26" t="s" s="0">
        <v>722</v>
      </c>
      <c r="ABX26" t="s" s="0">
        <v>1933</v>
      </c>
      <c r="ACC26" t="s" s="0">
        <v>3546</v>
      </c>
      <c r="ACI26" t="s" s="0">
        <v>2016</v>
      </c>
      <c r="ACP26" t="s" s="0">
        <v>3159</v>
      </c>
      <c r="ACR26" t="s" s="0">
        <v>782</v>
      </c>
      <c r="ADE26" t="s" s="0">
        <v>3581</v>
      </c>
      <c r="ADO26" t="s" s="0">
        <v>1732</v>
      </c>
      <c r="ADP26" t="s" s="0">
        <v>1441</v>
      </c>
      <c r="ADR26" t="s" s="0">
        <v>3546</v>
      </c>
      <c r="ADU26" t="s" s="0">
        <v>1473</v>
      </c>
      <c r="ADV26" t="s" s="0">
        <v>1498</v>
      </c>
      <c r="ADY26" t="s" s="0">
        <v>2016</v>
      </c>
      <c r="ADZ26" t="s" s="0">
        <v>3065</v>
      </c>
      <c r="AEE26" t="s" s="0">
        <v>3074</v>
      </c>
      <c r="AEG26" t="s" s="0">
        <v>2016</v>
      </c>
      <c r="AEJ26" t="s" s="0">
        <v>297</v>
      </c>
      <c r="AEK26" t="s" s="0">
        <v>3626</v>
      </c>
    </row>
    <row r="27">
      <c r="B27" t="s" s="0">
        <v>316</v>
      </c>
      <c r="C27" t="s" s="0">
        <v>568</v>
      </c>
      <c r="AC27" t="s" s="0">
        <v>633</v>
      </c>
      <c r="BB27" t="s" s="0">
        <v>736</v>
      </c>
      <c r="BO27" t="s" s="0">
        <v>783</v>
      </c>
      <c r="BZ27" t="s" s="0">
        <v>1415</v>
      </c>
      <c r="CI27" t="s" s="0">
        <v>1442</v>
      </c>
      <c r="CL27" t="s" s="0">
        <v>748</v>
      </c>
      <c r="CO27" t="s" s="0">
        <v>1474</v>
      </c>
      <c r="DG27" t="s" s="0">
        <v>1541</v>
      </c>
      <c r="DL27" t="s" s="0">
        <v>1598</v>
      </c>
      <c r="EA27" t="s" s="0">
        <v>1627</v>
      </c>
      <c r="EB27" t="s" s="0">
        <v>1634</v>
      </c>
      <c r="ED27" t="s" s="0">
        <v>783</v>
      </c>
      <c r="EJ27" t="s" s="0">
        <v>1657</v>
      </c>
      <c r="FD27" t="s" s="0">
        <v>1703</v>
      </c>
      <c r="FE27" t="s" s="0">
        <v>1731</v>
      </c>
      <c r="FI27" t="s" s="0">
        <v>1598</v>
      </c>
      <c r="FL27" t="s" s="0">
        <v>1475</v>
      </c>
      <c r="FR27" t="s" s="0">
        <v>1760</v>
      </c>
      <c r="GU27" t="s" s="0">
        <v>1627</v>
      </c>
      <c r="GW27" t="s" s="0">
        <v>783</v>
      </c>
      <c r="HF27" t="s" s="0">
        <v>1817</v>
      </c>
      <c r="HN27" t="s" s="0">
        <v>1442</v>
      </c>
      <c r="HS27" t="s" s="0">
        <v>1474</v>
      </c>
      <c r="IE27" t="s" s="0">
        <v>1862</v>
      </c>
      <c r="IG27" t="s" s="0">
        <v>1873</v>
      </c>
      <c r="IJ27" t="s" s="0">
        <v>1887</v>
      </c>
      <c r="IO27" t="s" s="0">
        <v>1974</v>
      </c>
      <c r="JE27" t="s" s="0">
        <v>783</v>
      </c>
      <c r="JV27" t="s" s="0">
        <v>1442</v>
      </c>
      <c r="JY27" t="s" s="0">
        <v>1974</v>
      </c>
      <c r="KB27" t="s" s="0">
        <v>1474</v>
      </c>
      <c r="KT27" t="s" s="0">
        <v>2053</v>
      </c>
      <c r="LM27" t="s" s="0">
        <v>1626</v>
      </c>
      <c r="LO27" t="s" s="0">
        <v>783</v>
      </c>
      <c r="LQ27" t="s" s="0">
        <v>1390</v>
      </c>
      <c r="LS27" t="s" s="0">
        <v>2093</v>
      </c>
      <c r="MA27" t="s" s="0">
        <v>2242</v>
      </c>
      <c r="MN27" t="s" s="0">
        <v>1442</v>
      </c>
      <c r="MT27" t="s" s="0">
        <v>1474</v>
      </c>
      <c r="NG27" t="s" s="0">
        <v>1862</v>
      </c>
      <c r="NV27" t="s" s="0">
        <v>2332</v>
      </c>
      <c r="OB27" t="s" s="0">
        <v>2351</v>
      </c>
      <c r="OE27" t="s" s="0">
        <v>2093</v>
      </c>
      <c r="OP27" t="s" s="0">
        <v>2390</v>
      </c>
      <c r="OQ27" t="s" s="0">
        <v>746</v>
      </c>
      <c r="OT27" t="s" s="0">
        <v>1474</v>
      </c>
      <c r="OY27" t="s" s="0">
        <v>2332</v>
      </c>
      <c r="PI27" t="s" s="0">
        <v>2424</v>
      </c>
      <c r="PK27" t="s" s="0">
        <v>2445</v>
      </c>
      <c r="PN27" t="s" s="0">
        <v>746</v>
      </c>
      <c r="PO27" t="s" s="0">
        <v>2504</v>
      </c>
      <c r="QE27" t="s" s="0">
        <v>783</v>
      </c>
      <c r="QH27" t="s" s="0">
        <v>2538</v>
      </c>
      <c r="QN27" t="s" s="0">
        <v>2550</v>
      </c>
      <c r="QY27" t="s" s="0">
        <v>1442</v>
      </c>
      <c r="QZ27" t="s" s="0">
        <v>2572</v>
      </c>
      <c r="RB27" t="s" s="0">
        <v>2592</v>
      </c>
      <c r="RI27" t="s" s="0">
        <v>2332</v>
      </c>
      <c r="RQ27" t="s" s="0">
        <v>2619</v>
      </c>
      <c r="RW27" t="s" s="0">
        <v>736</v>
      </c>
      <c r="SM27" t="s" s="0">
        <v>783</v>
      </c>
      <c r="SY27" t="s" s="0">
        <v>763</v>
      </c>
      <c r="TG27" t="s" s="0">
        <v>2682</v>
      </c>
      <c r="TJ27" t="s" s="0">
        <v>235</v>
      </c>
      <c r="TL27" t="s" s="0">
        <v>736</v>
      </c>
      <c r="TO27" t="s" s="0">
        <v>2763</v>
      </c>
      <c r="TP27" t="s" s="0">
        <v>1474</v>
      </c>
      <c r="TU27" t="s" s="0">
        <v>2787</v>
      </c>
      <c r="UD27" t="s" s="0">
        <v>2817</v>
      </c>
      <c r="UG27" t="s" s="0">
        <v>2834</v>
      </c>
      <c r="UI27" t="s" s="0">
        <v>2852</v>
      </c>
      <c r="UN27" t="s" s="0">
        <v>2871</v>
      </c>
      <c r="UO27" t="s" s="0">
        <v>2914</v>
      </c>
      <c r="UT27" t="s" s="0">
        <v>2930</v>
      </c>
      <c r="UV27" t="s" s="0">
        <v>736</v>
      </c>
      <c r="VC27" t="s" s="0">
        <v>2332</v>
      </c>
      <c r="VK27" t="s" s="0">
        <v>2959</v>
      </c>
      <c r="VM27" t="s" s="0">
        <v>783</v>
      </c>
      <c r="VN27" t="s" s="0">
        <v>2969</v>
      </c>
      <c r="VZ27" t="s" s="0">
        <v>2619</v>
      </c>
      <c r="WE27" t="s" s="0">
        <v>3008</v>
      </c>
      <c r="WJ27" t="s" s="0">
        <v>3031</v>
      </c>
      <c r="WN27" t="s" s="0">
        <v>2750</v>
      </c>
      <c r="WR27" t="s" s="0">
        <v>736</v>
      </c>
      <c r="WV27" t="s" s="0">
        <v>1478</v>
      </c>
      <c r="XA27" t="s" s="0">
        <v>2332</v>
      </c>
      <c r="XG27" t="s" s="0">
        <v>3075</v>
      </c>
      <c r="XJ27" t="s" s="0">
        <v>2332</v>
      </c>
      <c r="XY27" t="s" s="0">
        <v>3124</v>
      </c>
      <c r="XZ27" t="s" s="0">
        <v>3134</v>
      </c>
      <c r="YF27" t="s" s="0">
        <v>3147</v>
      </c>
      <c r="YJ27" t="s" s="0">
        <v>3186</v>
      </c>
      <c r="YL27" t="s" s="0">
        <v>3201</v>
      </c>
      <c r="YM27" t="s" s="0">
        <v>3210</v>
      </c>
      <c r="YW27" t="s" s="0">
        <v>3257</v>
      </c>
      <c r="YZ27" t="s" s="0">
        <v>3323</v>
      </c>
      <c r="ZD27" t="s" s="0">
        <v>1474</v>
      </c>
      <c r="ZL27" t="s" s="0">
        <v>1862</v>
      </c>
      <c r="ZT27" t="s" s="0">
        <v>3323</v>
      </c>
      <c r="AAB27" t="s" s="0">
        <v>1442</v>
      </c>
      <c r="AAE27" t="s" s="0">
        <v>1799</v>
      </c>
      <c r="AAG27" t="s" s="0">
        <v>783</v>
      </c>
      <c r="AAJ27" t="s" s="0">
        <v>1639</v>
      </c>
      <c r="AAX27" t="s" s="0">
        <v>3410</v>
      </c>
      <c r="ABA27" t="s" s="0">
        <v>3444</v>
      </c>
      <c r="ABB27" t="s" s="0">
        <v>3452</v>
      </c>
      <c r="ABD27" t="s" s="0">
        <v>2747</v>
      </c>
      <c r="ABE27" t="s" s="0">
        <v>1442</v>
      </c>
      <c r="ABJ27" t="s" s="0">
        <v>3473</v>
      </c>
      <c r="ABP27" t="s" s="0">
        <v>3198</v>
      </c>
      <c r="ABX27" t="s" s="0">
        <v>2477</v>
      </c>
      <c r="ACC27" t="s" s="0">
        <v>736</v>
      </c>
      <c r="ACP27" t="s" s="0">
        <v>3163</v>
      </c>
      <c r="ACR27" t="s" s="0">
        <v>783</v>
      </c>
      <c r="ADE27" t="s" s="0">
        <v>3582</v>
      </c>
      <c r="ADO27" t="s" s="0">
        <v>1733</v>
      </c>
      <c r="ADP27" t="s" s="0">
        <v>1442</v>
      </c>
      <c r="ADR27" t="s" s="0">
        <v>736</v>
      </c>
      <c r="ADU27" t="s" s="0">
        <v>1474</v>
      </c>
      <c r="AEE27" t="s" s="0">
        <v>3075</v>
      </c>
      <c r="AEJ27" t="s" s="0">
        <v>301</v>
      </c>
      <c r="AEK27" t="s" s="0">
        <v>3627</v>
      </c>
    </row>
    <row r="28">
      <c r="B28" t="s" s="0">
        <v>317</v>
      </c>
      <c r="C28" t="s" s="0">
        <v>569</v>
      </c>
      <c r="AC28" t="s" s="0">
        <v>634</v>
      </c>
      <c r="BO28" t="s" s="0">
        <v>784</v>
      </c>
      <c r="BZ28" t="s" s="0">
        <v>1416</v>
      </c>
      <c r="CI28" t="s" s="0">
        <v>1443</v>
      </c>
      <c r="CL28" t="s" s="0">
        <v>736</v>
      </c>
      <c r="CO28" t="s" s="0">
        <v>1475</v>
      </c>
      <c r="DG28" t="s" s="0">
        <v>1542</v>
      </c>
      <c r="DL28" t="s" s="0">
        <v>736</v>
      </c>
      <c r="EB28" t="s" s="0">
        <v>1635</v>
      </c>
      <c r="ED28" t="s" s="0">
        <v>784</v>
      </c>
      <c r="EJ28" t="s" s="0">
        <v>1658</v>
      </c>
      <c r="FD28" t="s" s="0">
        <v>1704</v>
      </c>
      <c r="FE28" t="s" s="0">
        <v>1732</v>
      </c>
      <c r="FI28" t="s" s="0">
        <v>736</v>
      </c>
      <c r="FL28" t="s" s="0">
        <v>1476</v>
      </c>
      <c r="FR28" t="s" s="0">
        <v>1761</v>
      </c>
      <c r="GW28" t="s" s="0">
        <v>784</v>
      </c>
      <c r="HF28" t="s" s="0">
        <v>1818</v>
      </c>
      <c r="HN28" t="s" s="0">
        <v>1443</v>
      </c>
      <c r="HS28" t="s" s="0">
        <v>1475</v>
      </c>
      <c r="IE28" t="s" s="0">
        <v>1863</v>
      </c>
      <c r="IG28" t="s" s="0">
        <v>1874</v>
      </c>
      <c r="IJ28" t="s" s="0">
        <v>1888</v>
      </c>
      <c r="IO28" t="s" s="0">
        <v>736</v>
      </c>
      <c r="JE28" t="s" s="0">
        <v>784</v>
      </c>
      <c r="JV28" t="s" s="0">
        <v>1443</v>
      </c>
      <c r="JY28" t="s" s="0">
        <v>736</v>
      </c>
      <c r="KB28" t="s" s="0">
        <v>1475</v>
      </c>
      <c r="KT28" t="s" s="0">
        <v>2054</v>
      </c>
      <c r="LM28" t="s" s="0">
        <v>1799</v>
      </c>
      <c r="LO28" t="s" s="0">
        <v>784</v>
      </c>
      <c r="LQ28" t="s" s="0">
        <v>1639</v>
      </c>
      <c r="LS28" t="s" s="0">
        <v>2094</v>
      </c>
      <c r="MA28" t="s" s="0">
        <v>2243</v>
      </c>
      <c r="MN28" t="s" s="0">
        <v>1443</v>
      </c>
      <c r="MT28" t="s" s="0">
        <v>1475</v>
      </c>
      <c r="NG28" t="s" s="0">
        <v>1863</v>
      </c>
      <c r="OB28" t="s" s="0">
        <v>2352</v>
      </c>
      <c r="OE28" t="s" s="0">
        <v>2094</v>
      </c>
      <c r="OP28" t="s" s="0">
        <v>2016</v>
      </c>
      <c r="OQ28" t="s" s="0">
        <v>2317</v>
      </c>
      <c r="OT28" t="s" s="0">
        <v>1475</v>
      </c>
      <c r="PI28" t="s" s="0">
        <v>2425</v>
      </c>
      <c r="PK28" t="s" s="0">
        <v>2446</v>
      </c>
      <c r="PN28" t="s" s="0">
        <v>2317</v>
      </c>
      <c r="PO28" t="s" s="0">
        <v>2505</v>
      </c>
      <c r="QE28" t="s" s="0">
        <v>784</v>
      </c>
      <c r="QH28" t="s" s="0">
        <v>2539</v>
      </c>
      <c r="QN28" t="s" s="0">
        <v>2230</v>
      </c>
      <c r="QY28" t="s" s="0">
        <v>1443</v>
      </c>
      <c r="QZ28" t="s" s="0">
        <v>2573</v>
      </c>
      <c r="RB28" t="s" s="0">
        <v>2593</v>
      </c>
      <c r="RW28" t="s" s="0">
        <v>2627</v>
      </c>
      <c r="SM28" t="s" s="0">
        <v>784</v>
      </c>
      <c r="SY28" t="s" s="0">
        <v>2332</v>
      </c>
      <c r="TG28" t="s" s="0">
        <v>2683</v>
      </c>
      <c r="TJ28" t="s" s="0">
        <v>2746</v>
      </c>
      <c r="TL28" t="s" s="0">
        <v>2627</v>
      </c>
      <c r="TO28" t="s" s="0">
        <v>2764</v>
      </c>
      <c r="TP28" t="s" s="0">
        <v>1475</v>
      </c>
      <c r="TU28" t="s" s="0">
        <v>2788</v>
      </c>
      <c r="UD28" t="s" s="0">
        <v>2818</v>
      </c>
      <c r="UG28" t="s" s="0">
        <v>2835</v>
      </c>
      <c r="UI28" t="s" s="0">
        <v>2853</v>
      </c>
      <c r="UN28" t="s" s="0">
        <v>2872</v>
      </c>
      <c r="UO28" t="s" s="0">
        <v>2915</v>
      </c>
      <c r="UT28" t="s" s="0">
        <v>2931</v>
      </c>
      <c r="UV28" t="s" s="0">
        <v>2934</v>
      </c>
      <c r="VK28" t="s" s="0">
        <v>1625</v>
      </c>
      <c r="VM28" t="s" s="0">
        <v>784</v>
      </c>
      <c r="VN28" t="s" s="0">
        <v>2970</v>
      </c>
      <c r="WE28" t="s" s="0">
        <v>3009</v>
      </c>
      <c r="WJ28" t="s" s="0">
        <v>3032</v>
      </c>
      <c r="WN28" t="s" s="0">
        <v>1732</v>
      </c>
      <c r="WR28" t="s" s="0">
        <v>2934</v>
      </c>
      <c r="WV28" t="s" s="0">
        <v>1479</v>
      </c>
      <c r="XG28" t="s" s="0">
        <v>3076</v>
      </c>
      <c r="XY28" t="s" s="0">
        <v>3125</v>
      </c>
      <c r="YF28" t="s" s="0">
        <v>3148</v>
      </c>
      <c r="YJ28" t="s" s="0">
        <v>3187</v>
      </c>
      <c r="YL28" t="s" s="0">
        <v>3187</v>
      </c>
      <c r="YM28" t="s" s="0">
        <v>3211</v>
      </c>
      <c r="YW28" t="s" s="0">
        <v>3258</v>
      </c>
      <c r="YZ28" t="s" s="0">
        <v>745</v>
      </c>
      <c r="ZD28" t="s" s="0">
        <v>1475</v>
      </c>
      <c r="ZL28" t="s" s="0">
        <v>1863</v>
      </c>
      <c r="ZT28" t="s" s="0">
        <v>745</v>
      </c>
      <c r="AAB28" t="s" s="0">
        <v>1443</v>
      </c>
      <c r="AAE28" t="s" s="0">
        <v>1627</v>
      </c>
      <c r="AAG28" t="s" s="0">
        <v>784</v>
      </c>
      <c r="AAJ28" t="s" s="0">
        <v>1640</v>
      </c>
      <c r="AAX28" t="s" s="0">
        <v>3411</v>
      </c>
      <c r="ABA28" t="s" s="0">
        <v>1799</v>
      </c>
      <c r="ABD28" t="s" s="0">
        <v>1732</v>
      </c>
      <c r="ABE28" t="s" s="0">
        <v>1443</v>
      </c>
      <c r="ABJ28" t="s" s="0">
        <v>3474</v>
      </c>
      <c r="ABP28" t="s" s="0">
        <v>3515</v>
      </c>
      <c r="ABX28" t="s" s="0">
        <v>2052</v>
      </c>
      <c r="ACC28" t="s" s="0">
        <v>734</v>
      </c>
      <c r="ACP28" t="s" s="0">
        <v>3166</v>
      </c>
      <c r="ACR28" t="s" s="0">
        <v>784</v>
      </c>
      <c r="ADE28" t="s" s="0">
        <v>3583</v>
      </c>
      <c r="ADO28" t="s" s="0">
        <v>2751</v>
      </c>
      <c r="ADP28" t="s" s="0">
        <v>1443</v>
      </c>
      <c r="ADR28" t="s" s="0">
        <v>734</v>
      </c>
      <c r="ADU28" t="s" s="0">
        <v>1475</v>
      </c>
      <c r="AEE28" t="s" s="0">
        <v>3076</v>
      </c>
      <c r="AEJ28" t="s" s="0">
        <v>299</v>
      </c>
      <c r="AEK28" t="s" s="0">
        <v>3628</v>
      </c>
    </row>
    <row r="29">
      <c r="B29" t="s" s="0">
        <v>318</v>
      </c>
      <c r="C29" t="s" s="0">
        <v>570</v>
      </c>
      <c r="AC29" t="s" s="0">
        <v>635</v>
      </c>
      <c r="BO29" t="s" s="0">
        <v>785</v>
      </c>
      <c r="CI29" t="s" s="0">
        <v>1444</v>
      </c>
      <c r="CO29" t="s" s="0">
        <v>1476</v>
      </c>
      <c r="DG29" t="s" s="0">
        <v>1543</v>
      </c>
      <c r="DL29" t="s" s="0">
        <v>1599</v>
      </c>
      <c r="ED29" t="s" s="0">
        <v>785</v>
      </c>
      <c r="EJ29" t="s" s="0">
        <v>1659</v>
      </c>
      <c r="FD29" t="s" s="0">
        <v>1705</v>
      </c>
      <c r="FE29" t="s" s="0">
        <v>1733</v>
      </c>
      <c r="FI29" t="s" s="0">
        <v>1599</v>
      </c>
      <c r="FL29" t="s" s="0">
        <v>1477</v>
      </c>
      <c r="FR29" t="s" s="0">
        <v>1762</v>
      </c>
      <c r="GW29" t="s" s="0">
        <v>785</v>
      </c>
      <c r="HF29" t="s" s="0">
        <v>1819</v>
      </c>
      <c r="HN29" t="s" s="0">
        <v>1444</v>
      </c>
      <c r="HS29" t="s" s="0">
        <v>1476</v>
      </c>
      <c r="IE29" t="s" s="0">
        <v>1864</v>
      </c>
      <c r="IG29" t="s" s="0">
        <v>1875</v>
      </c>
      <c r="IJ29" t="s" s="0">
        <v>1889</v>
      </c>
      <c r="IO29" t="s" s="0">
        <v>734</v>
      </c>
      <c r="JE29" t="s" s="0">
        <v>785</v>
      </c>
      <c r="JV29" t="s" s="0">
        <v>1444</v>
      </c>
      <c r="JY29" t="s" s="0">
        <v>734</v>
      </c>
      <c r="KB29" t="s" s="0">
        <v>1476</v>
      </c>
      <c r="LM29" t="s" s="0">
        <v>1627</v>
      </c>
      <c r="LO29" t="s" s="0">
        <v>785</v>
      </c>
      <c r="LQ29" t="s" s="0">
        <v>1640</v>
      </c>
      <c r="LS29" t="s" s="0">
        <v>2095</v>
      </c>
      <c r="MA29" t="s" s="0">
        <v>2244</v>
      </c>
      <c r="MN29" t="s" s="0">
        <v>1444</v>
      </c>
      <c r="MT29" t="s" s="0">
        <v>1476</v>
      </c>
      <c r="NG29" t="s" s="0">
        <v>1864</v>
      </c>
      <c r="OB29" t="s" s="0">
        <v>2353</v>
      </c>
      <c r="OE29" t="s" s="0">
        <v>2095</v>
      </c>
      <c r="OQ29" t="s" s="0">
        <v>2392</v>
      </c>
      <c r="OT29" t="s" s="0">
        <v>1476</v>
      </c>
      <c r="PI29" t="s" s="0">
        <v>2426</v>
      </c>
      <c r="PK29" t="s" s="0">
        <v>2447</v>
      </c>
      <c r="PN29" t="s" s="0">
        <v>2392</v>
      </c>
      <c r="PO29" t="s" s="0">
        <v>2506</v>
      </c>
      <c r="QE29" t="s" s="0">
        <v>785</v>
      </c>
      <c r="QY29" t="s" s="0">
        <v>1444</v>
      </c>
      <c r="QZ29" t="s" s="0">
        <v>2574</v>
      </c>
      <c r="RB29" t="s" s="0">
        <v>2594</v>
      </c>
      <c r="RW29" t="s" s="0">
        <v>2628</v>
      </c>
      <c r="SM29" t="s" s="0">
        <v>785</v>
      </c>
      <c r="TG29" t="s" s="0">
        <v>2684</v>
      </c>
      <c r="TJ29" t="s" s="0">
        <v>1730</v>
      </c>
      <c r="TL29" t="s" s="0">
        <v>2628</v>
      </c>
      <c r="TO29" t="s" s="0">
        <v>2765</v>
      </c>
      <c r="TP29" t="s" s="0">
        <v>1476</v>
      </c>
      <c r="TU29" t="s" s="0">
        <v>2789</v>
      </c>
      <c r="UD29" t="s" s="0">
        <v>2819</v>
      </c>
      <c r="UG29" t="s" s="0">
        <v>2836</v>
      </c>
      <c r="UI29" t="s" s="0">
        <v>2854</v>
      </c>
      <c r="UN29" t="s" s="0">
        <v>2873</v>
      </c>
      <c r="UO29" t="s" s="0">
        <v>2916</v>
      </c>
      <c r="UV29" t="s" s="0">
        <v>1975</v>
      </c>
      <c r="VK29" t="s" s="0">
        <v>1626</v>
      </c>
      <c r="VM29" t="s" s="0">
        <v>785</v>
      </c>
      <c r="VN29" t="s" s="0">
        <v>2971</v>
      </c>
      <c r="WE29" t="s" s="0">
        <v>3010</v>
      </c>
      <c r="WJ29" t="s" s="0">
        <v>2897</v>
      </c>
      <c r="WN29" t="s" s="0">
        <v>1733</v>
      </c>
      <c r="WR29" t="s" s="0">
        <v>1975</v>
      </c>
      <c r="WV29" t="s" s="0">
        <v>1481</v>
      </c>
      <c r="XY29" t="s" s="0">
        <v>3126</v>
      </c>
      <c r="YF29" t="s" s="0">
        <v>3149</v>
      </c>
      <c r="YJ29" t="s" s="0">
        <v>3188</v>
      </c>
      <c r="YL29" t="s" s="0">
        <v>3202</v>
      </c>
      <c r="YM29" t="s" s="0">
        <v>3212</v>
      </c>
      <c r="YW29" t="s" s="0">
        <v>1888</v>
      </c>
      <c r="YZ29" t="s" s="0">
        <v>1387</v>
      </c>
      <c r="ZD29" t="s" s="0">
        <v>1476</v>
      </c>
      <c r="ZL29" t="s" s="0">
        <v>1864</v>
      </c>
      <c r="ZT29" t="s" s="0">
        <v>1387</v>
      </c>
      <c r="AAB29" t="s" s="0">
        <v>1444</v>
      </c>
      <c r="AAG29" t="s" s="0">
        <v>785</v>
      </c>
      <c r="AAJ29" t="s" s="0">
        <v>1641</v>
      </c>
      <c r="AAX29" t="s" s="0">
        <v>3412</v>
      </c>
      <c r="ABA29" t="s" s="0">
        <v>3445</v>
      </c>
      <c r="ABE29" t="s" s="0">
        <v>1444</v>
      </c>
      <c r="ABJ29" t="s" s="0">
        <v>3475</v>
      </c>
      <c r="ABP29" t="s" s="0">
        <v>1901</v>
      </c>
      <c r="ABX29" t="s" s="0">
        <v>3165</v>
      </c>
      <c r="ACC29" t="s" s="0">
        <v>1975</v>
      </c>
      <c r="ACR29" t="s" s="0">
        <v>785</v>
      </c>
      <c r="ADE29" t="s" s="0">
        <v>3584</v>
      </c>
      <c r="ADO29" t="s" s="0">
        <v>1734</v>
      </c>
      <c r="ADP29" t="s" s="0">
        <v>1444</v>
      </c>
      <c r="ADR29" t="s" s="0">
        <v>1975</v>
      </c>
      <c r="ADU29" t="s" s="0">
        <v>1476</v>
      </c>
      <c r="AEJ29" t="s" s="0">
        <v>306</v>
      </c>
      <c r="AEK29" t="s" s="0">
        <v>3629</v>
      </c>
    </row>
    <row r="30">
      <c r="B30" t="s" s="0">
        <v>319</v>
      </c>
      <c r="C30" t="s" s="0">
        <v>571</v>
      </c>
      <c r="AC30" t="s" s="0">
        <v>636</v>
      </c>
      <c r="BO30" t="s" s="0">
        <v>786</v>
      </c>
      <c r="CI30" t="s" s="0">
        <v>1445</v>
      </c>
      <c r="CO30" t="s" s="0">
        <v>1477</v>
      </c>
      <c r="DG30" t="s" s="0">
        <v>1544</v>
      </c>
      <c r="DL30" t="s" s="0">
        <v>1528</v>
      </c>
      <c r="ED30" t="s" s="0">
        <v>786</v>
      </c>
      <c r="FD30" t="s" s="0">
        <v>1544</v>
      </c>
      <c r="FE30" t="s" s="0">
        <v>1734</v>
      </c>
      <c r="FI30" t="s" s="0">
        <v>1528</v>
      </c>
      <c r="FL30" t="s" s="0">
        <v>1478</v>
      </c>
      <c r="FR30" t="s" s="0">
        <v>1763</v>
      </c>
      <c r="GW30" t="s" s="0">
        <v>786</v>
      </c>
      <c r="HF30" t="s" s="0">
        <v>1820</v>
      </c>
      <c r="HN30" t="s" s="0">
        <v>1445</v>
      </c>
      <c r="HS30" t="s" s="0">
        <v>1477</v>
      </c>
      <c r="IG30" t="s" s="0">
        <v>1876</v>
      </c>
      <c r="IJ30" t="s" s="0">
        <v>1890</v>
      </c>
      <c r="IO30" t="s" s="0">
        <v>1975</v>
      </c>
      <c r="JE30" t="s" s="0">
        <v>786</v>
      </c>
      <c r="JV30" t="s" s="0">
        <v>1445</v>
      </c>
      <c r="JY30" t="s" s="0">
        <v>1975</v>
      </c>
      <c r="KB30" t="s" s="0">
        <v>1477</v>
      </c>
      <c r="LO30" t="s" s="0">
        <v>786</v>
      </c>
      <c r="LQ30" t="s" s="0">
        <v>1641</v>
      </c>
      <c r="LS30" t="s" s="0">
        <v>2096</v>
      </c>
      <c r="MA30" t="s" s="0">
        <v>2245</v>
      </c>
      <c r="MN30" t="s" s="0">
        <v>1445</v>
      </c>
      <c r="MT30" t="s" s="0">
        <v>1477</v>
      </c>
      <c r="OB30" t="s" s="0">
        <v>2354</v>
      </c>
      <c r="OE30" t="s" s="0">
        <v>2096</v>
      </c>
      <c r="OQ30" t="s" s="0">
        <v>2313</v>
      </c>
      <c r="OT30" t="s" s="0">
        <v>1477</v>
      </c>
      <c r="PI30" t="s" s="0">
        <v>1872</v>
      </c>
      <c r="PK30" t="s" s="0">
        <v>2448</v>
      </c>
      <c r="PN30" t="s" s="0">
        <v>2313</v>
      </c>
      <c r="QE30" t="s" s="0">
        <v>786</v>
      </c>
      <c r="QY30" t="s" s="0">
        <v>1445</v>
      </c>
      <c r="QZ30" t="s" s="0">
        <v>2575</v>
      </c>
      <c r="RW30" t="s" s="0">
        <v>1975</v>
      </c>
      <c r="SM30" t="s" s="0">
        <v>786</v>
      </c>
      <c r="TG30" t="s" s="0">
        <v>2685</v>
      </c>
      <c r="TJ30" t="s" s="0">
        <v>1731</v>
      </c>
      <c r="TL30" t="s" s="0">
        <v>1975</v>
      </c>
      <c r="TO30" t="s" s="0">
        <v>2766</v>
      </c>
      <c r="TP30" t="s" s="0">
        <v>1477</v>
      </c>
      <c r="TU30" t="s" s="0">
        <v>2790</v>
      </c>
      <c r="UD30" t="s" s="0">
        <v>2820</v>
      </c>
      <c r="UG30" t="s" s="0">
        <v>2837</v>
      </c>
      <c r="UI30" t="s" s="0">
        <v>2855</v>
      </c>
      <c r="UN30" t="s" s="0">
        <v>2874</v>
      </c>
      <c r="UO30" t="s" s="0">
        <v>2917</v>
      </c>
      <c r="UV30" t="s" s="0">
        <v>2277</v>
      </c>
      <c r="VK30" t="s" s="0">
        <v>1799</v>
      </c>
      <c r="VM30" t="s" s="0">
        <v>786</v>
      </c>
      <c r="VN30" t="s" s="0">
        <v>2972</v>
      </c>
      <c r="WE30" t="s" s="0">
        <v>3011</v>
      </c>
      <c r="WN30" t="s" s="0">
        <v>2751</v>
      </c>
      <c r="WR30" t="s" s="0">
        <v>2277</v>
      </c>
      <c r="WV30" t="s" s="0">
        <v>1482</v>
      </c>
      <c r="YF30" t="s" s="0">
        <v>3150</v>
      </c>
      <c r="YJ30" t="s" s="0">
        <v>3189</v>
      </c>
      <c r="YL30" t="s" s="0">
        <v>3203</v>
      </c>
      <c r="YM30" t="s" s="0">
        <v>1815</v>
      </c>
      <c r="YW30" t="s" s="0">
        <v>3259</v>
      </c>
      <c r="YZ30" t="s" s="0">
        <v>746</v>
      </c>
      <c r="ZD30" t="s" s="0">
        <v>1477</v>
      </c>
      <c r="ZT30" t="s" s="0">
        <v>746</v>
      </c>
      <c r="AAB30" t="s" s="0">
        <v>1445</v>
      </c>
      <c r="AAG30" t="s" s="0">
        <v>786</v>
      </c>
      <c r="AAX30" t="s" s="0">
        <v>3413</v>
      </c>
      <c r="ABA30" t="s" s="0">
        <v>3446</v>
      </c>
      <c r="ABE30" t="s" s="0">
        <v>1445</v>
      </c>
      <c r="ABJ30" t="s" s="0">
        <v>3476</v>
      </c>
      <c r="ABP30" t="s" s="0">
        <v>3516</v>
      </c>
      <c r="ABX30" t="s" s="0">
        <v>3540</v>
      </c>
      <c r="ACR30" t="s" s="0">
        <v>786</v>
      </c>
      <c r="ADP30" t="s" s="0">
        <v>1445</v>
      </c>
      <c r="ADU30" t="s" s="0">
        <v>1477</v>
      </c>
      <c r="AEJ30" t="s" s="0">
        <v>304</v>
      </c>
      <c r="AEK30" t="s" s="0">
        <v>3630</v>
      </c>
    </row>
    <row r="31">
      <c r="B31" t="s" s="0">
        <v>320</v>
      </c>
      <c r="C31" t="s" s="0">
        <v>572</v>
      </c>
      <c r="AC31" t="s" s="0">
        <v>637</v>
      </c>
      <c r="BO31" t="s" s="0">
        <v>787</v>
      </c>
      <c r="CI31" t="s" s="0">
        <v>1446</v>
      </c>
      <c r="CO31" t="s" s="0">
        <v>1478</v>
      </c>
      <c r="DG31" t="s" s="0">
        <v>1545</v>
      </c>
      <c r="ED31" t="s" s="0">
        <v>787</v>
      </c>
      <c r="FD31" t="s" s="0">
        <v>1706</v>
      </c>
      <c r="FL31" t="s" s="0">
        <v>1479</v>
      </c>
      <c r="GW31" t="s" s="0">
        <v>787</v>
      </c>
      <c r="HF31" t="s" s="0">
        <v>621</v>
      </c>
      <c r="HN31" t="s" s="0">
        <v>1446</v>
      </c>
      <c r="HS31" t="s" s="0">
        <v>1478</v>
      </c>
      <c r="IG31" t="s" s="0">
        <v>1877</v>
      </c>
      <c r="IJ31" t="s" s="0">
        <v>1891</v>
      </c>
      <c r="JE31" t="s" s="0">
        <v>787</v>
      </c>
      <c r="JV31" t="s" s="0">
        <v>1446</v>
      </c>
      <c r="KB31" t="s" s="0">
        <v>1478</v>
      </c>
      <c r="LO31" t="s" s="0">
        <v>787</v>
      </c>
      <c r="LS31" t="s" s="0">
        <v>2097</v>
      </c>
      <c r="MA31" t="s" s="0">
        <v>2246</v>
      </c>
      <c r="MN31" t="s" s="0">
        <v>1446</v>
      </c>
      <c r="MT31" t="s" s="0">
        <v>1478</v>
      </c>
      <c r="OB31" t="s" s="0">
        <v>2355</v>
      </c>
      <c r="OE31" t="s" s="0">
        <v>2097</v>
      </c>
      <c r="OQ31" t="s" s="0">
        <v>2393</v>
      </c>
      <c r="OT31" t="s" s="0">
        <v>1478</v>
      </c>
      <c r="PI31" t="s" s="0">
        <v>2427</v>
      </c>
      <c r="PK31" t="s" s="0">
        <v>2449</v>
      </c>
      <c r="PN31" t="s" s="0">
        <v>2393</v>
      </c>
      <c r="QE31" t="s" s="0">
        <v>787</v>
      </c>
      <c r="QY31" t="s" s="0">
        <v>1446</v>
      </c>
      <c r="QZ31" t="s" s="0">
        <v>2576</v>
      </c>
      <c r="SM31" t="s" s="0">
        <v>787</v>
      </c>
      <c r="TG31" t="s" s="0">
        <v>2686</v>
      </c>
      <c r="TJ31" t="s" s="0">
        <v>2747</v>
      </c>
      <c r="TO31" t="s" s="0">
        <v>2767</v>
      </c>
      <c r="TP31" t="s" s="0">
        <v>1478</v>
      </c>
      <c r="TU31" t="s" s="0">
        <v>2791</v>
      </c>
      <c r="UD31" t="s" s="0">
        <v>2821</v>
      </c>
      <c r="UG31" t="s" s="0">
        <v>2838</v>
      </c>
      <c r="UI31" t="s" s="0">
        <v>2856</v>
      </c>
      <c r="UN31" t="s" s="0">
        <v>2875</v>
      </c>
      <c r="UO31" t="s" s="0">
        <v>2918</v>
      </c>
      <c r="VK31" t="s" s="0">
        <v>1627</v>
      </c>
      <c r="VM31" t="s" s="0">
        <v>787</v>
      </c>
      <c r="VN31" t="s" s="0">
        <v>2973</v>
      </c>
      <c r="WE31" t="s" s="0">
        <v>3012</v>
      </c>
      <c r="WN31" t="s" s="0">
        <v>1734</v>
      </c>
      <c r="WV31" t="s" s="0">
        <v>1484</v>
      </c>
      <c r="YF31" t="s" s="0">
        <v>3151</v>
      </c>
      <c r="YJ31" t="s" s="0">
        <v>3190</v>
      </c>
      <c r="YL31" t="s" s="0">
        <v>3204</v>
      </c>
      <c r="YM31" t="s" s="0">
        <v>3213</v>
      </c>
      <c r="YW31" t="s" s="0">
        <v>3260</v>
      </c>
      <c r="YZ31" t="s" s="0">
        <v>747</v>
      </c>
      <c r="ZD31" t="s" s="0">
        <v>1478</v>
      </c>
      <c r="ZT31" t="s" s="0">
        <v>747</v>
      </c>
      <c r="AAB31" t="s" s="0">
        <v>1446</v>
      </c>
      <c r="AAG31" t="s" s="0">
        <v>787</v>
      </c>
      <c r="AAX31" t="s" s="0">
        <v>3414</v>
      </c>
      <c r="ABE31" t="s" s="0">
        <v>1446</v>
      </c>
      <c r="ABJ31" t="s" s="0">
        <v>3477</v>
      </c>
      <c r="ABP31" t="s" s="0">
        <v>3201</v>
      </c>
      <c r="ABX31" t="s" s="0">
        <v>2493</v>
      </c>
      <c r="ACR31" t="s" s="0">
        <v>787</v>
      </c>
      <c r="ADP31" t="s" s="0">
        <v>1446</v>
      </c>
      <c r="ADU31" t="s" s="0">
        <v>1478</v>
      </c>
      <c r="AEJ31" t="s" s="0">
        <v>305</v>
      </c>
      <c r="AEK31" t="s" s="0">
        <v>3631</v>
      </c>
    </row>
    <row r="32">
      <c r="B32" t="s" s="0">
        <v>321</v>
      </c>
      <c r="C32" t="s" s="0">
        <v>573</v>
      </c>
      <c r="AC32" t="s" s="0">
        <v>638</v>
      </c>
      <c r="BO32" t="s" s="0">
        <v>788</v>
      </c>
      <c r="CI32" t="s" s="0">
        <v>1447</v>
      </c>
      <c r="CO32" t="s" s="0">
        <v>1479</v>
      </c>
      <c r="DG32" t="s" s="0">
        <v>1546</v>
      </c>
      <c r="ED32" t="s" s="0">
        <v>788</v>
      </c>
      <c r="FD32" t="s" s="0">
        <v>1707</v>
      </c>
      <c r="FL32" t="s" s="0">
        <v>1480</v>
      </c>
      <c r="GW32" t="s" s="0">
        <v>788</v>
      </c>
      <c r="HF32" t="s" s="0">
        <v>1821</v>
      </c>
      <c r="HN32" t="s" s="0">
        <v>1447</v>
      </c>
      <c r="HS32" t="s" s="0">
        <v>1479</v>
      </c>
      <c r="IG32" t="s" s="0">
        <v>1878</v>
      </c>
      <c r="IJ32" t="s" s="0">
        <v>1892</v>
      </c>
      <c r="JE32" t="s" s="0">
        <v>788</v>
      </c>
      <c r="JV32" t="s" s="0">
        <v>1447</v>
      </c>
      <c r="KB32" t="s" s="0">
        <v>1479</v>
      </c>
      <c r="LO32" t="s" s="0">
        <v>788</v>
      </c>
      <c r="LS32" t="s" s="0">
        <v>2098</v>
      </c>
      <c r="MA32" t="s" s="0">
        <v>2247</v>
      </c>
      <c r="MN32" t="s" s="0">
        <v>1447</v>
      </c>
      <c r="MT32" t="s" s="0">
        <v>1479</v>
      </c>
      <c r="OB32" t="s" s="0">
        <v>2356</v>
      </c>
      <c r="OE32" t="s" s="0">
        <v>2098</v>
      </c>
      <c r="OQ32" t="s" s="0">
        <v>2394</v>
      </c>
      <c r="OT32" t="s" s="0">
        <v>1479</v>
      </c>
      <c r="PI32" t="s" s="0">
        <v>2428</v>
      </c>
      <c r="PK32" t="s" s="0">
        <v>2450</v>
      </c>
      <c r="PN32" t="s" s="0">
        <v>2394</v>
      </c>
      <c r="QE32" t="s" s="0">
        <v>788</v>
      </c>
      <c r="QY32" t="s" s="0">
        <v>1447</v>
      </c>
      <c r="QZ32" t="s" s="0">
        <v>2577</v>
      </c>
      <c r="SM32" t="s" s="0">
        <v>788</v>
      </c>
      <c r="TG32" t="s" s="0">
        <v>2687</v>
      </c>
      <c r="TJ32" t="s" s="0">
        <v>2748</v>
      </c>
      <c r="TO32" t="s" s="0">
        <v>2768</v>
      </c>
      <c r="TP32" t="s" s="0">
        <v>1479</v>
      </c>
      <c r="TU32" t="s" s="0">
        <v>2771</v>
      </c>
      <c r="UD32" t="s" s="0">
        <v>2822</v>
      </c>
      <c r="UG32" t="s" s="0">
        <v>2839</v>
      </c>
      <c r="UI32" t="s" s="0">
        <v>2857</v>
      </c>
      <c r="UN32" t="s" s="0">
        <v>2876</v>
      </c>
      <c r="UO32" t="s" s="0">
        <v>2919</v>
      </c>
      <c r="VM32" t="s" s="0">
        <v>788</v>
      </c>
      <c r="VN32" t="s" s="0">
        <v>2974</v>
      </c>
      <c r="WE32" t="s" s="0">
        <v>3013</v>
      </c>
      <c r="WV32" t="s" s="0">
        <v>1485</v>
      </c>
      <c r="YF32" t="s" s="0">
        <v>3152</v>
      </c>
      <c r="YJ32" t="s" s="0">
        <v>3191</v>
      </c>
      <c r="YL32" t="s" s="0">
        <v>2360</v>
      </c>
      <c r="YM32" t="s" s="0">
        <v>3214</v>
      </c>
      <c r="YW32" t="s" s="0">
        <v>3261</v>
      </c>
      <c r="YZ32" t="s" s="0">
        <v>3230</v>
      </c>
      <c r="ZD32" t="s" s="0">
        <v>1479</v>
      </c>
      <c r="ZT32" t="s" s="0">
        <v>3230</v>
      </c>
      <c r="AAB32" t="s" s="0">
        <v>1447</v>
      </c>
      <c r="AAG32" t="s" s="0">
        <v>788</v>
      </c>
      <c r="AAX32" t="s" s="0">
        <v>3415</v>
      </c>
      <c r="ABE32" t="s" s="0">
        <v>1447</v>
      </c>
      <c r="ABJ32" t="s" s="0">
        <v>3478</v>
      </c>
      <c r="ABP32" t="s" s="0">
        <v>3517</v>
      </c>
      <c r="ACR32" t="s" s="0">
        <v>788</v>
      </c>
      <c r="ADP32" t="s" s="0">
        <v>1447</v>
      </c>
      <c r="ADU32" t="s" s="0">
        <v>1479</v>
      </c>
      <c r="AEJ32" t="s" s="0">
        <v>298</v>
      </c>
      <c r="AEK32" t="s" s="0">
        <v>3632</v>
      </c>
    </row>
    <row r="33">
      <c r="B33" t="s" s="0">
        <v>322</v>
      </c>
      <c r="C33" t="s" s="0">
        <v>574</v>
      </c>
      <c r="AC33" t="s" s="0">
        <v>639</v>
      </c>
      <c r="BO33" t="s" s="0">
        <v>789</v>
      </c>
      <c r="CI33" t="s" s="0">
        <v>1448</v>
      </c>
      <c r="CO33" t="s" s="0">
        <v>1480</v>
      </c>
      <c r="DG33" t="s" s="0">
        <v>1547</v>
      </c>
      <c r="ED33" t="s" s="0">
        <v>789</v>
      </c>
      <c r="FD33" t="s" s="0">
        <v>1550</v>
      </c>
      <c r="FL33" t="s" s="0">
        <v>1481</v>
      </c>
      <c r="GW33" t="s" s="0">
        <v>789</v>
      </c>
      <c r="HF33" t="s" s="0">
        <v>1822</v>
      </c>
      <c r="HN33" t="s" s="0">
        <v>1448</v>
      </c>
      <c r="HS33" t="s" s="0">
        <v>1480</v>
      </c>
      <c r="IG33" t="s" s="0">
        <v>1879</v>
      </c>
      <c r="IJ33" t="s" s="0">
        <v>1893</v>
      </c>
      <c r="JE33" t="s" s="0">
        <v>789</v>
      </c>
      <c r="JV33" t="s" s="0">
        <v>1448</v>
      </c>
      <c r="KB33" t="s" s="0">
        <v>1480</v>
      </c>
      <c r="LO33" t="s" s="0">
        <v>789</v>
      </c>
      <c r="LS33" t="s" s="0">
        <v>2099</v>
      </c>
      <c r="MA33" t="s" s="0">
        <v>2248</v>
      </c>
      <c r="MN33" t="s" s="0">
        <v>1448</v>
      </c>
      <c r="MT33" t="s" s="0">
        <v>1480</v>
      </c>
      <c r="OB33" t="s" s="0">
        <v>2357</v>
      </c>
      <c r="OE33" t="s" s="0">
        <v>2099</v>
      </c>
      <c r="OQ33" t="s" s="0">
        <v>736</v>
      </c>
      <c r="OT33" t="s" s="0">
        <v>1480</v>
      </c>
      <c r="PI33" t="s" s="0">
        <v>1873</v>
      </c>
      <c r="PK33" t="s" s="0">
        <v>2451</v>
      </c>
      <c r="PN33" t="s" s="0">
        <v>736</v>
      </c>
      <c r="QE33" t="s" s="0">
        <v>789</v>
      </c>
      <c r="QY33" t="s" s="0">
        <v>1448</v>
      </c>
      <c r="QZ33" t="s" s="0">
        <v>2578</v>
      </c>
      <c r="SM33" t="s" s="0">
        <v>789</v>
      </c>
      <c r="TG33" t="s" s="0">
        <v>2688</v>
      </c>
      <c r="TJ33" t="s" s="0">
        <v>2749</v>
      </c>
      <c r="TO33" t="s" s="0">
        <v>2769</v>
      </c>
      <c r="TP33" t="s" s="0">
        <v>1480</v>
      </c>
      <c r="TU33" t="s" s="0">
        <v>2792</v>
      </c>
      <c r="UD33" t="s" s="0">
        <v>2823</v>
      </c>
      <c r="UG33" t="s" s="0">
        <v>2840</v>
      </c>
      <c r="UI33" t="s" s="0">
        <v>2858</v>
      </c>
      <c r="UN33" t="s" s="0">
        <v>2877</v>
      </c>
      <c r="VM33" t="s" s="0">
        <v>789</v>
      </c>
      <c r="VN33" t="s" s="0">
        <v>2975</v>
      </c>
      <c r="WE33" t="s" s="0">
        <v>3014</v>
      </c>
      <c r="WV33" t="s" s="0">
        <v>1487</v>
      </c>
      <c r="YF33" t="s" s="0">
        <v>3153</v>
      </c>
      <c r="YJ33" t="s" s="0">
        <v>3192</v>
      </c>
      <c r="YL33" t="s" s="0">
        <v>3205</v>
      </c>
      <c r="YM33" t="s" s="0">
        <v>1756</v>
      </c>
      <c r="YW33" t="s" s="0">
        <v>3262</v>
      </c>
      <c r="YZ33" t="s" s="0">
        <v>1974</v>
      </c>
      <c r="ZD33" t="s" s="0">
        <v>1480</v>
      </c>
      <c r="ZT33" t="s" s="0">
        <v>1974</v>
      </c>
      <c r="AAB33" t="s" s="0">
        <v>1448</v>
      </c>
      <c r="AAG33" t="s" s="0">
        <v>789</v>
      </c>
      <c r="AAX33" t="s" s="0">
        <v>3416</v>
      </c>
      <c r="ABE33" t="s" s="0">
        <v>1448</v>
      </c>
      <c r="ABJ33" t="s" s="0">
        <v>3479</v>
      </c>
      <c r="ABP33" t="s" s="0">
        <v>3518</v>
      </c>
      <c r="ACR33" t="s" s="0">
        <v>789</v>
      </c>
      <c r="ADP33" t="s" s="0">
        <v>1448</v>
      </c>
      <c r="ADU33" t="s" s="0">
        <v>1480</v>
      </c>
      <c r="AEJ33" t="s" s="0">
        <v>302</v>
      </c>
      <c r="AEK33" t="s" s="0">
        <v>3633</v>
      </c>
    </row>
    <row r="34">
      <c r="B34" t="s" s="0">
        <v>323</v>
      </c>
      <c r="C34" t="s" s="0">
        <v>575</v>
      </c>
      <c r="AC34" t="s" s="0">
        <v>640</v>
      </c>
      <c r="BO34" t="s" s="0">
        <v>790</v>
      </c>
      <c r="CI34" t="s" s="0">
        <v>1449</v>
      </c>
      <c r="CO34" t="s" s="0">
        <v>1481</v>
      </c>
      <c r="DG34" t="s" s="0">
        <v>1548</v>
      </c>
      <c r="ED34" t="s" s="0">
        <v>790</v>
      </c>
      <c r="FD34" t="s" s="0">
        <v>1708</v>
      </c>
      <c r="FL34" t="s" s="0">
        <v>1482</v>
      </c>
      <c r="GW34" t="s" s="0">
        <v>790</v>
      </c>
      <c r="HF34" t="s" s="0">
        <v>1823</v>
      </c>
      <c r="HN34" t="s" s="0">
        <v>1449</v>
      </c>
      <c r="HS34" t="s" s="0">
        <v>1481</v>
      </c>
      <c r="IJ34" t="s" s="0">
        <v>1894</v>
      </c>
      <c r="JE34" t="s" s="0">
        <v>790</v>
      </c>
      <c r="JV34" t="s" s="0">
        <v>1449</v>
      </c>
      <c r="KB34" t="s" s="0">
        <v>1481</v>
      </c>
      <c r="LO34" t="s" s="0">
        <v>790</v>
      </c>
      <c r="LS34" t="s" s="0">
        <v>2100</v>
      </c>
      <c r="MA34" t="s" s="0">
        <v>2249</v>
      </c>
      <c r="MN34" t="s" s="0">
        <v>1449</v>
      </c>
      <c r="MT34" t="s" s="0">
        <v>1481</v>
      </c>
      <c r="OB34" t="s" s="0">
        <v>2358</v>
      </c>
      <c r="OE34" t="s" s="0">
        <v>2100</v>
      </c>
      <c r="OQ34" t="s" s="0">
        <v>2343</v>
      </c>
      <c r="OT34" t="s" s="0">
        <v>1481</v>
      </c>
      <c r="PI34" t="s" s="0">
        <v>1874</v>
      </c>
      <c r="PK34" t="s" s="0">
        <v>2452</v>
      </c>
      <c r="PN34" t="s" s="0">
        <v>2343</v>
      </c>
      <c r="QE34" t="s" s="0">
        <v>790</v>
      </c>
      <c r="QY34" t="s" s="0">
        <v>1449</v>
      </c>
      <c r="QZ34" t="s" s="0">
        <v>2579</v>
      </c>
      <c r="SM34" t="s" s="0">
        <v>790</v>
      </c>
      <c r="TG34" t="s" s="0">
        <v>2689</v>
      </c>
      <c r="TJ34" t="s" s="0">
        <v>2750</v>
      </c>
      <c r="TO34" t="s" s="0">
        <v>2770</v>
      </c>
      <c r="TP34" t="s" s="0">
        <v>1481</v>
      </c>
      <c r="TU34" t="s" s="0">
        <v>2793</v>
      </c>
      <c r="UD34" t="s" s="0">
        <v>2824</v>
      </c>
      <c r="UG34" t="s" s="0">
        <v>2841</v>
      </c>
      <c r="UN34" t="s" s="0">
        <v>2878</v>
      </c>
      <c r="VM34" t="s" s="0">
        <v>790</v>
      </c>
      <c r="VN34" t="s" s="0">
        <v>2976</v>
      </c>
      <c r="WE34" t="s" s="0">
        <v>3015</v>
      </c>
      <c r="WV34" t="s" s="0">
        <v>1488</v>
      </c>
      <c r="YF34" t="s" s="0">
        <v>3154</v>
      </c>
      <c r="YL34" t="s" s="0">
        <v>3206</v>
      </c>
      <c r="YM34" t="s" s="0">
        <v>3215</v>
      </c>
      <c r="YW34" t="s" s="0">
        <v>3263</v>
      </c>
      <c r="YZ34" t="s" s="0">
        <v>1848</v>
      </c>
      <c r="ZD34" t="s" s="0">
        <v>1481</v>
      </c>
      <c r="ZT34" t="s" s="0">
        <v>1848</v>
      </c>
      <c r="AAB34" t="s" s="0">
        <v>1449</v>
      </c>
      <c r="AAG34" t="s" s="0">
        <v>790</v>
      </c>
      <c r="AAX34" t="s" s="0">
        <v>3417</v>
      </c>
      <c r="ABE34" t="s" s="0">
        <v>1449</v>
      </c>
      <c r="ABJ34" t="s" s="0">
        <v>3480</v>
      </c>
      <c r="ABP34" t="s" s="0">
        <v>3519</v>
      </c>
      <c r="ACR34" t="s" s="0">
        <v>790</v>
      </c>
      <c r="ADP34" t="s" s="0">
        <v>1449</v>
      </c>
      <c r="ADU34" t="s" s="0">
        <v>1481</v>
      </c>
    </row>
    <row r="35">
      <c r="B35" t="s" s="0">
        <v>324</v>
      </c>
      <c r="AC35" t="s" s="0">
        <v>641</v>
      </c>
      <c r="BO35" t="s" s="0">
        <v>791</v>
      </c>
      <c r="CI35" t="s" s="0">
        <v>1450</v>
      </c>
      <c r="CO35" t="s" s="0">
        <v>1482</v>
      </c>
      <c r="DG35" t="s" s="0">
        <v>1549</v>
      </c>
      <c r="ED35" t="s" s="0">
        <v>791</v>
      </c>
      <c r="FD35" t="s" s="0">
        <v>1709</v>
      </c>
      <c r="FL35" t="s" s="0">
        <v>1483</v>
      </c>
      <c r="GW35" t="s" s="0">
        <v>791</v>
      </c>
      <c r="HF35" t="s" s="0">
        <v>1824</v>
      </c>
      <c r="HN35" t="s" s="0">
        <v>1450</v>
      </c>
      <c r="HS35" t="s" s="0">
        <v>1482</v>
      </c>
      <c r="IJ35" t="s" s="0">
        <v>1895</v>
      </c>
      <c r="JE35" t="s" s="0">
        <v>791</v>
      </c>
      <c r="JV35" t="s" s="0">
        <v>1450</v>
      </c>
      <c r="KB35" t="s" s="0">
        <v>1482</v>
      </c>
      <c r="LO35" t="s" s="0">
        <v>791</v>
      </c>
      <c r="LS35" t="s" s="0">
        <v>2101</v>
      </c>
      <c r="MA35" t="s" s="0">
        <v>1928</v>
      </c>
      <c r="MN35" t="s" s="0">
        <v>1450</v>
      </c>
      <c r="MT35" t="s" s="0">
        <v>1482</v>
      </c>
      <c r="OB35" t="s" s="0">
        <v>2359</v>
      </c>
      <c r="OE35" t="s" s="0">
        <v>2101</v>
      </c>
      <c r="OQ35" t="s" s="0">
        <v>2227</v>
      </c>
      <c r="OT35" t="s" s="0">
        <v>1482</v>
      </c>
      <c r="PI35" t="s" s="0">
        <v>2429</v>
      </c>
      <c r="PK35" t="s" s="0">
        <v>2453</v>
      </c>
      <c r="PN35" t="s" s="0">
        <v>2227</v>
      </c>
      <c r="QE35" t="s" s="0">
        <v>791</v>
      </c>
      <c r="QY35" t="s" s="0">
        <v>1450</v>
      </c>
      <c r="QZ35" t="s" s="0">
        <v>2580</v>
      </c>
      <c r="SM35" t="s" s="0">
        <v>791</v>
      </c>
      <c r="TG35" t="s" s="0">
        <v>2690</v>
      </c>
      <c r="TJ35" t="s" s="0">
        <v>1732</v>
      </c>
      <c r="TO35" t="s" s="0">
        <v>2771</v>
      </c>
      <c r="TP35" t="s" s="0">
        <v>1482</v>
      </c>
      <c r="TU35" t="s" s="0">
        <v>2794</v>
      </c>
      <c r="UD35" t="s" s="0">
        <v>2825</v>
      </c>
      <c r="UG35" t="s" s="0">
        <v>1587</v>
      </c>
      <c r="UN35" t="s" s="0">
        <v>2879</v>
      </c>
      <c r="VM35" t="s" s="0">
        <v>791</v>
      </c>
      <c r="VN35" t="s" s="0">
        <v>2977</v>
      </c>
      <c r="WE35" t="s" s="0">
        <v>3016</v>
      </c>
      <c r="WV35" t="s" s="0">
        <v>1489</v>
      </c>
      <c r="YF35" t="s" s="0">
        <v>3155</v>
      </c>
      <c r="YM35" t="s" s="0">
        <v>3216</v>
      </c>
      <c r="YW35" t="s" s="0">
        <v>3264</v>
      </c>
      <c r="YZ35" t="s" s="0">
        <v>736</v>
      </c>
      <c r="ZD35" t="s" s="0">
        <v>1482</v>
      </c>
      <c r="ZT35" t="s" s="0">
        <v>736</v>
      </c>
      <c r="AAB35" t="s" s="0">
        <v>1450</v>
      </c>
      <c r="AAG35" t="s" s="0">
        <v>791</v>
      </c>
      <c r="AAX35" t="s" s="0">
        <v>3418</v>
      </c>
      <c r="ABE35" t="s" s="0">
        <v>1450</v>
      </c>
      <c r="ABJ35" t="s" s="0">
        <v>3481</v>
      </c>
      <c r="ABP35" t="s" s="0">
        <v>3520</v>
      </c>
      <c r="ACR35" t="s" s="0">
        <v>791</v>
      </c>
      <c r="ADP35" t="s" s="0">
        <v>1450</v>
      </c>
      <c r="ADU35" t="s" s="0">
        <v>1482</v>
      </c>
    </row>
    <row r="36">
      <c r="B36" t="s" s="0">
        <v>325</v>
      </c>
      <c r="AC36" t="s" s="0">
        <v>642</v>
      </c>
      <c r="BO36" t="s" s="0">
        <v>792</v>
      </c>
      <c r="CI36" t="s" s="0">
        <v>1451</v>
      </c>
      <c r="CO36" t="s" s="0">
        <v>1483</v>
      </c>
      <c r="DG36" t="s" s="0">
        <v>1550</v>
      </c>
      <c r="ED36" t="s" s="0">
        <v>792</v>
      </c>
      <c r="FD36" t="s" s="0">
        <v>1710</v>
      </c>
      <c r="FL36" t="s" s="0">
        <v>1484</v>
      </c>
      <c r="GW36" t="s" s="0">
        <v>792</v>
      </c>
      <c r="HF36" t="s" s="0">
        <v>1825</v>
      </c>
      <c r="HN36" t="s" s="0">
        <v>1451</v>
      </c>
      <c r="HS36" t="s" s="0">
        <v>1483</v>
      </c>
      <c r="IJ36" t="s" s="0">
        <v>1896</v>
      </c>
      <c r="JE36" t="s" s="0">
        <v>792</v>
      </c>
      <c r="JV36" t="s" s="0">
        <v>1451</v>
      </c>
      <c r="KB36" t="s" s="0">
        <v>1483</v>
      </c>
      <c r="LO36" t="s" s="0">
        <v>792</v>
      </c>
      <c r="LS36" t="s" s="0">
        <v>2102</v>
      </c>
      <c r="MA36" t="s" s="0">
        <v>2250</v>
      </c>
      <c r="MN36" t="s" s="0">
        <v>1451</v>
      </c>
      <c r="MT36" t="s" s="0">
        <v>1483</v>
      </c>
      <c r="OB36" t="s" s="0">
        <v>2360</v>
      </c>
      <c r="OE36" t="s" s="0">
        <v>2102</v>
      </c>
      <c r="OQ36" t="s" s="0">
        <v>2338</v>
      </c>
      <c r="OT36" t="s" s="0">
        <v>1483</v>
      </c>
      <c r="PI36" t="s" s="0">
        <v>2430</v>
      </c>
      <c r="PK36" t="s" s="0">
        <v>2454</v>
      </c>
      <c r="PN36" t="s" s="0">
        <v>2338</v>
      </c>
      <c r="QE36" t="s" s="0">
        <v>792</v>
      </c>
      <c r="QY36" t="s" s="0">
        <v>1451</v>
      </c>
      <c r="QZ36" t="s" s="0">
        <v>2581</v>
      </c>
      <c r="SM36" t="s" s="0">
        <v>792</v>
      </c>
      <c r="TG36" t="s" s="0">
        <v>2691</v>
      </c>
      <c r="TJ36" t="s" s="0">
        <v>1733</v>
      </c>
      <c r="TO36" t="s" s="0">
        <v>2772</v>
      </c>
      <c r="TP36" t="s" s="0">
        <v>1483</v>
      </c>
      <c r="TU36" t="s" s="0">
        <v>2795</v>
      </c>
      <c r="UD36" t="s" s="0">
        <v>2826</v>
      </c>
      <c r="UN36" t="s" s="0">
        <v>2880</v>
      </c>
      <c r="VM36" t="s" s="0">
        <v>792</v>
      </c>
      <c r="VN36" t="s" s="0">
        <v>2854</v>
      </c>
      <c r="WE36" t="s" s="0">
        <v>3017</v>
      </c>
      <c r="WV36" t="s" s="0">
        <v>1490</v>
      </c>
      <c r="YF36" t="s" s="0">
        <v>3156</v>
      </c>
      <c r="YM36" t="s" s="0">
        <v>3217</v>
      </c>
      <c r="YW36" t="s" s="0">
        <v>1897</v>
      </c>
      <c r="YZ36" t="s" s="0">
        <v>3324</v>
      </c>
      <c r="ZD36" t="s" s="0">
        <v>1483</v>
      </c>
      <c r="ZT36" t="s" s="0">
        <v>3324</v>
      </c>
      <c r="AAB36" t="s" s="0">
        <v>1451</v>
      </c>
      <c r="AAG36" t="s" s="0">
        <v>792</v>
      </c>
      <c r="AAX36" t="s" s="0">
        <v>3419</v>
      </c>
      <c r="ABE36" t="s" s="0">
        <v>1451</v>
      </c>
      <c r="ABJ36" t="s" s="0">
        <v>3482</v>
      </c>
      <c r="ABP36" t="s" s="0">
        <v>3291</v>
      </c>
      <c r="ACR36" t="s" s="0">
        <v>792</v>
      </c>
      <c r="ADP36" t="s" s="0">
        <v>1451</v>
      </c>
      <c r="ADU36" t="s" s="0">
        <v>1483</v>
      </c>
    </row>
    <row r="37">
      <c r="B37" t="s" s="0">
        <v>326</v>
      </c>
      <c r="AC37" t="s" s="0">
        <v>643</v>
      </c>
      <c r="BO37" t="s" s="0">
        <v>793</v>
      </c>
      <c r="CI37" t="s" s="0">
        <v>1452</v>
      </c>
      <c r="CO37" t="s" s="0">
        <v>1484</v>
      </c>
      <c r="DG37" t="s" s="0">
        <v>1551</v>
      </c>
      <c r="ED37" t="s" s="0">
        <v>793</v>
      </c>
      <c r="FD37" t="s" s="0">
        <v>1556</v>
      </c>
      <c r="FL37" t="s" s="0">
        <v>1485</v>
      </c>
      <c r="GW37" t="s" s="0">
        <v>793</v>
      </c>
      <c r="HF37" t="s" s="0">
        <v>1826</v>
      </c>
      <c r="HN37" t="s" s="0">
        <v>1452</v>
      </c>
      <c r="HS37" t="s" s="0">
        <v>1484</v>
      </c>
      <c r="IJ37" t="s" s="0">
        <v>1897</v>
      </c>
      <c r="JE37" t="s" s="0">
        <v>793</v>
      </c>
      <c r="JV37" t="s" s="0">
        <v>1452</v>
      </c>
      <c r="KB37" t="s" s="0">
        <v>1484</v>
      </c>
      <c r="LO37" t="s" s="0">
        <v>793</v>
      </c>
      <c r="LS37" t="s" s="0">
        <v>2103</v>
      </c>
      <c r="MA37" t="s" s="0">
        <v>2251</v>
      </c>
      <c r="MN37" t="s" s="0">
        <v>1452</v>
      </c>
      <c r="MT37" t="s" s="0">
        <v>1484</v>
      </c>
      <c r="OB37" t="s" s="0">
        <v>2361</v>
      </c>
      <c r="OE37" t="s" s="0">
        <v>2103</v>
      </c>
      <c r="OQ37" t="s" s="0">
        <v>2303</v>
      </c>
      <c r="OT37" t="s" s="0">
        <v>1484</v>
      </c>
      <c r="PI37" t="s" s="0">
        <v>2431</v>
      </c>
      <c r="PK37" t="s" s="0">
        <v>2455</v>
      </c>
      <c r="PN37" t="s" s="0">
        <v>2303</v>
      </c>
      <c r="QE37" t="s" s="0">
        <v>793</v>
      </c>
      <c r="QY37" t="s" s="0">
        <v>1452</v>
      </c>
      <c r="QZ37" t="s" s="0">
        <v>2582</v>
      </c>
      <c r="SM37" t="s" s="0">
        <v>793</v>
      </c>
      <c r="TG37" t="s" s="0">
        <v>2692</v>
      </c>
      <c r="TJ37" t="s" s="0">
        <v>2751</v>
      </c>
      <c r="TO37" t="s" s="0">
        <v>2773</v>
      </c>
      <c r="TP37" t="s" s="0">
        <v>1484</v>
      </c>
      <c r="TU37" t="s" s="0">
        <v>2796</v>
      </c>
      <c r="UN37" t="s" s="0">
        <v>2881</v>
      </c>
      <c r="VM37" t="s" s="0">
        <v>793</v>
      </c>
      <c r="VN37" t="s" s="0">
        <v>2978</v>
      </c>
      <c r="YF37" t="s" s="0">
        <v>3157</v>
      </c>
      <c r="YM37" t="s" s="0">
        <v>1816</v>
      </c>
      <c r="YW37" t="s" s="0">
        <v>2463</v>
      </c>
      <c r="YZ37" t="s" s="0">
        <v>3236</v>
      </c>
      <c r="ZD37" t="s" s="0">
        <v>1484</v>
      </c>
      <c r="ZT37" t="s" s="0">
        <v>3236</v>
      </c>
      <c r="AAB37" t="s" s="0">
        <v>1452</v>
      </c>
      <c r="AAG37" t="s" s="0">
        <v>793</v>
      </c>
      <c r="AAX37" t="s" s="0">
        <v>3420</v>
      </c>
      <c r="ABE37" t="s" s="0">
        <v>1452</v>
      </c>
      <c r="ABJ37" t="s" s="0">
        <v>3483</v>
      </c>
      <c r="ABP37" t="s" s="0">
        <v>3521</v>
      </c>
      <c r="ACR37" t="s" s="0">
        <v>793</v>
      </c>
      <c r="ADP37" t="s" s="0">
        <v>1452</v>
      </c>
      <c r="ADU37" t="s" s="0">
        <v>1484</v>
      </c>
    </row>
    <row r="38">
      <c r="B38" t="s" s="0">
        <v>327</v>
      </c>
      <c r="AC38" t="s" s="0">
        <v>644</v>
      </c>
      <c r="BO38" t="s" s="0">
        <v>794</v>
      </c>
      <c r="CI38" t="s" s="0">
        <v>575</v>
      </c>
      <c r="CO38" t="s" s="0">
        <v>1485</v>
      </c>
      <c r="DG38" t="s" s="0">
        <v>1552</v>
      </c>
      <c r="ED38" t="s" s="0">
        <v>794</v>
      </c>
      <c r="FD38" t="s" s="0">
        <v>1711</v>
      </c>
      <c r="FL38" t="s" s="0">
        <v>1486</v>
      </c>
      <c r="GW38" t="s" s="0">
        <v>794</v>
      </c>
      <c r="HF38" t="s" s="0">
        <v>1827</v>
      </c>
      <c r="HN38" t="s" s="0">
        <v>575</v>
      </c>
      <c r="HS38" t="s" s="0">
        <v>1485</v>
      </c>
      <c r="IJ38" t="s" s="0">
        <v>1898</v>
      </c>
      <c r="JE38" t="s" s="0">
        <v>794</v>
      </c>
      <c r="JV38" t="s" s="0">
        <v>575</v>
      </c>
      <c r="KB38" t="s" s="0">
        <v>1485</v>
      </c>
      <c r="LO38" t="s" s="0">
        <v>794</v>
      </c>
      <c r="LS38" t="s" s="0">
        <v>2104</v>
      </c>
      <c r="MA38" t="s" s="0">
        <v>2252</v>
      </c>
      <c r="MN38" t="s" s="0">
        <v>575</v>
      </c>
      <c r="MT38" t="s" s="0">
        <v>1485</v>
      </c>
      <c r="OB38" t="s" s="0">
        <v>2362</v>
      </c>
      <c r="OE38" t="s" s="0">
        <v>2104</v>
      </c>
      <c r="OT38" t="s" s="0">
        <v>1485</v>
      </c>
      <c r="PI38" t="s" s="0">
        <v>2432</v>
      </c>
      <c r="PK38" t="s" s="0">
        <v>2456</v>
      </c>
      <c r="QE38" t="s" s="0">
        <v>794</v>
      </c>
      <c r="QY38" t="s" s="0">
        <v>575</v>
      </c>
      <c r="QZ38" t="s" s="0">
        <v>2583</v>
      </c>
      <c r="SM38" t="s" s="0">
        <v>794</v>
      </c>
      <c r="TG38" t="s" s="0">
        <v>2693</v>
      </c>
      <c r="TJ38" t="s" s="0">
        <v>1734</v>
      </c>
      <c r="TO38" t="s" s="0">
        <v>2774</v>
      </c>
      <c r="TP38" t="s" s="0">
        <v>1485</v>
      </c>
      <c r="TU38" t="s" s="0">
        <v>2797</v>
      </c>
      <c r="UN38" t="s" s="0">
        <v>2882</v>
      </c>
      <c r="VM38" t="s" s="0">
        <v>794</v>
      </c>
      <c r="VN38" t="s" s="0">
        <v>2979</v>
      </c>
      <c r="YF38" t="s" s="0">
        <v>3158</v>
      </c>
      <c r="YM38" t="s" s="0">
        <v>3218</v>
      </c>
      <c r="YW38" t="s" s="0">
        <v>3265</v>
      </c>
      <c r="YZ38" t="s" s="0">
        <v>715</v>
      </c>
      <c r="ZD38" t="s" s="0">
        <v>1485</v>
      </c>
      <c r="ZT38" t="s" s="0">
        <v>715</v>
      </c>
      <c r="AAB38" t="s" s="0">
        <v>575</v>
      </c>
      <c r="AAG38" t="s" s="0">
        <v>794</v>
      </c>
      <c r="AAX38" t="s" s="0">
        <v>3421</v>
      </c>
      <c r="ABE38" t="s" s="0">
        <v>575</v>
      </c>
      <c r="ABJ38" t="s" s="0">
        <v>3484</v>
      </c>
      <c r="ABP38" t="s" s="0">
        <v>3522</v>
      </c>
      <c r="ACR38" t="s" s="0">
        <v>794</v>
      </c>
      <c r="ADP38" t="s" s="0">
        <v>575</v>
      </c>
      <c r="ADU38" t="s" s="0">
        <v>1485</v>
      </c>
    </row>
    <row r="39">
      <c r="B39" t="s" s="0">
        <v>328</v>
      </c>
      <c r="AC39" t="s" s="0">
        <v>645</v>
      </c>
      <c r="BO39" t="s" s="0">
        <v>795</v>
      </c>
      <c r="CI39" t="s" s="0">
        <v>1453</v>
      </c>
      <c r="CO39" t="s" s="0">
        <v>1486</v>
      </c>
      <c r="DG39" t="s" s="0">
        <v>1553</v>
      </c>
      <c r="ED39" t="s" s="0">
        <v>795</v>
      </c>
      <c r="FD39" t="s" s="0">
        <v>1712</v>
      </c>
      <c r="FL39" t="s" s="0">
        <v>1487</v>
      </c>
      <c r="GW39" t="s" s="0">
        <v>795</v>
      </c>
      <c r="HF39" t="s" s="0">
        <v>1828</v>
      </c>
      <c r="HN39" t="s" s="0">
        <v>1453</v>
      </c>
      <c r="HS39" t="s" s="0">
        <v>1486</v>
      </c>
      <c r="IJ39" t="s" s="0">
        <v>1899</v>
      </c>
      <c r="JE39" t="s" s="0">
        <v>795</v>
      </c>
      <c r="JV39" t="s" s="0">
        <v>1453</v>
      </c>
      <c r="KB39" t="s" s="0">
        <v>1486</v>
      </c>
      <c r="LO39" t="s" s="0">
        <v>795</v>
      </c>
      <c r="LS39" t="s" s="0">
        <v>2105</v>
      </c>
      <c r="MA39" t="s" s="0">
        <v>2253</v>
      </c>
      <c r="MN39" t="s" s="0">
        <v>1453</v>
      </c>
      <c r="MT39" t="s" s="0">
        <v>1486</v>
      </c>
      <c r="OB39" t="s" s="0">
        <v>2363</v>
      </c>
      <c r="OE39" t="s" s="0">
        <v>2105</v>
      </c>
      <c r="OT39" t="s" s="0">
        <v>1486</v>
      </c>
      <c r="PI39" t="s" s="0">
        <v>1876</v>
      </c>
      <c r="PK39" t="s" s="0">
        <v>2457</v>
      </c>
      <c r="QE39" t="s" s="0">
        <v>795</v>
      </c>
      <c r="QY39" t="s" s="0">
        <v>1453</v>
      </c>
      <c r="QZ39" t="s" s="0">
        <v>2584</v>
      </c>
      <c r="SM39" t="s" s="0">
        <v>795</v>
      </c>
      <c r="TG39" t="s" s="0">
        <v>2694</v>
      </c>
      <c r="TO39" t="s" s="0">
        <v>2775</v>
      </c>
      <c r="TP39" t="s" s="0">
        <v>1486</v>
      </c>
      <c r="TU39" t="s" s="0">
        <v>2798</v>
      </c>
      <c r="UN39" t="s" s="0">
        <v>2883</v>
      </c>
      <c r="VM39" t="s" s="0">
        <v>795</v>
      </c>
      <c r="VN39" t="s" s="0">
        <v>2858</v>
      </c>
      <c r="YF39" t="s" s="0">
        <v>3159</v>
      </c>
      <c r="YM39" t="s" s="0">
        <v>3219</v>
      </c>
      <c r="YW39" t="s" s="0">
        <v>3266</v>
      </c>
      <c r="YZ39" t="s" s="0">
        <v>1514</v>
      </c>
      <c r="ZD39" t="s" s="0">
        <v>1486</v>
      </c>
      <c r="ZT39" t="s" s="0">
        <v>1514</v>
      </c>
      <c r="AAB39" t="s" s="0">
        <v>1453</v>
      </c>
      <c r="AAG39" t="s" s="0">
        <v>795</v>
      </c>
      <c r="AAX39" t="s" s="0">
        <v>3422</v>
      </c>
      <c r="ABE39" t="s" s="0">
        <v>1453</v>
      </c>
      <c r="ABJ39" t="s" s="0">
        <v>3485</v>
      </c>
      <c r="ABP39" t="s" s="0">
        <v>3523</v>
      </c>
      <c r="ACR39" t="s" s="0">
        <v>795</v>
      </c>
      <c r="ADP39" t="s" s="0">
        <v>1453</v>
      </c>
      <c r="ADU39" t="s" s="0">
        <v>1486</v>
      </c>
    </row>
    <row r="40">
      <c r="B40" t="s" s="0">
        <v>329</v>
      </c>
      <c r="AC40" t="s" s="0">
        <v>646</v>
      </c>
      <c r="BO40" t="s" s="0">
        <v>796</v>
      </c>
      <c r="CI40" t="s" s="0">
        <v>1454</v>
      </c>
      <c r="CO40" t="s" s="0">
        <v>1487</v>
      </c>
      <c r="DG40" t="s" s="0">
        <v>1554</v>
      </c>
      <c r="ED40" t="s" s="0">
        <v>796</v>
      </c>
      <c r="FD40" t="s" s="0">
        <v>1713</v>
      </c>
      <c r="FL40" t="s" s="0">
        <v>1488</v>
      </c>
      <c r="GW40" t="s" s="0">
        <v>796</v>
      </c>
      <c r="HN40" t="s" s="0">
        <v>1454</v>
      </c>
      <c r="HS40" t="s" s="0">
        <v>1487</v>
      </c>
      <c r="IJ40" t="s" s="0">
        <v>1900</v>
      </c>
      <c r="JE40" t="s" s="0">
        <v>796</v>
      </c>
      <c r="JV40" t="s" s="0">
        <v>1454</v>
      </c>
      <c r="KB40" t="s" s="0">
        <v>1487</v>
      </c>
      <c r="LO40" t="s" s="0">
        <v>796</v>
      </c>
      <c r="LS40" t="s" s="0">
        <v>2106</v>
      </c>
      <c r="MA40" t="s" s="0">
        <v>2254</v>
      </c>
      <c r="MN40" t="s" s="0">
        <v>1454</v>
      </c>
      <c r="MT40" t="s" s="0">
        <v>1487</v>
      </c>
      <c r="OB40" t="s" s="0">
        <v>2364</v>
      </c>
      <c r="OE40" t="s" s="0">
        <v>2106</v>
      </c>
      <c r="OT40" t="s" s="0">
        <v>1487</v>
      </c>
      <c r="PI40" t="s" s="0">
        <v>2433</v>
      </c>
      <c r="PK40" t="s" s="0">
        <v>2458</v>
      </c>
      <c r="QE40" t="s" s="0">
        <v>796</v>
      </c>
      <c r="QY40" t="s" s="0">
        <v>1454</v>
      </c>
      <c r="QZ40" t="s" s="0">
        <v>2585</v>
      </c>
      <c r="SM40" t="s" s="0">
        <v>796</v>
      </c>
      <c r="TG40" t="s" s="0">
        <v>2695</v>
      </c>
      <c r="TP40" t="s" s="0">
        <v>1487</v>
      </c>
      <c r="UN40" t="s" s="0">
        <v>2884</v>
      </c>
      <c r="VM40" t="s" s="0">
        <v>796</v>
      </c>
      <c r="YF40" t="s" s="0">
        <v>3160</v>
      </c>
      <c r="YM40" t="s" s="0">
        <v>1818</v>
      </c>
      <c r="YW40" t="s" s="0">
        <v>3267</v>
      </c>
      <c r="YZ40" t="s" s="0">
        <v>2277</v>
      </c>
      <c r="ZD40" t="s" s="0">
        <v>1487</v>
      </c>
      <c r="ZT40" t="s" s="0">
        <v>2277</v>
      </c>
      <c r="AAB40" t="s" s="0">
        <v>1454</v>
      </c>
      <c r="AAG40" t="s" s="0">
        <v>796</v>
      </c>
      <c r="AAX40" t="s" s="0">
        <v>3423</v>
      </c>
      <c r="ABE40" t="s" s="0">
        <v>1454</v>
      </c>
      <c r="ABJ40" t="s" s="0">
        <v>3486</v>
      </c>
      <c r="ABP40" t="s" s="0">
        <v>3524</v>
      </c>
      <c r="ACR40" t="s" s="0">
        <v>796</v>
      </c>
      <c r="ADP40" t="s" s="0">
        <v>1454</v>
      </c>
      <c r="ADU40" t="s" s="0">
        <v>1487</v>
      </c>
    </row>
    <row r="41">
      <c r="B41" t="s" s="0">
        <v>330</v>
      </c>
      <c r="AC41" t="s" s="0">
        <v>647</v>
      </c>
      <c r="BO41" t="s" s="0">
        <v>797</v>
      </c>
      <c r="CO41" t="s" s="0">
        <v>1488</v>
      </c>
      <c r="DG41" t="s" s="0">
        <v>1555</v>
      </c>
      <c r="ED41" t="s" s="0">
        <v>797</v>
      </c>
      <c r="FD41" t="s" s="0">
        <v>1714</v>
      </c>
      <c r="FL41" t="s" s="0">
        <v>1489</v>
      </c>
      <c r="GW41" t="s" s="0">
        <v>797</v>
      </c>
      <c r="HS41" t="s" s="0">
        <v>1488</v>
      </c>
      <c r="IJ41" t="s" s="0">
        <v>1901</v>
      </c>
      <c r="JE41" t="s" s="0">
        <v>797</v>
      </c>
      <c r="KB41" t="s" s="0">
        <v>1488</v>
      </c>
      <c r="LO41" t="s" s="0">
        <v>797</v>
      </c>
      <c r="LS41" t="s" s="0">
        <v>2107</v>
      </c>
      <c r="MA41" t="s" s="0">
        <v>2255</v>
      </c>
      <c r="MT41" t="s" s="0">
        <v>1488</v>
      </c>
      <c r="OB41" t="s" s="0">
        <v>2365</v>
      </c>
      <c r="OE41" t="s" s="0">
        <v>2107</v>
      </c>
      <c r="OT41" t="s" s="0">
        <v>1488</v>
      </c>
      <c r="PI41" t="s" s="0">
        <v>2434</v>
      </c>
      <c r="PK41" t="s" s="0">
        <v>2459</v>
      </c>
      <c r="QE41" t="s" s="0">
        <v>797</v>
      </c>
      <c r="QZ41" t="s" s="0">
        <v>2586</v>
      </c>
      <c r="SM41" t="s" s="0">
        <v>797</v>
      </c>
      <c r="TG41" t="s" s="0">
        <v>2696</v>
      </c>
      <c r="TP41" t="s" s="0">
        <v>1488</v>
      </c>
      <c r="UN41" t="s" s="0">
        <v>1918</v>
      </c>
      <c r="VM41" t="s" s="0">
        <v>797</v>
      </c>
      <c r="YF41" t="s" s="0">
        <v>3161</v>
      </c>
      <c r="YM41" t="s" s="0">
        <v>3220</v>
      </c>
      <c r="YW41" t="s" s="0">
        <v>3268</v>
      </c>
      <c r="ZD41" t="s" s="0">
        <v>1488</v>
      </c>
      <c r="AAG41" t="s" s="0">
        <v>797</v>
      </c>
      <c r="AAX41" t="s" s="0">
        <v>3424</v>
      </c>
      <c r="ABJ41" t="s" s="0">
        <v>3487</v>
      </c>
      <c r="ABP41" t="s" s="0">
        <v>3525</v>
      </c>
      <c r="ACR41" t="s" s="0">
        <v>797</v>
      </c>
      <c r="ADU41" t="s" s="0">
        <v>1488</v>
      </c>
    </row>
    <row r="42">
      <c r="B42" t="s" s="0">
        <v>331</v>
      </c>
      <c r="AC42" t="s" s="0">
        <v>648</v>
      </c>
      <c r="BO42" t="s" s="0">
        <v>798</v>
      </c>
      <c r="CO42" t="s" s="0">
        <v>1489</v>
      </c>
      <c r="DG42" t="s" s="0">
        <v>1556</v>
      </c>
      <c r="ED42" t="s" s="0">
        <v>798</v>
      </c>
      <c r="FD42" t="s" s="0">
        <v>1715</v>
      </c>
      <c r="FL42" t="s" s="0">
        <v>1490</v>
      </c>
      <c r="GW42" t="s" s="0">
        <v>798</v>
      </c>
      <c r="HS42" t="s" s="0">
        <v>1489</v>
      </c>
      <c r="IJ42" t="s" s="0">
        <v>1902</v>
      </c>
      <c r="JE42" t="s" s="0">
        <v>798</v>
      </c>
      <c r="KB42" t="s" s="0">
        <v>1489</v>
      </c>
      <c r="LO42" t="s" s="0">
        <v>798</v>
      </c>
      <c r="LS42" t="s" s="0">
        <v>2108</v>
      </c>
      <c r="MA42" t="s" s="0">
        <v>2256</v>
      </c>
      <c r="MT42" t="s" s="0">
        <v>1489</v>
      </c>
      <c r="OE42" t="s" s="0">
        <v>2108</v>
      </c>
      <c r="OT42" t="s" s="0">
        <v>1489</v>
      </c>
      <c r="PI42" t="s" s="0">
        <v>2435</v>
      </c>
      <c r="PK42" t="s" s="0">
        <v>2460</v>
      </c>
      <c r="QE42" t="s" s="0">
        <v>798</v>
      </c>
      <c r="QZ42" t="s" s="0">
        <v>2587</v>
      </c>
      <c r="SM42" t="s" s="0">
        <v>798</v>
      </c>
      <c r="TG42" t="s" s="0">
        <v>2697</v>
      </c>
      <c r="TP42" t="s" s="0">
        <v>1489</v>
      </c>
      <c r="UN42" t="s" s="0">
        <v>2885</v>
      </c>
      <c r="VM42" t="s" s="0">
        <v>798</v>
      </c>
      <c r="YF42" t="s" s="0">
        <v>3162</v>
      </c>
      <c r="YM42" t="s" s="0">
        <v>1822</v>
      </c>
      <c r="YW42" t="s" s="0">
        <v>3269</v>
      </c>
      <c r="ZD42" t="s" s="0">
        <v>1489</v>
      </c>
      <c r="AAG42" t="s" s="0">
        <v>798</v>
      </c>
      <c r="AAX42" t="s" s="0">
        <v>3425</v>
      </c>
      <c r="ABJ42" t="s" s="0">
        <v>3488</v>
      </c>
      <c r="ABP42" t="s" s="0">
        <v>3526</v>
      </c>
      <c r="ACR42" t="s" s="0">
        <v>798</v>
      </c>
      <c r="ADU42" t="s" s="0">
        <v>1489</v>
      </c>
    </row>
    <row r="43">
      <c r="B43" t="s" s="0">
        <v>332</v>
      </c>
      <c r="AC43" t="s" s="0">
        <v>649</v>
      </c>
      <c r="BO43" t="s" s="0">
        <v>799</v>
      </c>
      <c r="CO43" t="s" s="0">
        <v>1490</v>
      </c>
      <c r="DG43" t="s" s="0">
        <v>1557</v>
      </c>
      <c r="ED43" t="s" s="0">
        <v>799</v>
      </c>
      <c r="FD43" t="s" s="0">
        <v>1716</v>
      </c>
      <c r="FL43" t="s" s="0">
        <v>1491</v>
      </c>
      <c r="GW43" t="s" s="0">
        <v>799</v>
      </c>
      <c r="HS43" t="s" s="0">
        <v>1490</v>
      </c>
      <c r="IJ43" t="s" s="0">
        <v>1903</v>
      </c>
      <c r="JE43" t="s" s="0">
        <v>799</v>
      </c>
      <c r="KB43" t="s" s="0">
        <v>1490</v>
      </c>
      <c r="LO43" t="s" s="0">
        <v>799</v>
      </c>
      <c r="LS43" t="s" s="0">
        <v>2109</v>
      </c>
      <c r="MA43" t="s" s="0">
        <v>2257</v>
      </c>
      <c r="MT43" t="s" s="0">
        <v>1490</v>
      </c>
      <c r="OE43" t="s" s="0">
        <v>2109</v>
      </c>
      <c r="OT43" t="s" s="0">
        <v>1490</v>
      </c>
      <c r="PI43" t="s" s="0">
        <v>2436</v>
      </c>
      <c r="PK43" t="s" s="0">
        <v>2461</v>
      </c>
      <c r="QE43" t="s" s="0">
        <v>799</v>
      </c>
      <c r="QZ43" t="s" s="0">
        <v>2588</v>
      </c>
      <c r="SM43" t="s" s="0">
        <v>799</v>
      </c>
      <c r="TG43" t="s" s="0">
        <v>2698</v>
      </c>
      <c r="TP43" t="s" s="0">
        <v>1490</v>
      </c>
      <c r="UN43" t="s" s="0">
        <v>2886</v>
      </c>
      <c r="VM43" t="s" s="0">
        <v>799</v>
      </c>
      <c r="YF43" t="s" s="0">
        <v>3163</v>
      </c>
      <c r="YM43" t="s" s="0">
        <v>1824</v>
      </c>
      <c r="YW43" t="s" s="0">
        <v>1905</v>
      </c>
      <c r="ZD43" t="s" s="0">
        <v>1490</v>
      </c>
      <c r="AAG43" t="s" s="0">
        <v>799</v>
      </c>
      <c r="AAX43" t="s" s="0">
        <v>3426</v>
      </c>
      <c r="ABJ43" t="s" s="0">
        <v>3489</v>
      </c>
      <c r="ABP43" t="s" s="0">
        <v>3527</v>
      </c>
      <c r="ACR43" t="s" s="0">
        <v>799</v>
      </c>
      <c r="ADU43" t="s" s="0">
        <v>1490</v>
      </c>
    </row>
    <row r="44">
      <c r="B44" t="s" s="0">
        <v>333</v>
      </c>
      <c r="AC44" t="s" s="0">
        <v>650</v>
      </c>
      <c r="BO44" t="s" s="0">
        <v>800</v>
      </c>
      <c r="CO44" t="s" s="0">
        <v>1491</v>
      </c>
      <c r="DG44" t="s" s="0">
        <v>1558</v>
      </c>
      <c r="ED44" t="s" s="0">
        <v>800</v>
      </c>
      <c r="FD44" t="s" s="0">
        <v>1717</v>
      </c>
      <c r="FL44" t="s" s="0">
        <v>1492</v>
      </c>
      <c r="GW44" t="s" s="0">
        <v>800</v>
      </c>
      <c r="HS44" t="s" s="0">
        <v>1491</v>
      </c>
      <c r="IJ44" t="s" s="0">
        <v>1904</v>
      </c>
      <c r="JE44" t="s" s="0">
        <v>800</v>
      </c>
      <c r="KB44" t="s" s="0">
        <v>1491</v>
      </c>
      <c r="LO44" t="s" s="0">
        <v>800</v>
      </c>
      <c r="LS44" t="s" s="0">
        <v>2110</v>
      </c>
      <c r="MA44" t="s" s="0">
        <v>2258</v>
      </c>
      <c r="MT44" t="s" s="0">
        <v>1491</v>
      </c>
      <c r="OE44" t="s" s="0">
        <v>2110</v>
      </c>
      <c r="OT44" t="s" s="0">
        <v>1491</v>
      </c>
      <c r="PI44" t="s" s="0">
        <v>2437</v>
      </c>
      <c r="PK44" t="s" s="0">
        <v>2462</v>
      </c>
      <c r="QE44" t="s" s="0">
        <v>800</v>
      </c>
      <c r="SM44" t="s" s="0">
        <v>800</v>
      </c>
      <c r="TG44" t="s" s="0">
        <v>2699</v>
      </c>
      <c r="TP44" t="s" s="0">
        <v>1491</v>
      </c>
      <c r="UN44" t="s" s="0">
        <v>1920</v>
      </c>
      <c r="VM44" t="s" s="0">
        <v>800</v>
      </c>
      <c r="YF44" t="s" s="0">
        <v>3164</v>
      </c>
      <c r="YM44" t="s" s="0">
        <v>3221</v>
      </c>
      <c r="YW44" t="s" s="0">
        <v>3270</v>
      </c>
      <c r="ZD44" t="s" s="0">
        <v>1491</v>
      </c>
      <c r="AAG44" t="s" s="0">
        <v>800</v>
      </c>
      <c r="AAX44" t="s" s="0">
        <v>3427</v>
      </c>
      <c r="ABJ44" t="s" s="0">
        <v>3490</v>
      </c>
      <c r="ABP44" t="s" s="0">
        <v>3528</v>
      </c>
      <c r="ACR44" t="s" s="0">
        <v>800</v>
      </c>
      <c r="ADU44" t="s" s="0">
        <v>1491</v>
      </c>
    </row>
    <row r="45">
      <c r="B45" t="s" s="0">
        <v>334</v>
      </c>
      <c r="AC45" t="s" s="0">
        <v>651</v>
      </c>
      <c r="BO45" t="s" s="0">
        <v>801</v>
      </c>
      <c r="CO45" t="s" s="0">
        <v>1492</v>
      </c>
      <c r="DG45" t="s" s="0">
        <v>1559</v>
      </c>
      <c r="ED45" t="s" s="0">
        <v>801</v>
      </c>
      <c r="FD45" t="s" s="0">
        <v>1718</v>
      </c>
      <c r="GW45" t="s" s="0">
        <v>801</v>
      </c>
      <c r="HS45" t="s" s="0">
        <v>1492</v>
      </c>
      <c r="IJ45" t="s" s="0">
        <v>1905</v>
      </c>
      <c r="JE45" t="s" s="0">
        <v>801</v>
      </c>
      <c r="KB45" t="s" s="0">
        <v>1492</v>
      </c>
      <c r="LO45" t="s" s="0">
        <v>801</v>
      </c>
      <c r="LS45" t="s" s="0">
        <v>2111</v>
      </c>
      <c r="MA45" t="s" s="0">
        <v>2259</v>
      </c>
      <c r="MT45" t="s" s="0">
        <v>1492</v>
      </c>
      <c r="OE45" t="s" s="0">
        <v>2111</v>
      </c>
      <c r="OT45" t="s" s="0">
        <v>1492</v>
      </c>
      <c r="PI45" t="s" s="0">
        <v>1877</v>
      </c>
      <c r="PK45" t="s" s="0">
        <v>2463</v>
      </c>
      <c r="QE45" t="s" s="0">
        <v>801</v>
      </c>
      <c r="SM45" t="s" s="0">
        <v>801</v>
      </c>
      <c r="TG45" t="s" s="0">
        <v>2700</v>
      </c>
      <c r="TP45" t="s" s="0">
        <v>1492</v>
      </c>
      <c r="UN45" t="s" s="0">
        <v>2887</v>
      </c>
      <c r="VM45" t="s" s="0">
        <v>801</v>
      </c>
      <c r="YF45" t="s" s="0">
        <v>3165</v>
      </c>
      <c r="YM45" t="s" s="0">
        <v>3222</v>
      </c>
      <c r="YW45" t="s" s="0">
        <v>2469</v>
      </c>
      <c r="ZD45" t="s" s="0">
        <v>1492</v>
      </c>
      <c r="AAG45" t="s" s="0">
        <v>801</v>
      </c>
      <c r="AAX45" t="s" s="0">
        <v>3428</v>
      </c>
      <c r="ABJ45" t="s" s="0">
        <v>3491</v>
      </c>
      <c r="ABP45" t="s" s="0">
        <v>3529</v>
      </c>
      <c r="ACR45" t="s" s="0">
        <v>801</v>
      </c>
      <c r="ADU45" t="s" s="0">
        <v>1492</v>
      </c>
    </row>
    <row r="46">
      <c r="B46" t="s" s="0">
        <v>335</v>
      </c>
      <c r="AC46" t="s" s="0">
        <v>652</v>
      </c>
      <c r="BO46" t="s" s="0">
        <v>802</v>
      </c>
      <c r="DG46" t="s" s="0">
        <v>1560</v>
      </c>
      <c r="ED46" t="s" s="0">
        <v>802</v>
      </c>
      <c r="FD46" t="s" s="0">
        <v>1719</v>
      </c>
      <c r="GW46" t="s" s="0">
        <v>802</v>
      </c>
      <c r="IJ46" t="s" s="0">
        <v>1906</v>
      </c>
      <c r="JE46" t="s" s="0">
        <v>802</v>
      </c>
      <c r="LO46" t="s" s="0">
        <v>802</v>
      </c>
      <c r="LS46" t="s" s="0">
        <v>2112</v>
      </c>
      <c r="MA46" t="s" s="0">
        <v>2260</v>
      </c>
      <c r="OE46" t="s" s="0">
        <v>2112</v>
      </c>
      <c r="PI46" t="s" s="0">
        <v>2438</v>
      </c>
      <c r="PK46" t="s" s="0">
        <v>1901</v>
      </c>
      <c r="QE46" t="s" s="0">
        <v>802</v>
      </c>
      <c r="SM46" t="s" s="0">
        <v>802</v>
      </c>
      <c r="TG46" t="s" s="0">
        <v>2701</v>
      </c>
      <c r="UN46" t="s" s="0">
        <v>731</v>
      </c>
      <c r="VM46" t="s" s="0">
        <v>802</v>
      </c>
      <c r="YF46" t="s" s="0">
        <v>3166</v>
      </c>
      <c r="YM46" t="s" s="0">
        <v>3223</v>
      </c>
      <c r="YW46" t="s" s="0">
        <v>2472</v>
      </c>
      <c r="AAG46" t="s" s="0">
        <v>802</v>
      </c>
      <c r="AAX46" t="s" s="0">
        <v>3429</v>
      </c>
      <c r="ABJ46" t="s" s="0">
        <v>3492</v>
      </c>
      <c r="ACR46" t="s" s="0">
        <v>802</v>
      </c>
    </row>
    <row r="47">
      <c r="B47" t="s" s="0">
        <v>336</v>
      </c>
      <c r="AC47" t="s" s="0">
        <v>653</v>
      </c>
      <c r="BO47" t="s" s="0">
        <v>803</v>
      </c>
      <c r="DG47" t="s" s="0">
        <v>1561</v>
      </c>
      <c r="ED47" t="s" s="0">
        <v>803</v>
      </c>
      <c r="FD47" t="s" s="0">
        <v>1579</v>
      </c>
      <c r="GW47" t="s" s="0">
        <v>803</v>
      </c>
      <c r="IJ47" t="s" s="0">
        <v>1907</v>
      </c>
      <c r="JE47" t="s" s="0">
        <v>803</v>
      </c>
      <c r="LO47" t="s" s="0">
        <v>803</v>
      </c>
      <c r="LS47" t="s" s="0">
        <v>2113</v>
      </c>
      <c r="OE47" t="s" s="0">
        <v>2113</v>
      </c>
      <c r="PI47" t="s" s="0">
        <v>1879</v>
      </c>
      <c r="PK47" t="s" s="0">
        <v>2464</v>
      </c>
      <c r="QE47" t="s" s="0">
        <v>803</v>
      </c>
      <c r="SM47" t="s" s="0">
        <v>803</v>
      </c>
      <c r="TG47" t="s" s="0">
        <v>2702</v>
      </c>
      <c r="UN47" t="s" s="0">
        <v>1936</v>
      </c>
      <c r="VM47" t="s" s="0">
        <v>803</v>
      </c>
      <c r="YF47" t="s" s="0">
        <v>3167</v>
      </c>
      <c r="YM47" t="s" s="0">
        <v>3224</v>
      </c>
      <c r="YW47" t="s" s="0">
        <v>3271</v>
      </c>
      <c r="AAG47" t="s" s="0">
        <v>803</v>
      </c>
      <c r="AAX47" t="s" s="0">
        <v>3430</v>
      </c>
      <c r="ABJ47" t="s" s="0">
        <v>3493</v>
      </c>
      <c r="ACR47" t="s" s="0">
        <v>803</v>
      </c>
    </row>
    <row r="48">
      <c r="B48" t="s" s="0">
        <v>337</v>
      </c>
      <c r="AC48" t="s" s="0">
        <v>654</v>
      </c>
      <c r="BO48" t="s" s="0">
        <v>804</v>
      </c>
      <c r="DG48" t="s" s="0">
        <v>1562</v>
      </c>
      <c r="ED48" t="s" s="0">
        <v>804</v>
      </c>
      <c r="FD48" t="s" s="0">
        <v>1720</v>
      </c>
      <c r="GW48" t="s" s="0">
        <v>804</v>
      </c>
      <c r="IJ48" t="s" s="0">
        <v>1908</v>
      </c>
      <c r="JE48" t="s" s="0">
        <v>804</v>
      </c>
      <c r="LO48" t="s" s="0">
        <v>804</v>
      </c>
      <c r="LS48" t="s" s="0">
        <v>2114</v>
      </c>
      <c r="OE48" t="s" s="0">
        <v>2114</v>
      </c>
      <c r="PI48" t="s" s="0">
        <v>2439</v>
      </c>
      <c r="PK48" t="s" s="0">
        <v>2465</v>
      </c>
      <c r="QE48" t="s" s="0">
        <v>804</v>
      </c>
      <c r="SM48" t="s" s="0">
        <v>804</v>
      </c>
      <c r="TG48" t="s" s="0">
        <v>2703</v>
      </c>
      <c r="UN48" t="s" s="0">
        <v>2888</v>
      </c>
      <c r="VM48" t="s" s="0">
        <v>804</v>
      </c>
      <c r="YF48" t="s" s="0">
        <v>2900</v>
      </c>
      <c r="YM48" t="s" s="0">
        <v>3225</v>
      </c>
      <c r="YW48" t="s" s="0">
        <v>3272</v>
      </c>
      <c r="AAG48" t="s" s="0">
        <v>804</v>
      </c>
      <c r="AAX48" t="s" s="0">
        <v>3431</v>
      </c>
      <c r="ABJ48" t="s" s="0">
        <v>3494</v>
      </c>
      <c r="ACR48" t="s" s="0">
        <v>804</v>
      </c>
    </row>
    <row r="49">
      <c r="B49" t="s" s="0">
        <v>338</v>
      </c>
      <c r="AC49" t="s" s="0">
        <v>655</v>
      </c>
      <c r="BO49" t="s" s="0">
        <v>805</v>
      </c>
      <c r="DG49" t="s" s="0">
        <v>1563</v>
      </c>
      <c r="ED49" t="s" s="0">
        <v>805</v>
      </c>
      <c r="FD49" t="s" s="0">
        <v>1721</v>
      </c>
      <c r="GW49" t="s" s="0">
        <v>805</v>
      </c>
      <c r="IJ49" t="s" s="0">
        <v>1909</v>
      </c>
      <c r="JE49" t="s" s="0">
        <v>805</v>
      </c>
      <c r="LO49" t="s" s="0">
        <v>805</v>
      </c>
      <c r="LS49" t="s" s="0">
        <v>2115</v>
      </c>
      <c r="OE49" t="s" s="0">
        <v>2115</v>
      </c>
      <c r="PK49" t="s" s="0">
        <v>1906</v>
      </c>
      <c r="QE49" t="s" s="0">
        <v>805</v>
      </c>
      <c r="SM49" t="s" s="0">
        <v>805</v>
      </c>
      <c r="TG49" t="s" s="0">
        <v>2704</v>
      </c>
      <c r="UN49" t="s" s="0">
        <v>2889</v>
      </c>
      <c r="VM49" t="s" s="0">
        <v>805</v>
      </c>
      <c r="YF49" t="s" s="0">
        <v>3168</v>
      </c>
      <c r="YM49" t="s" s="0">
        <v>3226</v>
      </c>
      <c r="YW49" t="s" s="0">
        <v>3273</v>
      </c>
      <c r="AAG49" t="s" s="0">
        <v>805</v>
      </c>
      <c r="AAX49" t="s" s="0">
        <v>3432</v>
      </c>
      <c r="ABJ49" t="s" s="0">
        <v>3495</v>
      </c>
      <c r="ACR49" t="s" s="0">
        <v>805</v>
      </c>
    </row>
    <row r="50">
      <c r="A50" t="s" s="0">
        <v>297</v>
      </c>
      <c r="B50" t="s" s="0">
        <v>339</v>
      </c>
      <c r="AC50" t="s" s="0">
        <v>656</v>
      </c>
      <c r="BO50" t="s" s="0">
        <v>806</v>
      </c>
      <c r="DG50" t="s" s="0">
        <v>1564</v>
      </c>
      <c r="ED50" t="s" s="0">
        <v>806</v>
      </c>
      <c r="FD50" t="s" s="0">
        <v>1583</v>
      </c>
      <c r="GW50" t="s" s="0">
        <v>806</v>
      </c>
      <c r="IJ50" t="s" s="0">
        <v>1910</v>
      </c>
      <c r="JE50" t="s" s="0">
        <v>806</v>
      </c>
      <c r="LO50" t="s" s="0">
        <v>806</v>
      </c>
      <c r="LS50" t="s" s="0">
        <v>2116</v>
      </c>
      <c r="OE50" t="s" s="0">
        <v>2116</v>
      </c>
      <c r="PK50" t="s" s="0">
        <v>1907</v>
      </c>
      <c r="QE50" t="s" s="0">
        <v>806</v>
      </c>
      <c r="SM50" t="s" s="0">
        <v>806</v>
      </c>
      <c r="TG50" t="s" s="0">
        <v>2705</v>
      </c>
      <c r="UN50" t="s" s="0">
        <v>2890</v>
      </c>
      <c r="VM50" t="s" s="0">
        <v>806</v>
      </c>
      <c r="YF50" t="s" s="0">
        <v>3169</v>
      </c>
      <c r="YM50" t="s" s="0">
        <v>1587</v>
      </c>
      <c r="YW50" t="s" s="0">
        <v>3274</v>
      </c>
      <c r="AAG50" t="s" s="0">
        <v>806</v>
      </c>
      <c r="AAX50" t="s" s="0">
        <v>3433</v>
      </c>
      <c r="ABJ50" t="s" s="0">
        <v>3496</v>
      </c>
      <c r="ACR50" t="s" s="0">
        <v>806</v>
      </c>
    </row>
    <row r="51">
      <c r="A51" t="s" s="0">
        <v>298</v>
      </c>
      <c r="B51" t="s" s="0">
        <v>340</v>
      </c>
      <c r="AC51" t="s" s="0">
        <v>657</v>
      </c>
      <c r="BO51" t="s" s="0">
        <v>807</v>
      </c>
      <c r="DG51" t="s" s="0">
        <v>1565</v>
      </c>
      <c r="ED51" t="s" s="0">
        <v>807</v>
      </c>
      <c r="FD51" t="s" s="0">
        <v>1722</v>
      </c>
      <c r="GW51" t="s" s="0">
        <v>807</v>
      </c>
      <c r="IJ51" t="s" s="0">
        <v>1911</v>
      </c>
      <c r="JE51" t="s" s="0">
        <v>807</v>
      </c>
      <c r="LO51" t="s" s="0">
        <v>807</v>
      </c>
      <c r="LS51" t="s" s="0">
        <v>2117</v>
      </c>
      <c r="OE51" t="s" s="0">
        <v>2117</v>
      </c>
      <c r="PK51" t="s" s="0">
        <v>2466</v>
      </c>
      <c r="QE51" t="s" s="0">
        <v>807</v>
      </c>
      <c r="SM51" t="s" s="0">
        <v>807</v>
      </c>
      <c r="TG51" t="s" s="0">
        <v>2706</v>
      </c>
      <c r="UN51" t="s" s="0">
        <v>2891</v>
      </c>
      <c r="VM51" t="s" s="0">
        <v>807</v>
      </c>
      <c r="YF51" t="s" s="0">
        <v>3170</v>
      </c>
      <c r="YM51" t="s" s="0">
        <v>1827</v>
      </c>
      <c r="YW51" t="s" s="0">
        <v>2475</v>
      </c>
      <c r="AAG51" t="s" s="0">
        <v>807</v>
      </c>
      <c r="ACR51" t="s" s="0">
        <v>807</v>
      </c>
    </row>
    <row r="52">
      <c r="A52" t="s" s="0">
        <v>299</v>
      </c>
      <c r="B52" t="s" s="0">
        <v>341</v>
      </c>
      <c r="AC52" t="s" s="0">
        <v>658</v>
      </c>
      <c r="BO52" t="s" s="0">
        <v>808</v>
      </c>
      <c r="DG52" t="s" s="0">
        <v>1566</v>
      </c>
      <c r="ED52" t="s" s="0">
        <v>808</v>
      </c>
      <c r="FD52" t="s" s="0">
        <v>1723</v>
      </c>
      <c r="GW52" t="s" s="0">
        <v>808</v>
      </c>
      <c r="IJ52" t="s" s="0">
        <v>1912</v>
      </c>
      <c r="JE52" t="s" s="0">
        <v>808</v>
      </c>
      <c r="LO52" t="s" s="0">
        <v>808</v>
      </c>
      <c r="LS52" t="s" s="0">
        <v>2118</v>
      </c>
      <c r="OE52" t="s" s="0">
        <v>2118</v>
      </c>
      <c r="PK52" t="s" s="0">
        <v>2467</v>
      </c>
      <c r="QE52" t="s" s="0">
        <v>808</v>
      </c>
      <c r="SM52" t="s" s="0">
        <v>808</v>
      </c>
      <c r="TG52" t="s" s="0">
        <v>2707</v>
      </c>
      <c r="UN52" t="s" s="0">
        <v>2892</v>
      </c>
      <c r="VM52" t="s" s="0">
        <v>808</v>
      </c>
      <c r="YF52" t="s" s="0">
        <v>3171</v>
      </c>
      <c r="YM52" t="s" s="0">
        <v>3227</v>
      </c>
      <c r="YW52" t="s" s="0">
        <v>3275</v>
      </c>
      <c r="AAG52" t="s" s="0">
        <v>808</v>
      </c>
      <c r="ACR52" t="s" s="0">
        <v>808</v>
      </c>
    </row>
    <row r="53">
      <c r="A53" t="s" s="0">
        <v>300</v>
      </c>
      <c r="B53" t="s" s="0">
        <v>342</v>
      </c>
      <c r="AC53" t="s" s="0">
        <v>659</v>
      </c>
      <c r="BO53" t="s" s="0">
        <v>809</v>
      </c>
      <c r="DG53" t="s" s="0">
        <v>1567</v>
      </c>
      <c r="ED53" t="s" s="0">
        <v>809</v>
      </c>
      <c r="FD53" t="s" s="0">
        <v>1724</v>
      </c>
      <c r="GW53" t="s" s="0">
        <v>809</v>
      </c>
      <c r="IJ53" t="s" s="0">
        <v>1913</v>
      </c>
      <c r="JE53" t="s" s="0">
        <v>809</v>
      </c>
      <c r="LO53" t="s" s="0">
        <v>809</v>
      </c>
      <c r="LS53" t="s" s="0">
        <v>2119</v>
      </c>
      <c r="OE53" t="s" s="0">
        <v>2119</v>
      </c>
      <c r="PK53" t="s" s="0">
        <v>1909</v>
      </c>
      <c r="QE53" t="s" s="0">
        <v>809</v>
      </c>
      <c r="SM53" t="s" s="0">
        <v>809</v>
      </c>
      <c r="TG53" t="s" s="0">
        <v>2708</v>
      </c>
      <c r="UN53" t="s" s="0">
        <v>2893</v>
      </c>
      <c r="VM53" t="s" s="0">
        <v>809</v>
      </c>
      <c r="YM53" t="s" s="0">
        <v>3228</v>
      </c>
      <c r="YW53" t="s" s="0">
        <v>3276</v>
      </c>
      <c r="AAG53" t="s" s="0">
        <v>809</v>
      </c>
      <c r="ACR53" t="s" s="0">
        <v>809</v>
      </c>
    </row>
    <row r="54">
      <c r="A54" t="s" s="0">
        <v>301</v>
      </c>
      <c r="B54" t="s" s="0">
        <v>343</v>
      </c>
      <c r="AC54" t="s" s="0">
        <v>660</v>
      </c>
      <c r="BO54" t="s" s="0">
        <v>810</v>
      </c>
      <c r="DG54" t="s" s="0">
        <v>1568</v>
      </c>
      <c r="ED54" t="s" s="0">
        <v>810</v>
      </c>
      <c r="GW54" t="s" s="0">
        <v>810</v>
      </c>
      <c r="IJ54" t="s" s="0">
        <v>1914</v>
      </c>
      <c r="JE54" t="s" s="0">
        <v>810</v>
      </c>
      <c r="LO54" t="s" s="0">
        <v>810</v>
      </c>
      <c r="LS54" t="s" s="0">
        <v>2120</v>
      </c>
      <c r="OE54" t="s" s="0">
        <v>2120</v>
      </c>
      <c r="PK54" t="s" s="0">
        <v>2468</v>
      </c>
      <c r="QE54" t="s" s="0">
        <v>810</v>
      </c>
      <c r="SM54" t="s" s="0">
        <v>810</v>
      </c>
      <c r="TG54" t="s" s="0">
        <v>2709</v>
      </c>
      <c r="UN54" t="s" s="0">
        <v>2894</v>
      </c>
      <c r="VM54" t="s" s="0">
        <v>810</v>
      </c>
      <c r="YW54" t="s" s="0">
        <v>3277</v>
      </c>
      <c r="AAG54" t="s" s="0">
        <v>810</v>
      </c>
      <c r="ACR54" t="s" s="0">
        <v>810</v>
      </c>
    </row>
    <row r="55">
      <c r="A55" t="s" s="0">
        <v>302</v>
      </c>
      <c r="B55" t="s" s="0">
        <v>344</v>
      </c>
      <c r="AC55" t="s" s="0">
        <v>661</v>
      </c>
      <c r="BO55" t="s" s="0">
        <v>811</v>
      </c>
      <c r="DG55" t="s" s="0">
        <v>1569</v>
      </c>
      <c r="ED55" t="s" s="0">
        <v>811</v>
      </c>
      <c r="GW55" t="s" s="0">
        <v>811</v>
      </c>
      <c r="IJ55" t="s" s="0">
        <v>1915</v>
      </c>
      <c r="JE55" t="s" s="0">
        <v>811</v>
      </c>
      <c r="LO55" t="s" s="0">
        <v>811</v>
      </c>
      <c r="LS55" t="s" s="0">
        <v>2121</v>
      </c>
      <c r="OE55" t="s" s="0">
        <v>2121</v>
      </c>
      <c r="PK55" t="s" s="0">
        <v>2469</v>
      </c>
      <c r="QE55" t="s" s="0">
        <v>811</v>
      </c>
      <c r="SM55" t="s" s="0">
        <v>811</v>
      </c>
      <c r="TG55" t="s" s="0">
        <v>2710</v>
      </c>
      <c r="UN55" t="s" s="0">
        <v>2895</v>
      </c>
      <c r="VM55" t="s" s="0">
        <v>811</v>
      </c>
      <c r="YW55" t="s" s="0">
        <v>3278</v>
      </c>
      <c r="AAG55" t="s" s="0">
        <v>811</v>
      </c>
      <c r="ACR55" t="s" s="0">
        <v>811</v>
      </c>
    </row>
    <row r="56">
      <c r="A56" t="s" s="0">
        <v>303</v>
      </c>
      <c r="B56" t="s" s="0">
        <v>345</v>
      </c>
      <c r="AC56" t="s" s="0">
        <v>662</v>
      </c>
      <c r="BO56" t="s" s="0">
        <v>812</v>
      </c>
      <c r="DG56" t="s" s="0">
        <v>1570</v>
      </c>
      <c r="ED56" t="s" s="0">
        <v>812</v>
      </c>
      <c r="GW56" t="s" s="0">
        <v>812</v>
      </c>
      <c r="IJ56" t="s" s="0">
        <v>1916</v>
      </c>
      <c r="JE56" t="s" s="0">
        <v>812</v>
      </c>
      <c r="LO56" t="s" s="0">
        <v>812</v>
      </c>
      <c r="LS56" t="s" s="0">
        <v>2122</v>
      </c>
      <c r="OE56" t="s" s="0">
        <v>2122</v>
      </c>
      <c r="PK56" t="s" s="0">
        <v>2470</v>
      </c>
      <c r="QE56" t="s" s="0">
        <v>812</v>
      </c>
      <c r="SM56" t="s" s="0">
        <v>812</v>
      </c>
      <c r="TG56" t="s" s="0">
        <v>2711</v>
      </c>
      <c r="UN56" t="s" s="0">
        <v>2896</v>
      </c>
      <c r="VM56" t="s" s="0">
        <v>812</v>
      </c>
      <c r="YW56" t="s" s="0">
        <v>3279</v>
      </c>
      <c r="AAG56" t="s" s="0">
        <v>812</v>
      </c>
      <c r="ACR56" t="s" s="0">
        <v>812</v>
      </c>
    </row>
    <row r="57">
      <c r="A57" t="s" s="0">
        <v>304</v>
      </c>
      <c r="B57" t="s" s="0">
        <v>346</v>
      </c>
      <c r="AC57" t="s" s="0">
        <v>663</v>
      </c>
      <c r="BO57" t="s" s="0">
        <v>813</v>
      </c>
      <c r="DG57" t="s" s="0">
        <v>1571</v>
      </c>
      <c r="ED57" t="s" s="0">
        <v>813</v>
      </c>
      <c r="GW57" t="s" s="0">
        <v>813</v>
      </c>
      <c r="IJ57" t="s" s="0">
        <v>1917</v>
      </c>
      <c r="JE57" t="s" s="0">
        <v>813</v>
      </c>
      <c r="LO57" t="s" s="0">
        <v>813</v>
      </c>
      <c r="LS57" t="s" s="0">
        <v>2123</v>
      </c>
      <c r="OE57" t="s" s="0">
        <v>2123</v>
      </c>
      <c r="PK57" t="s" s="0">
        <v>2471</v>
      </c>
      <c r="QE57" t="s" s="0">
        <v>813</v>
      </c>
      <c r="SM57" t="s" s="0">
        <v>813</v>
      </c>
      <c r="TG57" t="s" s="0">
        <v>2712</v>
      </c>
      <c r="UN57" t="s" s="0">
        <v>2897</v>
      </c>
      <c r="VM57" t="s" s="0">
        <v>813</v>
      </c>
      <c r="YW57" t="s" s="0">
        <v>3280</v>
      </c>
      <c r="AAG57" t="s" s="0">
        <v>813</v>
      </c>
      <c r="ACR57" t="s" s="0">
        <v>813</v>
      </c>
    </row>
    <row r="58">
      <c r="A58" t="s" s="0">
        <v>305</v>
      </c>
      <c r="B58" t="s" s="0">
        <v>347</v>
      </c>
      <c r="AC58" t="s" s="0">
        <v>664</v>
      </c>
      <c r="BO58" t="s" s="0">
        <v>814</v>
      </c>
      <c r="DG58" t="s" s="0">
        <v>1572</v>
      </c>
      <c r="ED58" t="s" s="0">
        <v>814</v>
      </c>
      <c r="GW58" t="s" s="0">
        <v>814</v>
      </c>
      <c r="IJ58" t="s" s="0">
        <v>1918</v>
      </c>
      <c r="JE58" t="s" s="0">
        <v>814</v>
      </c>
      <c r="LO58" t="s" s="0">
        <v>814</v>
      </c>
      <c r="LS58" t="s" s="0">
        <v>2124</v>
      </c>
      <c r="OE58" t="s" s="0">
        <v>2124</v>
      </c>
      <c r="PK58" t="s" s="0">
        <v>2472</v>
      </c>
      <c r="QE58" t="s" s="0">
        <v>814</v>
      </c>
      <c r="SM58" t="s" s="0">
        <v>814</v>
      </c>
      <c r="TG58" t="s" s="0">
        <v>2713</v>
      </c>
      <c r="UN58" t="s" s="0">
        <v>2898</v>
      </c>
      <c r="VM58" t="s" s="0">
        <v>814</v>
      </c>
      <c r="YW58" t="s" s="0">
        <v>3281</v>
      </c>
      <c r="AAG58" t="s" s="0">
        <v>814</v>
      </c>
      <c r="ACR58" t="s" s="0">
        <v>814</v>
      </c>
    </row>
    <row r="59">
      <c r="A59" t="s" s="0">
        <v>306</v>
      </c>
      <c r="B59" t="s" s="0">
        <v>348</v>
      </c>
      <c r="AC59" t="s" s="0">
        <v>665</v>
      </c>
      <c r="BO59" t="s" s="0">
        <v>815</v>
      </c>
      <c r="DG59" t="s" s="0">
        <v>1573</v>
      </c>
      <c r="ED59" t="s" s="0">
        <v>815</v>
      </c>
      <c r="GW59" t="s" s="0">
        <v>815</v>
      </c>
      <c r="IJ59" t="s" s="0">
        <v>1919</v>
      </c>
      <c r="JE59" t="s" s="0">
        <v>815</v>
      </c>
      <c r="LO59" t="s" s="0">
        <v>815</v>
      </c>
      <c r="LS59" t="s" s="0">
        <v>2125</v>
      </c>
      <c r="OE59" t="s" s="0">
        <v>2125</v>
      </c>
      <c r="PK59" t="s" s="0">
        <v>2473</v>
      </c>
      <c r="QE59" t="s" s="0">
        <v>815</v>
      </c>
      <c r="SM59" t="s" s="0">
        <v>815</v>
      </c>
      <c r="TG59" t="s" s="0">
        <v>2714</v>
      </c>
      <c r="UN59" t="s" s="0">
        <v>2899</v>
      </c>
      <c r="VM59" t="s" s="0">
        <v>815</v>
      </c>
      <c r="YW59" t="s" s="0">
        <v>3282</v>
      </c>
      <c r="AAG59" t="s" s="0">
        <v>815</v>
      </c>
      <c r="ACR59" t="s" s="0">
        <v>815</v>
      </c>
    </row>
    <row r="60">
      <c r="B60" t="s" s="0">
        <v>349</v>
      </c>
      <c r="AC60" t="s" s="0">
        <v>666</v>
      </c>
      <c r="BO60" t="s" s="0">
        <v>816</v>
      </c>
      <c r="DG60" t="s" s="0">
        <v>1574</v>
      </c>
      <c r="ED60" t="s" s="0">
        <v>816</v>
      </c>
      <c r="GW60" t="s" s="0">
        <v>816</v>
      </c>
      <c r="IJ60" t="s" s="0">
        <v>1920</v>
      </c>
      <c r="JE60" t="s" s="0">
        <v>816</v>
      </c>
      <c r="LO60" t="s" s="0">
        <v>816</v>
      </c>
      <c r="LS60" t="s" s="0">
        <v>2126</v>
      </c>
      <c r="OE60" t="s" s="0">
        <v>2126</v>
      </c>
      <c r="PK60" t="s" s="0">
        <v>2474</v>
      </c>
      <c r="QE60" t="s" s="0">
        <v>816</v>
      </c>
      <c r="SM60" t="s" s="0">
        <v>816</v>
      </c>
      <c r="TG60" t="s" s="0">
        <v>2715</v>
      </c>
      <c r="UN60" t="s" s="0">
        <v>2900</v>
      </c>
      <c r="VM60" t="s" s="0">
        <v>816</v>
      </c>
      <c r="YW60" t="s" s="0">
        <v>3283</v>
      </c>
      <c r="AAG60" t="s" s="0">
        <v>816</v>
      </c>
      <c r="ACR60" t="s" s="0">
        <v>816</v>
      </c>
    </row>
    <row r="61">
      <c r="B61" t="s" s="0">
        <v>350</v>
      </c>
      <c r="AC61" t="s" s="0">
        <v>667</v>
      </c>
      <c r="BO61" t="s" s="0">
        <v>817</v>
      </c>
      <c r="DG61" t="s" s="0">
        <v>1575</v>
      </c>
      <c r="ED61" t="s" s="0">
        <v>817</v>
      </c>
      <c r="GW61" t="s" s="0">
        <v>817</v>
      </c>
      <c r="IJ61" t="s" s="0">
        <v>1921</v>
      </c>
      <c r="JE61" t="s" s="0">
        <v>817</v>
      </c>
      <c r="LO61" t="s" s="0">
        <v>817</v>
      </c>
      <c r="LS61" t="s" s="0">
        <v>2127</v>
      </c>
      <c r="OE61" t="s" s="0">
        <v>2127</v>
      </c>
      <c r="PK61" t="s" s="0">
        <v>2475</v>
      </c>
      <c r="QE61" t="s" s="0">
        <v>817</v>
      </c>
      <c r="SM61" t="s" s="0">
        <v>817</v>
      </c>
      <c r="TG61" t="s" s="0">
        <v>2716</v>
      </c>
      <c r="UN61" t="s" s="0">
        <v>2901</v>
      </c>
      <c r="VM61" t="s" s="0">
        <v>817</v>
      </c>
      <c r="YW61" t="s" s="0">
        <v>1924</v>
      </c>
      <c r="AAG61" t="s" s="0">
        <v>817</v>
      </c>
      <c r="ACR61" t="s" s="0">
        <v>817</v>
      </c>
    </row>
    <row r="62">
      <c r="B62" t="s" s="0">
        <v>351</v>
      </c>
      <c r="AC62" t="s" s="0">
        <v>668</v>
      </c>
      <c r="BO62" t="s" s="0">
        <v>818</v>
      </c>
      <c r="DG62" t="s" s="0">
        <v>1576</v>
      </c>
      <c r="ED62" t="s" s="0">
        <v>818</v>
      </c>
      <c r="GW62" t="s" s="0">
        <v>818</v>
      </c>
      <c r="IJ62" t="s" s="0">
        <v>1922</v>
      </c>
      <c r="JE62" t="s" s="0">
        <v>818</v>
      </c>
      <c r="LO62" t="s" s="0">
        <v>818</v>
      </c>
      <c r="LS62" t="s" s="0">
        <v>2128</v>
      </c>
      <c r="OE62" t="s" s="0">
        <v>2128</v>
      </c>
      <c r="PK62" t="s" s="0">
        <v>1918</v>
      </c>
      <c r="QE62" t="s" s="0">
        <v>818</v>
      </c>
      <c r="SM62" t="s" s="0">
        <v>818</v>
      </c>
      <c r="TG62" t="s" s="0">
        <v>2717</v>
      </c>
      <c r="UN62" t="s" s="0">
        <v>2902</v>
      </c>
      <c r="VM62" t="s" s="0">
        <v>818</v>
      </c>
      <c r="YW62" t="s" s="0">
        <v>3284</v>
      </c>
      <c r="AAG62" t="s" s="0">
        <v>818</v>
      </c>
      <c r="ACR62" t="s" s="0">
        <v>818</v>
      </c>
    </row>
    <row r="63">
      <c r="B63" t="s" s="0">
        <v>352</v>
      </c>
      <c r="AC63" t="s" s="0">
        <v>669</v>
      </c>
      <c r="BO63" t="s" s="0">
        <v>819</v>
      </c>
      <c r="DG63" t="s" s="0">
        <v>1577</v>
      </c>
      <c r="ED63" t="s" s="0">
        <v>819</v>
      </c>
      <c r="GW63" t="s" s="0">
        <v>819</v>
      </c>
      <c r="IJ63" t="s" s="0">
        <v>1923</v>
      </c>
      <c r="JE63" t="s" s="0">
        <v>819</v>
      </c>
      <c r="LO63" t="s" s="0">
        <v>819</v>
      </c>
      <c r="LS63" t="s" s="0">
        <v>2129</v>
      </c>
      <c r="OE63" t="s" s="0">
        <v>2129</v>
      </c>
      <c r="PK63" t="s" s="0">
        <v>1919</v>
      </c>
      <c r="QE63" t="s" s="0">
        <v>819</v>
      </c>
      <c r="SM63" t="s" s="0">
        <v>819</v>
      </c>
      <c r="TG63" t="s" s="0">
        <v>2718</v>
      </c>
      <c r="UN63" t="s" s="0">
        <v>2903</v>
      </c>
      <c r="VM63" t="s" s="0">
        <v>819</v>
      </c>
      <c r="YW63" t="s" s="0">
        <v>3285</v>
      </c>
      <c r="AAG63" t="s" s="0">
        <v>819</v>
      </c>
      <c r="ACR63" t="s" s="0">
        <v>819</v>
      </c>
    </row>
    <row r="64">
      <c r="B64" t="s" s="0">
        <v>353</v>
      </c>
      <c r="AC64" t="s" s="0">
        <v>670</v>
      </c>
      <c r="BO64" t="s" s="0">
        <v>820</v>
      </c>
      <c r="DG64" t="s" s="0">
        <v>1578</v>
      </c>
      <c r="ED64" t="s" s="0">
        <v>820</v>
      </c>
      <c r="GW64" t="s" s="0">
        <v>820</v>
      </c>
      <c r="IJ64" t="s" s="0">
        <v>1924</v>
      </c>
      <c r="JE64" t="s" s="0">
        <v>820</v>
      </c>
      <c r="LO64" t="s" s="0">
        <v>820</v>
      </c>
      <c r="LS64" t="s" s="0">
        <v>2130</v>
      </c>
      <c r="OE64" t="s" s="0">
        <v>2130</v>
      </c>
      <c r="PK64" t="s" s="0">
        <v>2476</v>
      </c>
      <c r="QE64" t="s" s="0">
        <v>820</v>
      </c>
      <c r="SM64" t="s" s="0">
        <v>820</v>
      </c>
      <c r="TG64" t="s" s="0">
        <v>2719</v>
      </c>
      <c r="UN64" t="s" s="0">
        <v>2904</v>
      </c>
      <c r="VM64" t="s" s="0">
        <v>820</v>
      </c>
      <c r="YW64" t="s" s="0">
        <v>3286</v>
      </c>
      <c r="AAG64" t="s" s="0">
        <v>820</v>
      </c>
      <c r="ACR64" t="s" s="0">
        <v>820</v>
      </c>
    </row>
    <row r="65">
      <c r="B65" t="s" s="0">
        <v>354</v>
      </c>
      <c r="AC65" t="s" s="0">
        <v>671</v>
      </c>
      <c r="BO65" t="s" s="0">
        <v>821</v>
      </c>
      <c r="DG65" t="s" s="0">
        <v>1579</v>
      </c>
      <c r="ED65" t="s" s="0">
        <v>821</v>
      </c>
      <c r="GW65" t="s" s="0">
        <v>821</v>
      </c>
      <c r="IJ65" t="s" s="0">
        <v>1925</v>
      </c>
      <c r="JE65" t="s" s="0">
        <v>821</v>
      </c>
      <c r="LO65" t="s" s="0">
        <v>821</v>
      </c>
      <c r="LS65" t="s" s="0">
        <v>2131</v>
      </c>
      <c r="OE65" t="s" s="0">
        <v>2131</v>
      </c>
      <c r="PK65" t="s" s="0">
        <v>2477</v>
      </c>
      <c r="QE65" t="s" s="0">
        <v>821</v>
      </c>
      <c r="SM65" t="s" s="0">
        <v>821</v>
      </c>
      <c r="TG65" t="s" s="0">
        <v>2720</v>
      </c>
      <c r="UN65" t="s" s="0">
        <v>2491</v>
      </c>
      <c r="VM65" t="s" s="0">
        <v>821</v>
      </c>
      <c r="YW65" t="s" s="0">
        <v>1931</v>
      </c>
      <c r="AAG65" t="s" s="0">
        <v>821</v>
      </c>
      <c r="ACR65" t="s" s="0">
        <v>821</v>
      </c>
    </row>
    <row r="66">
      <c r="B66" t="s" s="0">
        <v>355</v>
      </c>
      <c r="AC66" t="s" s="0">
        <v>672</v>
      </c>
      <c r="BO66" t="s" s="0">
        <v>822</v>
      </c>
      <c r="DG66" t="s" s="0">
        <v>1580</v>
      </c>
      <c r="ED66" t="s" s="0">
        <v>822</v>
      </c>
      <c r="GW66" t="s" s="0">
        <v>822</v>
      </c>
      <c r="IJ66" t="s" s="0">
        <v>1926</v>
      </c>
      <c r="JE66" t="s" s="0">
        <v>822</v>
      </c>
      <c r="LO66" t="s" s="0">
        <v>822</v>
      </c>
      <c r="LS66" t="s" s="0">
        <v>2132</v>
      </c>
      <c r="OE66" t="s" s="0">
        <v>2132</v>
      </c>
      <c r="PK66" t="s" s="0">
        <v>2478</v>
      </c>
      <c r="QE66" t="s" s="0">
        <v>822</v>
      </c>
      <c r="SM66" t="s" s="0">
        <v>822</v>
      </c>
      <c r="TG66" t="s" s="0">
        <v>2721</v>
      </c>
      <c r="UN66" t="s" s="0">
        <v>2365</v>
      </c>
      <c r="VM66" t="s" s="0">
        <v>822</v>
      </c>
      <c r="YW66" t="s" s="0">
        <v>1933</v>
      </c>
      <c r="AAG66" t="s" s="0">
        <v>822</v>
      </c>
      <c r="ACR66" t="s" s="0">
        <v>822</v>
      </c>
    </row>
    <row r="67">
      <c r="B67" t="s" s="0">
        <v>356</v>
      </c>
      <c r="AC67" t="s" s="0">
        <v>673</v>
      </c>
      <c r="BO67" t="s" s="0">
        <v>823</v>
      </c>
      <c r="DG67" t="s" s="0">
        <v>1581</v>
      </c>
      <c r="ED67" t="s" s="0">
        <v>823</v>
      </c>
      <c r="GW67" t="s" s="0">
        <v>823</v>
      </c>
      <c r="IJ67" t="s" s="0">
        <v>1927</v>
      </c>
      <c r="JE67" t="s" s="0">
        <v>823</v>
      </c>
      <c r="LO67" t="s" s="0">
        <v>823</v>
      </c>
      <c r="LS67" t="s" s="0">
        <v>2133</v>
      </c>
      <c r="OE67" t="s" s="0">
        <v>2133</v>
      </c>
      <c r="PK67" t="s" s="0">
        <v>731</v>
      </c>
      <c r="QE67" t="s" s="0">
        <v>823</v>
      </c>
      <c r="SM67" t="s" s="0">
        <v>823</v>
      </c>
      <c r="TG67" t="s" s="0">
        <v>2722</v>
      </c>
      <c r="UN67" t="s" s="0">
        <v>2905</v>
      </c>
      <c r="VM67" t="s" s="0">
        <v>823</v>
      </c>
      <c r="YW67" t="s" s="0">
        <v>2477</v>
      </c>
      <c r="AAG67" t="s" s="0">
        <v>823</v>
      </c>
      <c r="ACR67" t="s" s="0">
        <v>823</v>
      </c>
    </row>
    <row r="68">
      <c r="B68" t="s" s="0">
        <v>357</v>
      </c>
      <c r="AC68" t="s" s="0">
        <v>674</v>
      </c>
      <c r="BO68" t="s" s="0">
        <v>824</v>
      </c>
      <c r="DG68" t="s" s="0">
        <v>1582</v>
      </c>
      <c r="ED68" t="s" s="0">
        <v>824</v>
      </c>
      <c r="GW68" t="s" s="0">
        <v>824</v>
      </c>
      <c r="IJ68" t="s" s="0">
        <v>1928</v>
      </c>
      <c r="JE68" t="s" s="0">
        <v>824</v>
      </c>
      <c r="LO68" t="s" s="0">
        <v>824</v>
      </c>
      <c r="LS68" t="s" s="0">
        <v>2134</v>
      </c>
      <c r="OE68" t="s" s="0">
        <v>2134</v>
      </c>
      <c r="PK68" t="s" s="0">
        <v>1937</v>
      </c>
      <c r="QE68" t="s" s="0">
        <v>824</v>
      </c>
      <c r="SM68" t="s" s="0">
        <v>824</v>
      </c>
      <c r="TG68" t="s" s="0">
        <v>2723</v>
      </c>
      <c r="UN68" t="s" s="0">
        <v>2906</v>
      </c>
      <c r="VM68" t="s" s="0">
        <v>824</v>
      </c>
      <c r="YW68" t="s" s="0">
        <v>3287</v>
      </c>
      <c r="AAG68" t="s" s="0">
        <v>824</v>
      </c>
      <c r="ACR68" t="s" s="0">
        <v>824</v>
      </c>
    </row>
    <row r="69">
      <c r="B69" t="s" s="0">
        <v>358</v>
      </c>
      <c r="AC69" t="s" s="0">
        <v>675</v>
      </c>
      <c r="BO69" t="s" s="0">
        <v>825</v>
      </c>
      <c r="DG69" t="s" s="0">
        <v>1583</v>
      </c>
      <c r="ED69" t="s" s="0">
        <v>825</v>
      </c>
      <c r="GW69" t="s" s="0">
        <v>825</v>
      </c>
      <c r="IJ69" t="s" s="0">
        <v>1929</v>
      </c>
      <c r="JE69" t="s" s="0">
        <v>825</v>
      </c>
      <c r="LO69" t="s" s="0">
        <v>825</v>
      </c>
      <c r="LS69" t="s" s="0">
        <v>2135</v>
      </c>
      <c r="OE69" t="s" s="0">
        <v>2135</v>
      </c>
      <c r="PK69" t="s" s="0">
        <v>2479</v>
      </c>
      <c r="QE69" t="s" s="0">
        <v>825</v>
      </c>
      <c r="SM69" t="s" s="0">
        <v>825</v>
      </c>
      <c r="TG69" t="s" s="0">
        <v>2724</v>
      </c>
      <c r="VM69" t="s" s="0">
        <v>825</v>
      </c>
      <c r="YW69" t="s" s="0">
        <v>1934</v>
      </c>
      <c r="AAG69" t="s" s="0">
        <v>825</v>
      </c>
      <c r="ACR69" t="s" s="0">
        <v>825</v>
      </c>
    </row>
    <row r="70">
      <c r="B70" t="s" s="0">
        <v>359</v>
      </c>
      <c r="AC70" t="s" s="0">
        <v>676</v>
      </c>
      <c r="BO70" t="s" s="0">
        <v>826</v>
      </c>
      <c r="DG70" t="s" s="0">
        <v>1584</v>
      </c>
      <c r="ED70" t="s" s="0">
        <v>826</v>
      </c>
      <c r="GW70" t="s" s="0">
        <v>826</v>
      </c>
      <c r="IJ70" t="s" s="0">
        <v>1930</v>
      </c>
      <c r="JE70" t="s" s="0">
        <v>826</v>
      </c>
      <c r="LO70" t="s" s="0">
        <v>826</v>
      </c>
      <c r="LS70" t="s" s="0">
        <v>2136</v>
      </c>
      <c r="OE70" t="s" s="0">
        <v>2136</v>
      </c>
      <c r="PK70" t="s" s="0">
        <v>2480</v>
      </c>
      <c r="QE70" t="s" s="0">
        <v>826</v>
      </c>
      <c r="SM70" t="s" s="0">
        <v>826</v>
      </c>
      <c r="TG70" t="s" s="0">
        <v>2725</v>
      </c>
      <c r="VM70" t="s" s="0">
        <v>826</v>
      </c>
      <c r="YW70" t="s" s="0">
        <v>1939</v>
      </c>
      <c r="AAG70" t="s" s="0">
        <v>826</v>
      </c>
      <c r="ACR70" t="s" s="0">
        <v>826</v>
      </c>
    </row>
    <row r="71">
      <c r="B71" t="s" s="0">
        <v>360</v>
      </c>
      <c r="AC71" t="s" s="0">
        <v>677</v>
      </c>
      <c r="BO71" t="s" s="0">
        <v>827</v>
      </c>
      <c r="DG71" t="s" s="0">
        <v>1585</v>
      </c>
      <c r="ED71" t="s" s="0">
        <v>827</v>
      </c>
      <c r="GW71" t="s" s="0">
        <v>827</v>
      </c>
      <c r="IJ71" t="s" s="0">
        <v>1931</v>
      </c>
      <c r="JE71" t="s" s="0">
        <v>827</v>
      </c>
      <c r="LO71" t="s" s="0">
        <v>827</v>
      </c>
      <c r="LS71" t="s" s="0">
        <v>2137</v>
      </c>
      <c r="OE71" t="s" s="0">
        <v>2137</v>
      </c>
      <c r="PK71" t="s" s="0">
        <v>2481</v>
      </c>
      <c r="QE71" t="s" s="0">
        <v>827</v>
      </c>
      <c r="SM71" t="s" s="0">
        <v>827</v>
      </c>
      <c r="TG71" t="s" s="0">
        <v>2726</v>
      </c>
      <c r="VM71" t="s" s="0">
        <v>827</v>
      </c>
      <c r="YW71" t="s" s="0">
        <v>3288</v>
      </c>
      <c r="AAG71" t="s" s="0">
        <v>827</v>
      </c>
      <c r="ACR71" t="s" s="0">
        <v>827</v>
      </c>
    </row>
    <row r="72">
      <c r="B72" t="s" s="0">
        <v>361</v>
      </c>
      <c r="AC72" t="s" s="0">
        <v>678</v>
      </c>
      <c r="BO72" t="s" s="0">
        <v>828</v>
      </c>
      <c r="DG72" t="s" s="0">
        <v>1586</v>
      </c>
      <c r="ED72" t="s" s="0">
        <v>828</v>
      </c>
      <c r="GW72" t="s" s="0">
        <v>828</v>
      </c>
      <c r="IJ72" t="s" s="0">
        <v>1932</v>
      </c>
      <c r="JE72" t="s" s="0">
        <v>828</v>
      </c>
      <c r="LO72" t="s" s="0">
        <v>828</v>
      </c>
      <c r="LS72" t="s" s="0">
        <v>2138</v>
      </c>
      <c r="OE72" t="s" s="0">
        <v>2138</v>
      </c>
      <c r="PK72" t="s" s="0">
        <v>1943</v>
      </c>
      <c r="QE72" t="s" s="0">
        <v>828</v>
      </c>
      <c r="SM72" t="s" s="0">
        <v>828</v>
      </c>
      <c r="TG72" t="s" s="0">
        <v>2727</v>
      </c>
      <c r="VM72" t="s" s="0">
        <v>828</v>
      </c>
      <c r="YW72" t="s" s="0">
        <v>3289</v>
      </c>
      <c r="AAG72" t="s" s="0">
        <v>828</v>
      </c>
      <c r="ACR72" t="s" s="0">
        <v>828</v>
      </c>
    </row>
    <row r="73">
      <c r="B73" t="s" s="0">
        <v>362</v>
      </c>
      <c r="AC73" t="s" s="0">
        <v>679</v>
      </c>
      <c r="BO73" t="s" s="0">
        <v>829</v>
      </c>
      <c r="DG73" t="s" s="0">
        <v>1587</v>
      </c>
      <c r="ED73" t="s" s="0">
        <v>829</v>
      </c>
      <c r="GW73" t="s" s="0">
        <v>829</v>
      </c>
      <c r="IJ73" t="s" s="0">
        <v>1933</v>
      </c>
      <c r="JE73" t="s" s="0">
        <v>829</v>
      </c>
      <c r="LO73" t="s" s="0">
        <v>829</v>
      </c>
      <c r="LS73" t="s" s="0">
        <v>2139</v>
      </c>
      <c r="OE73" t="s" s="0">
        <v>2139</v>
      </c>
      <c r="PK73" t="s" s="0">
        <v>2482</v>
      </c>
      <c r="QE73" t="s" s="0">
        <v>829</v>
      </c>
      <c r="SM73" t="s" s="0">
        <v>829</v>
      </c>
      <c r="TG73" t="s" s="0">
        <v>2728</v>
      </c>
      <c r="VM73" t="s" s="0">
        <v>829</v>
      </c>
      <c r="YW73" t="s" s="0">
        <v>3290</v>
      </c>
      <c r="AAG73" t="s" s="0">
        <v>829</v>
      </c>
      <c r="ACR73" t="s" s="0">
        <v>829</v>
      </c>
    </row>
    <row r="74">
      <c r="B74" t="s" s="0">
        <v>363</v>
      </c>
      <c r="AC74" t="s" s="0">
        <v>680</v>
      </c>
      <c r="BO74" t="s" s="0">
        <v>830</v>
      </c>
      <c r="DG74" t="s" s="0">
        <v>1588</v>
      </c>
      <c r="ED74" t="s" s="0">
        <v>830</v>
      </c>
      <c r="GW74" t="s" s="0">
        <v>830</v>
      </c>
      <c r="IJ74" t="s" s="0">
        <v>1934</v>
      </c>
      <c r="JE74" t="s" s="0">
        <v>830</v>
      </c>
      <c r="LO74" t="s" s="0">
        <v>830</v>
      </c>
      <c r="LS74" t="s" s="0">
        <v>2140</v>
      </c>
      <c r="OE74" t="s" s="0">
        <v>2140</v>
      </c>
      <c r="PK74" t="s" s="0">
        <v>2483</v>
      </c>
      <c r="QE74" t="s" s="0">
        <v>830</v>
      </c>
      <c r="SM74" t="s" s="0">
        <v>830</v>
      </c>
      <c r="TG74" t="s" s="0">
        <v>2729</v>
      </c>
      <c r="VM74" t="s" s="0">
        <v>830</v>
      </c>
      <c r="YW74" t="s" s="0">
        <v>3291</v>
      </c>
      <c r="AAG74" t="s" s="0">
        <v>830</v>
      </c>
      <c r="ACR74" t="s" s="0">
        <v>830</v>
      </c>
    </row>
    <row r="75">
      <c r="B75" t="s" s="0">
        <v>364</v>
      </c>
      <c r="AC75" t="s" s="0">
        <v>681</v>
      </c>
      <c r="BO75" t="s" s="0">
        <v>831</v>
      </c>
      <c r="DG75" t="s" s="0">
        <v>1589</v>
      </c>
      <c r="ED75" t="s" s="0">
        <v>831</v>
      </c>
      <c r="GW75" t="s" s="0">
        <v>831</v>
      </c>
      <c r="IJ75" t="s" s="0">
        <v>1935</v>
      </c>
      <c r="JE75" t="s" s="0">
        <v>831</v>
      </c>
      <c r="LO75" t="s" s="0">
        <v>831</v>
      </c>
      <c r="LS75" t="s" s="0">
        <v>2141</v>
      </c>
      <c r="OE75" t="s" s="0">
        <v>2141</v>
      </c>
      <c r="PK75" t="s" s="0">
        <v>2484</v>
      </c>
      <c r="QE75" t="s" s="0">
        <v>831</v>
      </c>
      <c r="SM75" t="s" s="0">
        <v>831</v>
      </c>
      <c r="TG75" t="s" s="0">
        <v>2730</v>
      </c>
      <c r="VM75" t="s" s="0">
        <v>831</v>
      </c>
      <c r="YW75" t="s" s="0">
        <v>3292</v>
      </c>
      <c r="AAG75" t="s" s="0">
        <v>831</v>
      </c>
      <c r="ACR75" t="s" s="0">
        <v>831</v>
      </c>
    </row>
    <row r="76">
      <c r="B76" t="s" s="0">
        <v>365</v>
      </c>
      <c r="AC76" t="s" s="0">
        <v>682</v>
      </c>
      <c r="BO76" t="s" s="0">
        <v>832</v>
      </c>
      <c r="DG76" t="s" s="0">
        <v>1590</v>
      </c>
      <c r="ED76" t="s" s="0">
        <v>832</v>
      </c>
      <c r="GW76" t="s" s="0">
        <v>832</v>
      </c>
      <c r="IJ76" t="s" s="0">
        <v>1936</v>
      </c>
      <c r="JE76" t="s" s="0">
        <v>832</v>
      </c>
      <c r="LO76" t="s" s="0">
        <v>832</v>
      </c>
      <c r="LS76" t="s" s="0">
        <v>2142</v>
      </c>
      <c r="OE76" t="s" s="0">
        <v>2142</v>
      </c>
      <c r="PK76" t="s" s="0">
        <v>2485</v>
      </c>
      <c r="QE76" t="s" s="0">
        <v>832</v>
      </c>
      <c r="SM76" t="s" s="0">
        <v>832</v>
      </c>
      <c r="TG76" t="s" s="0">
        <v>2731</v>
      </c>
      <c r="VM76" t="s" s="0">
        <v>832</v>
      </c>
      <c r="YW76" t="s" s="0">
        <v>3293</v>
      </c>
      <c r="AAG76" t="s" s="0">
        <v>832</v>
      </c>
      <c r="ACR76" t="s" s="0">
        <v>832</v>
      </c>
    </row>
    <row r="77">
      <c r="B77" t="s" s="0">
        <v>366</v>
      </c>
      <c r="AC77" t="s" s="0">
        <v>683</v>
      </c>
      <c r="BO77" t="s" s="0">
        <v>833</v>
      </c>
      <c r="ED77" t="s" s="0">
        <v>833</v>
      </c>
      <c r="GW77" t="s" s="0">
        <v>833</v>
      </c>
      <c r="IJ77" t="s" s="0">
        <v>1937</v>
      </c>
      <c r="JE77" t="s" s="0">
        <v>833</v>
      </c>
      <c r="LO77" t="s" s="0">
        <v>833</v>
      </c>
      <c r="LS77" t="s" s="0">
        <v>2143</v>
      </c>
      <c r="OE77" t="s" s="0">
        <v>2143</v>
      </c>
      <c r="PK77" t="s" s="0">
        <v>2486</v>
      </c>
      <c r="QE77" t="s" s="0">
        <v>833</v>
      </c>
      <c r="SM77" t="s" s="0">
        <v>833</v>
      </c>
      <c r="TG77" t="s" s="0">
        <v>2732</v>
      </c>
      <c r="VM77" t="s" s="0">
        <v>833</v>
      </c>
      <c r="YW77" t="s" s="0">
        <v>3294</v>
      </c>
      <c r="AAG77" t="s" s="0">
        <v>833</v>
      </c>
      <c r="ACR77" t="s" s="0">
        <v>833</v>
      </c>
    </row>
    <row r="78">
      <c r="B78" t="s" s="0">
        <v>367</v>
      </c>
      <c r="AC78" t="s" s="0">
        <v>684</v>
      </c>
      <c r="BO78" t="s" s="0">
        <v>834</v>
      </c>
      <c r="ED78" t="s" s="0">
        <v>834</v>
      </c>
      <c r="GW78" t="s" s="0">
        <v>834</v>
      </c>
      <c r="IJ78" t="s" s="0">
        <v>1938</v>
      </c>
      <c r="JE78" t="s" s="0">
        <v>834</v>
      </c>
      <c r="LO78" t="s" s="0">
        <v>834</v>
      </c>
      <c r="LS78" t="s" s="0">
        <v>2144</v>
      </c>
      <c r="OE78" t="s" s="0">
        <v>2144</v>
      </c>
      <c r="PK78" t="s" s="0">
        <v>2487</v>
      </c>
      <c r="QE78" t="s" s="0">
        <v>834</v>
      </c>
      <c r="SM78" t="s" s="0">
        <v>834</v>
      </c>
      <c r="TG78" t="s" s="0">
        <v>2733</v>
      </c>
      <c r="VM78" t="s" s="0">
        <v>834</v>
      </c>
      <c r="YW78" t="s" s="0">
        <v>3295</v>
      </c>
      <c r="AAG78" t="s" s="0">
        <v>834</v>
      </c>
      <c r="ACR78" t="s" s="0">
        <v>834</v>
      </c>
    </row>
    <row r="79">
      <c r="B79" t="s" s="0">
        <v>368</v>
      </c>
      <c r="AC79" t="s" s="0">
        <v>685</v>
      </c>
      <c r="BO79" t="s" s="0">
        <v>835</v>
      </c>
      <c r="ED79" t="s" s="0">
        <v>835</v>
      </c>
      <c r="GW79" t="s" s="0">
        <v>835</v>
      </c>
      <c r="IJ79" t="s" s="0">
        <v>1939</v>
      </c>
      <c r="JE79" t="s" s="0">
        <v>835</v>
      </c>
      <c r="LO79" t="s" s="0">
        <v>835</v>
      </c>
      <c r="LS79" t="s" s="0">
        <v>2145</v>
      </c>
      <c r="OE79" t="s" s="0">
        <v>2145</v>
      </c>
      <c r="PK79" t="s" s="0">
        <v>2488</v>
      </c>
      <c r="QE79" t="s" s="0">
        <v>835</v>
      </c>
      <c r="SM79" t="s" s="0">
        <v>835</v>
      </c>
      <c r="TG79" t="s" s="0">
        <v>2734</v>
      </c>
      <c r="VM79" t="s" s="0">
        <v>835</v>
      </c>
      <c r="YW79" t="s" s="0">
        <v>3296</v>
      </c>
      <c r="AAG79" t="s" s="0">
        <v>835</v>
      </c>
      <c r="ACR79" t="s" s="0">
        <v>835</v>
      </c>
    </row>
    <row r="80">
      <c r="B80" t="s" s="0">
        <v>369</v>
      </c>
      <c r="AC80" t="s" s="0">
        <v>686</v>
      </c>
      <c r="BO80" t="s" s="0">
        <v>836</v>
      </c>
      <c r="ED80" t="s" s="0">
        <v>836</v>
      </c>
      <c r="GW80" t="s" s="0">
        <v>836</v>
      </c>
      <c r="IJ80" t="s" s="0">
        <v>1940</v>
      </c>
      <c r="JE80" t="s" s="0">
        <v>836</v>
      </c>
      <c r="LO80" t="s" s="0">
        <v>836</v>
      </c>
      <c r="LS80" t="s" s="0">
        <v>2146</v>
      </c>
      <c r="OE80" t="s" s="0">
        <v>2146</v>
      </c>
      <c r="PK80" t="s" s="0">
        <v>2489</v>
      </c>
      <c r="QE80" t="s" s="0">
        <v>836</v>
      </c>
      <c r="SM80" t="s" s="0">
        <v>836</v>
      </c>
      <c r="TG80" t="s" s="0">
        <v>2735</v>
      </c>
      <c r="VM80" t="s" s="0">
        <v>836</v>
      </c>
      <c r="YW80" t="s" s="0">
        <v>3297</v>
      </c>
      <c r="AAG80" t="s" s="0">
        <v>836</v>
      </c>
      <c r="ACR80" t="s" s="0">
        <v>836</v>
      </c>
    </row>
    <row r="81">
      <c r="B81" t="s" s="0">
        <v>370</v>
      </c>
      <c r="AC81" t="s" s="0">
        <v>687</v>
      </c>
      <c r="BO81" t="s" s="0">
        <v>837</v>
      </c>
      <c r="ED81" t="s" s="0">
        <v>837</v>
      </c>
      <c r="GW81" t="s" s="0">
        <v>837</v>
      </c>
      <c r="IJ81" t="s" s="0">
        <v>1941</v>
      </c>
      <c r="JE81" t="s" s="0">
        <v>837</v>
      </c>
      <c r="LO81" t="s" s="0">
        <v>837</v>
      </c>
      <c r="LS81" t="s" s="0">
        <v>2147</v>
      </c>
      <c r="OE81" t="s" s="0">
        <v>2147</v>
      </c>
      <c r="PK81" t="s" s="0">
        <v>2490</v>
      </c>
      <c r="QE81" t="s" s="0">
        <v>837</v>
      </c>
      <c r="SM81" t="s" s="0">
        <v>837</v>
      </c>
      <c r="VM81" t="s" s="0">
        <v>837</v>
      </c>
      <c r="YW81" t="s" s="0">
        <v>3298</v>
      </c>
      <c r="AAG81" t="s" s="0">
        <v>837</v>
      </c>
      <c r="ACR81" t="s" s="0">
        <v>837</v>
      </c>
    </row>
    <row r="82">
      <c r="B82" t="s" s="0">
        <v>371</v>
      </c>
      <c r="AC82" t="s" s="0">
        <v>688</v>
      </c>
      <c r="BO82" t="s" s="0">
        <v>838</v>
      </c>
      <c r="ED82" t="s" s="0">
        <v>838</v>
      </c>
      <c r="GW82" t="s" s="0">
        <v>838</v>
      </c>
      <c r="IJ82" t="s" s="0">
        <v>1942</v>
      </c>
      <c r="JE82" t="s" s="0">
        <v>838</v>
      </c>
      <c r="LO82" t="s" s="0">
        <v>838</v>
      </c>
      <c r="LS82" t="s" s="0">
        <v>2148</v>
      </c>
      <c r="OE82" t="s" s="0">
        <v>2148</v>
      </c>
      <c r="PK82" t="s" s="0">
        <v>2491</v>
      </c>
      <c r="QE82" t="s" s="0">
        <v>838</v>
      </c>
      <c r="SM82" t="s" s="0">
        <v>838</v>
      </c>
      <c r="VM82" t="s" s="0">
        <v>838</v>
      </c>
      <c r="YW82" t="s" s="0">
        <v>3299</v>
      </c>
      <c r="AAG82" t="s" s="0">
        <v>838</v>
      </c>
      <c r="ACR82" t="s" s="0">
        <v>838</v>
      </c>
    </row>
    <row r="83">
      <c r="B83" t="s" s="0">
        <v>372</v>
      </c>
      <c r="BO83" t="s" s="0">
        <v>839</v>
      </c>
      <c r="ED83" t="s" s="0">
        <v>839</v>
      </c>
      <c r="GW83" t="s" s="0">
        <v>839</v>
      </c>
      <c r="IJ83" t="s" s="0">
        <v>1943</v>
      </c>
      <c r="JE83" t="s" s="0">
        <v>839</v>
      </c>
      <c r="LO83" t="s" s="0">
        <v>839</v>
      </c>
      <c r="LS83" t="s" s="0">
        <v>2149</v>
      </c>
      <c r="OE83" t="s" s="0">
        <v>2149</v>
      </c>
      <c r="PK83" t="s" s="0">
        <v>2492</v>
      </c>
      <c r="QE83" t="s" s="0">
        <v>839</v>
      </c>
      <c r="SM83" t="s" s="0">
        <v>839</v>
      </c>
      <c r="VM83" t="s" s="0">
        <v>839</v>
      </c>
      <c r="YW83" t="s" s="0">
        <v>3300</v>
      </c>
      <c r="AAG83" t="s" s="0">
        <v>839</v>
      </c>
      <c r="ACR83" t="s" s="0">
        <v>839</v>
      </c>
    </row>
    <row r="84">
      <c r="B84" t="s" s="0">
        <v>373</v>
      </c>
      <c r="BO84" t="s" s="0">
        <v>840</v>
      </c>
      <c r="ED84" t="s" s="0">
        <v>840</v>
      </c>
      <c r="GW84" t="s" s="0">
        <v>840</v>
      </c>
      <c r="IJ84" t="s" s="0">
        <v>1944</v>
      </c>
      <c r="JE84" t="s" s="0">
        <v>840</v>
      </c>
      <c r="LO84" t="s" s="0">
        <v>840</v>
      </c>
      <c r="LS84" t="s" s="0">
        <v>2150</v>
      </c>
      <c r="OE84" t="s" s="0">
        <v>2150</v>
      </c>
      <c r="PK84" t="s" s="0">
        <v>2493</v>
      </c>
      <c r="QE84" t="s" s="0">
        <v>840</v>
      </c>
      <c r="SM84" t="s" s="0">
        <v>840</v>
      </c>
      <c r="VM84" t="s" s="0">
        <v>840</v>
      </c>
      <c r="YW84" t="s" s="0">
        <v>3301</v>
      </c>
      <c r="AAG84" t="s" s="0">
        <v>840</v>
      </c>
      <c r="ACR84" t="s" s="0">
        <v>840</v>
      </c>
    </row>
    <row r="85">
      <c r="B85" t="s" s="0">
        <v>374</v>
      </c>
      <c r="BO85" t="s" s="0">
        <v>841</v>
      </c>
      <c r="ED85" t="s" s="0">
        <v>841</v>
      </c>
      <c r="GW85" t="s" s="0">
        <v>841</v>
      </c>
      <c r="IJ85" t="s" s="0">
        <v>1945</v>
      </c>
      <c r="JE85" t="s" s="0">
        <v>841</v>
      </c>
      <c r="LO85" t="s" s="0">
        <v>841</v>
      </c>
      <c r="LS85" t="s" s="0">
        <v>2151</v>
      </c>
      <c r="OE85" t="s" s="0">
        <v>2151</v>
      </c>
      <c r="PK85" t="s" s="0">
        <v>2494</v>
      </c>
      <c r="QE85" t="s" s="0">
        <v>841</v>
      </c>
      <c r="SM85" t="s" s="0">
        <v>841</v>
      </c>
      <c r="VM85" t="s" s="0">
        <v>841</v>
      </c>
      <c r="YW85" t="s" s="0">
        <v>3302</v>
      </c>
      <c r="AAG85" t="s" s="0">
        <v>841</v>
      </c>
      <c r="ACR85" t="s" s="0">
        <v>841</v>
      </c>
    </row>
    <row r="86">
      <c r="B86" t="s" s="0">
        <v>375</v>
      </c>
      <c r="BO86" t="s" s="0">
        <v>842</v>
      </c>
      <c r="ED86" t="s" s="0">
        <v>842</v>
      </c>
      <c r="GW86" t="s" s="0">
        <v>842</v>
      </c>
      <c r="IJ86" t="s" s="0">
        <v>1946</v>
      </c>
      <c r="JE86" t="s" s="0">
        <v>842</v>
      </c>
      <c r="LO86" t="s" s="0">
        <v>842</v>
      </c>
      <c r="LS86" t="s" s="0">
        <v>2152</v>
      </c>
      <c r="OE86" t="s" s="0">
        <v>2152</v>
      </c>
      <c r="PK86" t="s" s="0">
        <v>2495</v>
      </c>
      <c r="QE86" t="s" s="0">
        <v>842</v>
      </c>
      <c r="SM86" t="s" s="0">
        <v>842</v>
      </c>
      <c r="VM86" t="s" s="0">
        <v>842</v>
      </c>
      <c r="YW86" t="s" s="0">
        <v>1951</v>
      </c>
      <c r="AAG86" t="s" s="0">
        <v>842</v>
      </c>
      <c r="ACR86" t="s" s="0">
        <v>842</v>
      </c>
    </row>
    <row r="87">
      <c r="B87" t="s" s="0">
        <v>376</v>
      </c>
      <c r="BO87" t="s" s="0">
        <v>843</v>
      </c>
      <c r="ED87" t="s" s="0">
        <v>843</v>
      </c>
      <c r="GW87" t="s" s="0">
        <v>843</v>
      </c>
      <c r="IJ87" t="s" s="0">
        <v>1947</v>
      </c>
      <c r="JE87" t="s" s="0">
        <v>843</v>
      </c>
      <c r="LO87" t="s" s="0">
        <v>843</v>
      </c>
      <c r="LS87" t="s" s="0">
        <v>2153</v>
      </c>
      <c r="OE87" t="s" s="0">
        <v>2153</v>
      </c>
      <c r="QE87" t="s" s="0">
        <v>843</v>
      </c>
      <c r="SM87" t="s" s="0">
        <v>843</v>
      </c>
      <c r="VM87" t="s" s="0">
        <v>843</v>
      </c>
      <c r="YW87" t="s" s="0">
        <v>3303</v>
      </c>
      <c r="AAG87" t="s" s="0">
        <v>843</v>
      </c>
      <c r="ACR87" t="s" s="0">
        <v>843</v>
      </c>
    </row>
    <row r="88">
      <c r="B88" t="s" s="0">
        <v>377</v>
      </c>
      <c r="BO88" t="s" s="0">
        <v>844</v>
      </c>
      <c r="ED88" t="s" s="0">
        <v>844</v>
      </c>
      <c r="GW88" t="s" s="0">
        <v>844</v>
      </c>
      <c r="IJ88" t="s" s="0">
        <v>1948</v>
      </c>
      <c r="JE88" t="s" s="0">
        <v>844</v>
      </c>
      <c r="LO88" t="s" s="0">
        <v>844</v>
      </c>
      <c r="LS88" t="s" s="0">
        <v>2154</v>
      </c>
      <c r="OE88" t="s" s="0">
        <v>2154</v>
      </c>
      <c r="QE88" t="s" s="0">
        <v>844</v>
      </c>
      <c r="SM88" t="s" s="0">
        <v>844</v>
      </c>
      <c r="VM88" t="s" s="0">
        <v>844</v>
      </c>
      <c r="YW88" t="s" s="0">
        <v>3304</v>
      </c>
      <c r="AAG88" t="s" s="0">
        <v>844</v>
      </c>
      <c r="ACR88" t="s" s="0">
        <v>844</v>
      </c>
    </row>
    <row r="89">
      <c r="B89" t="s" s="0">
        <v>378</v>
      </c>
      <c r="BO89" t="s" s="0">
        <v>845</v>
      </c>
      <c r="ED89" t="s" s="0">
        <v>845</v>
      </c>
      <c r="GW89" t="s" s="0">
        <v>845</v>
      </c>
      <c r="IJ89" t="s" s="0">
        <v>1949</v>
      </c>
      <c r="JE89" t="s" s="0">
        <v>845</v>
      </c>
      <c r="LO89" t="s" s="0">
        <v>845</v>
      </c>
      <c r="LS89" t="s" s="0">
        <v>2155</v>
      </c>
      <c r="OE89" t="s" s="0">
        <v>2155</v>
      </c>
      <c r="QE89" t="s" s="0">
        <v>845</v>
      </c>
      <c r="SM89" t="s" s="0">
        <v>845</v>
      </c>
      <c r="VM89" t="s" s="0">
        <v>845</v>
      </c>
      <c r="YW89" t="s" s="0">
        <v>3305</v>
      </c>
      <c r="AAG89" t="s" s="0">
        <v>845</v>
      </c>
      <c r="ACR89" t="s" s="0">
        <v>845</v>
      </c>
    </row>
    <row r="90">
      <c r="B90" t="s" s="0">
        <v>379</v>
      </c>
      <c r="BO90" t="s" s="0">
        <v>846</v>
      </c>
      <c r="ED90" t="s" s="0">
        <v>846</v>
      </c>
      <c r="GW90" t="s" s="0">
        <v>846</v>
      </c>
      <c r="IJ90" t="s" s="0">
        <v>1950</v>
      </c>
      <c r="JE90" t="s" s="0">
        <v>846</v>
      </c>
      <c r="LO90" t="s" s="0">
        <v>846</v>
      </c>
      <c r="LS90" t="s" s="0">
        <v>2156</v>
      </c>
      <c r="OE90" t="s" s="0">
        <v>2156</v>
      </c>
      <c r="QE90" t="s" s="0">
        <v>846</v>
      </c>
      <c r="SM90" t="s" s="0">
        <v>846</v>
      </c>
      <c r="VM90" t="s" s="0">
        <v>846</v>
      </c>
      <c r="YW90" t="s" s="0">
        <v>3306</v>
      </c>
      <c r="AAG90" t="s" s="0">
        <v>846</v>
      </c>
      <c r="ACR90" t="s" s="0">
        <v>846</v>
      </c>
    </row>
    <row r="91">
      <c r="B91" t="s" s="0">
        <v>380</v>
      </c>
      <c r="BO91" t="s" s="0">
        <v>847</v>
      </c>
      <c r="ED91" t="s" s="0">
        <v>847</v>
      </c>
      <c r="GW91" t="s" s="0">
        <v>847</v>
      </c>
      <c r="IJ91" t="s" s="0">
        <v>1951</v>
      </c>
      <c r="JE91" t="s" s="0">
        <v>847</v>
      </c>
      <c r="LO91" t="s" s="0">
        <v>847</v>
      </c>
      <c r="LS91" t="s" s="0">
        <v>2157</v>
      </c>
      <c r="OE91" t="s" s="0">
        <v>2157</v>
      </c>
      <c r="QE91" t="s" s="0">
        <v>847</v>
      </c>
      <c r="SM91" t="s" s="0">
        <v>847</v>
      </c>
      <c r="VM91" t="s" s="0">
        <v>847</v>
      </c>
      <c r="YW91" t="s" s="0">
        <v>3307</v>
      </c>
      <c r="AAG91" t="s" s="0">
        <v>847</v>
      </c>
      <c r="ACR91" t="s" s="0">
        <v>847</v>
      </c>
    </row>
    <row r="92">
      <c r="B92" t="s" s="0">
        <v>381</v>
      </c>
      <c r="BO92" t="s" s="0">
        <v>848</v>
      </c>
      <c r="ED92" t="s" s="0">
        <v>848</v>
      </c>
      <c r="GW92" t="s" s="0">
        <v>848</v>
      </c>
      <c r="IJ92" t="s" s="0">
        <v>1952</v>
      </c>
      <c r="JE92" t="s" s="0">
        <v>848</v>
      </c>
      <c r="LO92" t="s" s="0">
        <v>848</v>
      </c>
      <c r="LS92" t="s" s="0">
        <v>2158</v>
      </c>
      <c r="OE92" t="s" s="0">
        <v>2158</v>
      </c>
      <c r="QE92" t="s" s="0">
        <v>848</v>
      </c>
      <c r="SM92" t="s" s="0">
        <v>848</v>
      </c>
      <c r="VM92" t="s" s="0">
        <v>848</v>
      </c>
      <c r="YW92" t="s" s="0">
        <v>3308</v>
      </c>
      <c r="AAG92" t="s" s="0">
        <v>848</v>
      </c>
      <c r="ACR92" t="s" s="0">
        <v>848</v>
      </c>
    </row>
    <row r="93">
      <c r="B93" t="s" s="0">
        <v>382</v>
      </c>
      <c r="BO93" t="s" s="0">
        <v>849</v>
      </c>
      <c r="ED93" t="s" s="0">
        <v>849</v>
      </c>
      <c r="GW93" t="s" s="0">
        <v>849</v>
      </c>
      <c r="IJ93" t="s" s="0">
        <v>1953</v>
      </c>
      <c r="JE93" t="s" s="0">
        <v>849</v>
      </c>
      <c r="LO93" t="s" s="0">
        <v>849</v>
      </c>
      <c r="LS93" t="s" s="0">
        <v>2159</v>
      </c>
      <c r="OE93" t="s" s="0">
        <v>2159</v>
      </c>
      <c r="QE93" t="s" s="0">
        <v>849</v>
      </c>
      <c r="SM93" t="s" s="0">
        <v>849</v>
      </c>
      <c r="VM93" t="s" s="0">
        <v>849</v>
      </c>
      <c r="YW93" t="s" s="0">
        <v>3309</v>
      </c>
      <c r="AAG93" t="s" s="0">
        <v>849</v>
      </c>
      <c r="ACR93" t="s" s="0">
        <v>849</v>
      </c>
    </row>
    <row r="94">
      <c r="B94" t="s" s="0">
        <v>383</v>
      </c>
      <c r="BO94" t="s" s="0">
        <v>850</v>
      </c>
      <c r="ED94" t="s" s="0">
        <v>850</v>
      </c>
      <c r="GW94" t="s" s="0">
        <v>850</v>
      </c>
      <c r="IJ94" t="s" s="0">
        <v>732</v>
      </c>
      <c r="JE94" t="s" s="0">
        <v>850</v>
      </c>
      <c r="LO94" t="s" s="0">
        <v>850</v>
      </c>
      <c r="LS94" t="s" s="0">
        <v>2160</v>
      </c>
      <c r="OE94" t="s" s="0">
        <v>2160</v>
      </c>
      <c r="QE94" t="s" s="0">
        <v>850</v>
      </c>
      <c r="SM94" t="s" s="0">
        <v>850</v>
      </c>
      <c r="VM94" t="s" s="0">
        <v>850</v>
      </c>
      <c r="YW94" t="s" s="0">
        <v>3310</v>
      </c>
      <c r="AAG94" t="s" s="0">
        <v>850</v>
      </c>
      <c r="ACR94" t="s" s="0">
        <v>850</v>
      </c>
    </row>
    <row r="95">
      <c r="B95" t="s" s="0">
        <v>384</v>
      </c>
      <c r="BO95" t="s" s="0">
        <v>851</v>
      </c>
      <c r="ED95" t="s" s="0">
        <v>851</v>
      </c>
      <c r="GW95" t="s" s="0">
        <v>851</v>
      </c>
      <c r="IJ95" t="s" s="0">
        <v>1954</v>
      </c>
      <c r="JE95" t="s" s="0">
        <v>851</v>
      </c>
      <c r="LO95" t="s" s="0">
        <v>851</v>
      </c>
      <c r="LS95" t="s" s="0">
        <v>2161</v>
      </c>
      <c r="OE95" t="s" s="0">
        <v>2161</v>
      </c>
      <c r="QE95" t="s" s="0">
        <v>851</v>
      </c>
      <c r="SM95" t="s" s="0">
        <v>851</v>
      </c>
      <c r="VM95" t="s" s="0">
        <v>851</v>
      </c>
      <c r="YW95" t="s" s="0">
        <v>3311</v>
      </c>
      <c r="AAG95" t="s" s="0">
        <v>851</v>
      </c>
      <c r="ACR95" t="s" s="0">
        <v>851</v>
      </c>
    </row>
    <row r="96">
      <c r="B96" t="s" s="0">
        <v>385</v>
      </c>
      <c r="BO96" t="s" s="0">
        <v>852</v>
      </c>
      <c r="ED96" t="s" s="0">
        <v>852</v>
      </c>
      <c r="GW96" t="s" s="0">
        <v>852</v>
      </c>
      <c r="IJ96" t="s" s="0">
        <v>1955</v>
      </c>
      <c r="JE96" t="s" s="0">
        <v>852</v>
      </c>
      <c r="LO96" t="s" s="0">
        <v>852</v>
      </c>
      <c r="LS96" t="s" s="0">
        <v>2162</v>
      </c>
      <c r="OE96" t="s" s="0">
        <v>2162</v>
      </c>
      <c r="QE96" t="s" s="0">
        <v>852</v>
      </c>
      <c r="SM96" t="s" s="0">
        <v>852</v>
      </c>
      <c r="VM96" t="s" s="0">
        <v>852</v>
      </c>
      <c r="YW96" t="s" s="0">
        <v>3312</v>
      </c>
      <c r="AAG96" t="s" s="0">
        <v>852</v>
      </c>
      <c r="ACR96" t="s" s="0">
        <v>852</v>
      </c>
    </row>
    <row r="97">
      <c r="B97" t="s" s="0">
        <v>386</v>
      </c>
      <c r="BO97" t="s" s="0">
        <v>853</v>
      </c>
      <c r="ED97" t="s" s="0">
        <v>853</v>
      </c>
      <c r="GW97" t="s" s="0">
        <v>853</v>
      </c>
      <c r="IJ97" t="s" s="0">
        <v>1956</v>
      </c>
      <c r="JE97" t="s" s="0">
        <v>853</v>
      </c>
      <c r="LO97" t="s" s="0">
        <v>853</v>
      </c>
      <c r="LS97" t="s" s="0">
        <v>2163</v>
      </c>
      <c r="OE97" t="s" s="0">
        <v>2163</v>
      </c>
      <c r="QE97" t="s" s="0">
        <v>853</v>
      </c>
      <c r="SM97" t="s" s="0">
        <v>853</v>
      </c>
      <c r="VM97" t="s" s="0">
        <v>853</v>
      </c>
      <c r="YW97" t="s" s="0">
        <v>3313</v>
      </c>
      <c r="AAG97" t="s" s="0">
        <v>853</v>
      </c>
      <c r="ACR97" t="s" s="0">
        <v>853</v>
      </c>
    </row>
    <row r="98">
      <c r="B98" t="s" s="0">
        <v>387</v>
      </c>
      <c r="BO98" t="s" s="0">
        <v>854</v>
      </c>
      <c r="ED98" t="s" s="0">
        <v>854</v>
      </c>
      <c r="GW98" t="s" s="0">
        <v>854</v>
      </c>
      <c r="IJ98" t="s" s="0">
        <v>1957</v>
      </c>
      <c r="JE98" t="s" s="0">
        <v>854</v>
      </c>
      <c r="LO98" t="s" s="0">
        <v>854</v>
      </c>
      <c r="LS98" t="s" s="0">
        <v>2164</v>
      </c>
      <c r="OE98" t="s" s="0">
        <v>2164</v>
      </c>
      <c r="QE98" t="s" s="0">
        <v>854</v>
      </c>
      <c r="SM98" t="s" s="0">
        <v>854</v>
      </c>
      <c r="VM98" t="s" s="0">
        <v>854</v>
      </c>
      <c r="YW98" t="s" s="0">
        <v>3314</v>
      </c>
      <c r="AAG98" t="s" s="0">
        <v>854</v>
      </c>
      <c r="ACR98" t="s" s="0">
        <v>854</v>
      </c>
    </row>
    <row r="99">
      <c r="B99" t="s" s="0">
        <v>388</v>
      </c>
      <c r="BO99" t="s" s="0">
        <v>855</v>
      </c>
      <c r="ED99" t="s" s="0">
        <v>855</v>
      </c>
      <c r="GW99" t="s" s="0">
        <v>855</v>
      </c>
      <c r="IJ99" t="s" s="0">
        <v>1958</v>
      </c>
      <c r="JE99" t="s" s="0">
        <v>855</v>
      </c>
      <c r="LO99" t="s" s="0">
        <v>855</v>
      </c>
      <c r="LS99" t="s" s="0">
        <v>2165</v>
      </c>
      <c r="OE99" t="s" s="0">
        <v>2165</v>
      </c>
      <c r="QE99" t="s" s="0">
        <v>855</v>
      </c>
      <c r="SM99" t="s" s="0">
        <v>855</v>
      </c>
      <c r="VM99" t="s" s="0">
        <v>855</v>
      </c>
      <c r="YW99" t="s" s="0">
        <v>3315</v>
      </c>
      <c r="AAG99" t="s" s="0">
        <v>855</v>
      </c>
      <c r="ACR99" t="s" s="0">
        <v>855</v>
      </c>
    </row>
    <row r="100">
      <c r="B100" t="s" s="0">
        <v>389</v>
      </c>
      <c r="BO100" t="s" s="0">
        <v>856</v>
      </c>
      <c r="ED100" t="s" s="0">
        <v>856</v>
      </c>
      <c r="GW100" t="s" s="0">
        <v>856</v>
      </c>
      <c r="IJ100" t="s" s="0">
        <v>1959</v>
      </c>
      <c r="JE100" t="s" s="0">
        <v>856</v>
      </c>
      <c r="LO100" t="s" s="0">
        <v>856</v>
      </c>
      <c r="LS100" t="s" s="0">
        <v>2166</v>
      </c>
      <c r="OE100" t="s" s="0">
        <v>2166</v>
      </c>
      <c r="QE100" t="s" s="0">
        <v>856</v>
      </c>
      <c r="SM100" t="s" s="0">
        <v>856</v>
      </c>
      <c r="VM100" t="s" s="0">
        <v>856</v>
      </c>
      <c r="YW100" t="s" s="0">
        <v>3316</v>
      </c>
      <c r="AAG100" t="s" s="0">
        <v>856</v>
      </c>
      <c r="ACR100" t="s" s="0">
        <v>856</v>
      </c>
    </row>
    <row r="101">
      <c r="B101" t="s" s="0">
        <v>390</v>
      </c>
      <c r="BO101" t="s" s="0">
        <v>857</v>
      </c>
      <c r="ED101" t="s" s="0">
        <v>857</v>
      </c>
      <c r="GW101" t="s" s="0">
        <v>857</v>
      </c>
      <c r="IJ101" t="s" s="0">
        <v>1960</v>
      </c>
      <c r="JE101" t="s" s="0">
        <v>857</v>
      </c>
      <c r="LO101" t="s" s="0">
        <v>857</v>
      </c>
      <c r="LS101" t="s" s="0">
        <v>2167</v>
      </c>
      <c r="OE101" t="s" s="0">
        <v>2167</v>
      </c>
      <c r="QE101" t="s" s="0">
        <v>857</v>
      </c>
      <c r="SM101" t="s" s="0">
        <v>857</v>
      </c>
      <c r="VM101" t="s" s="0">
        <v>857</v>
      </c>
      <c r="YW101" t="s" s="0">
        <v>3317</v>
      </c>
      <c r="AAG101" t="s" s="0">
        <v>857</v>
      </c>
      <c r="ACR101" t="s" s="0">
        <v>857</v>
      </c>
    </row>
    <row r="102">
      <c r="B102" t="s" s="0">
        <v>391</v>
      </c>
      <c r="BO102" t="s" s="0">
        <v>858</v>
      </c>
      <c r="ED102" t="s" s="0">
        <v>858</v>
      </c>
      <c r="GW102" t="s" s="0">
        <v>858</v>
      </c>
      <c r="IJ102" t="s" s="0">
        <v>1961</v>
      </c>
      <c r="JE102" t="s" s="0">
        <v>858</v>
      </c>
      <c r="LO102" t="s" s="0">
        <v>858</v>
      </c>
      <c r="LS102" t="s" s="0">
        <v>2168</v>
      </c>
      <c r="OE102" t="s" s="0">
        <v>2168</v>
      </c>
      <c r="QE102" t="s" s="0">
        <v>858</v>
      </c>
      <c r="SM102" t="s" s="0">
        <v>858</v>
      </c>
      <c r="VM102" t="s" s="0">
        <v>858</v>
      </c>
      <c r="YW102" t="s" s="0">
        <v>2491</v>
      </c>
      <c r="AAG102" t="s" s="0">
        <v>858</v>
      </c>
      <c r="ACR102" t="s" s="0">
        <v>858</v>
      </c>
    </row>
    <row r="103">
      <c r="B103" t="s" s="0">
        <v>392</v>
      </c>
      <c r="BO103" t="s" s="0">
        <v>859</v>
      </c>
      <c r="ED103" t="s" s="0">
        <v>859</v>
      </c>
      <c r="GW103" t="s" s="0">
        <v>859</v>
      </c>
      <c r="IJ103" t="s" s="0">
        <v>1962</v>
      </c>
      <c r="JE103" t="s" s="0">
        <v>859</v>
      </c>
      <c r="LO103" t="s" s="0">
        <v>859</v>
      </c>
      <c r="LS103" t="s" s="0">
        <v>2169</v>
      </c>
      <c r="OE103" t="s" s="0">
        <v>2169</v>
      </c>
      <c r="QE103" t="s" s="0">
        <v>859</v>
      </c>
      <c r="SM103" t="s" s="0">
        <v>859</v>
      </c>
      <c r="VM103" t="s" s="0">
        <v>859</v>
      </c>
      <c r="YW103" t="s" s="0">
        <v>2492</v>
      </c>
      <c r="AAG103" t="s" s="0">
        <v>859</v>
      </c>
      <c r="ACR103" t="s" s="0">
        <v>859</v>
      </c>
    </row>
    <row r="104">
      <c r="B104" t="s" s="0">
        <v>393</v>
      </c>
      <c r="BO104" t="s" s="0">
        <v>860</v>
      </c>
      <c r="ED104" t="s" s="0">
        <v>860</v>
      </c>
      <c r="GW104" t="s" s="0">
        <v>860</v>
      </c>
      <c r="IJ104" t="s" s="0">
        <v>1963</v>
      </c>
      <c r="JE104" t="s" s="0">
        <v>860</v>
      </c>
      <c r="LO104" t="s" s="0">
        <v>860</v>
      </c>
      <c r="LS104" t="s" s="0">
        <v>2170</v>
      </c>
      <c r="OE104" t="s" s="0">
        <v>2170</v>
      </c>
      <c r="QE104" t="s" s="0">
        <v>860</v>
      </c>
      <c r="SM104" t="s" s="0">
        <v>860</v>
      </c>
      <c r="VM104" t="s" s="0">
        <v>860</v>
      </c>
      <c r="YW104" t="s" s="0">
        <v>2493</v>
      </c>
      <c r="AAG104" t="s" s="0">
        <v>860</v>
      </c>
      <c r="ACR104" t="s" s="0">
        <v>860</v>
      </c>
    </row>
    <row r="105">
      <c r="B105" t="s" s="0">
        <v>394</v>
      </c>
      <c r="BO105" t="s" s="0">
        <v>861</v>
      </c>
      <c r="ED105" t="s" s="0">
        <v>861</v>
      </c>
      <c r="GW105" t="s" s="0">
        <v>861</v>
      </c>
      <c r="IJ105" t="s" s="0">
        <v>1964</v>
      </c>
      <c r="JE105" t="s" s="0">
        <v>861</v>
      </c>
      <c r="LO105" t="s" s="0">
        <v>861</v>
      </c>
      <c r="LS105" t="s" s="0">
        <v>2171</v>
      </c>
      <c r="OE105" t="s" s="0">
        <v>2171</v>
      </c>
      <c r="QE105" t="s" s="0">
        <v>861</v>
      </c>
      <c r="SM105" t="s" s="0">
        <v>861</v>
      </c>
      <c r="VM105" t="s" s="0">
        <v>861</v>
      </c>
      <c r="YW105" t="s" s="0">
        <v>2494</v>
      </c>
      <c r="AAG105" t="s" s="0">
        <v>861</v>
      </c>
      <c r="ACR105" t="s" s="0">
        <v>861</v>
      </c>
    </row>
    <row r="106">
      <c r="B106" t="s" s="0">
        <v>395</v>
      </c>
      <c r="BO106" t="s" s="0">
        <v>862</v>
      </c>
      <c r="ED106" t="s" s="0">
        <v>862</v>
      </c>
      <c r="GW106" t="s" s="0">
        <v>862</v>
      </c>
      <c r="IJ106" t="s" s="0">
        <v>1965</v>
      </c>
      <c r="JE106" t="s" s="0">
        <v>862</v>
      </c>
      <c r="LO106" t="s" s="0">
        <v>862</v>
      </c>
      <c r="LS106" t="s" s="0">
        <v>2172</v>
      </c>
      <c r="OE106" t="s" s="0">
        <v>2172</v>
      </c>
      <c r="QE106" t="s" s="0">
        <v>862</v>
      </c>
      <c r="SM106" t="s" s="0">
        <v>862</v>
      </c>
      <c r="VM106" t="s" s="0">
        <v>862</v>
      </c>
      <c r="AAG106" t="s" s="0">
        <v>862</v>
      </c>
      <c r="ACR106" t="s" s="0">
        <v>862</v>
      </c>
    </row>
    <row r="107">
      <c r="B107" t="s" s="0">
        <v>396</v>
      </c>
      <c r="BO107" t="s" s="0">
        <v>863</v>
      </c>
      <c r="ED107" t="s" s="0">
        <v>863</v>
      </c>
      <c r="GW107" t="s" s="0">
        <v>863</v>
      </c>
      <c r="IJ107" t="s" s="0">
        <v>1966</v>
      </c>
      <c r="JE107" t="s" s="0">
        <v>863</v>
      </c>
      <c r="LO107" t="s" s="0">
        <v>863</v>
      </c>
      <c r="LS107" t="s" s="0">
        <v>2173</v>
      </c>
      <c r="OE107" t="s" s="0">
        <v>2173</v>
      </c>
      <c r="QE107" t="s" s="0">
        <v>863</v>
      </c>
      <c r="SM107" t="s" s="0">
        <v>863</v>
      </c>
      <c r="VM107" t="s" s="0">
        <v>863</v>
      </c>
      <c r="AAG107" t="s" s="0">
        <v>863</v>
      </c>
      <c r="ACR107" t="s" s="0">
        <v>863</v>
      </c>
    </row>
    <row r="108">
      <c r="B108" t="s" s="0">
        <v>397</v>
      </c>
      <c r="BO108" t="s" s="0">
        <v>864</v>
      </c>
      <c r="ED108" t="s" s="0">
        <v>864</v>
      </c>
      <c r="GW108" t="s" s="0">
        <v>864</v>
      </c>
      <c r="IJ108" t="s" s="0">
        <v>1967</v>
      </c>
      <c r="JE108" t="s" s="0">
        <v>864</v>
      </c>
      <c r="LO108" t="s" s="0">
        <v>864</v>
      </c>
      <c r="LS108" t="s" s="0">
        <v>2174</v>
      </c>
      <c r="OE108" t="s" s="0">
        <v>2174</v>
      </c>
      <c r="QE108" t="s" s="0">
        <v>864</v>
      </c>
      <c r="SM108" t="s" s="0">
        <v>864</v>
      </c>
      <c r="VM108" t="s" s="0">
        <v>864</v>
      </c>
      <c r="AAG108" t="s" s="0">
        <v>864</v>
      </c>
      <c r="ACR108" t="s" s="0">
        <v>864</v>
      </c>
    </row>
    <row r="109">
      <c r="B109" t="s" s="0">
        <v>398</v>
      </c>
      <c r="BO109" t="s" s="0">
        <v>865</v>
      </c>
      <c r="ED109" t="s" s="0">
        <v>865</v>
      </c>
      <c r="GW109" t="s" s="0">
        <v>865</v>
      </c>
      <c r="IJ109" t="s" s="0">
        <v>1968</v>
      </c>
      <c r="JE109" t="s" s="0">
        <v>865</v>
      </c>
      <c r="LO109" t="s" s="0">
        <v>865</v>
      </c>
      <c r="LS109" t="s" s="0">
        <v>2175</v>
      </c>
      <c r="OE109" t="s" s="0">
        <v>2175</v>
      </c>
      <c r="QE109" t="s" s="0">
        <v>865</v>
      </c>
      <c r="SM109" t="s" s="0">
        <v>865</v>
      </c>
      <c r="VM109" t="s" s="0">
        <v>865</v>
      </c>
      <c r="AAG109" t="s" s="0">
        <v>865</v>
      </c>
      <c r="ACR109" t="s" s="0">
        <v>865</v>
      </c>
    </row>
    <row r="110">
      <c r="B110" t="s" s="0">
        <v>399</v>
      </c>
      <c r="BO110" t="s" s="0">
        <v>866</v>
      </c>
      <c r="ED110" t="s" s="0">
        <v>866</v>
      </c>
      <c r="GW110" t="s" s="0">
        <v>866</v>
      </c>
      <c r="JE110" t="s" s="0">
        <v>866</v>
      </c>
      <c r="LO110" t="s" s="0">
        <v>866</v>
      </c>
      <c r="LS110" t="s" s="0">
        <v>2176</v>
      </c>
      <c r="OE110" t="s" s="0">
        <v>2176</v>
      </c>
      <c r="QE110" t="s" s="0">
        <v>866</v>
      </c>
      <c r="SM110" t="s" s="0">
        <v>866</v>
      </c>
      <c r="VM110" t="s" s="0">
        <v>866</v>
      </c>
      <c r="AAG110" t="s" s="0">
        <v>866</v>
      </c>
      <c r="ACR110" t="s" s="0">
        <v>866</v>
      </c>
    </row>
    <row r="111">
      <c r="B111" t="s" s="0">
        <v>400</v>
      </c>
      <c r="BO111" t="s" s="0">
        <v>867</v>
      </c>
      <c r="ED111" t="s" s="0">
        <v>867</v>
      </c>
      <c r="GW111" t="s" s="0">
        <v>867</v>
      </c>
      <c r="JE111" t="s" s="0">
        <v>867</v>
      </c>
      <c r="LO111" t="s" s="0">
        <v>867</v>
      </c>
      <c r="LS111" t="s" s="0">
        <v>2177</v>
      </c>
      <c r="OE111" t="s" s="0">
        <v>2177</v>
      </c>
      <c r="QE111" t="s" s="0">
        <v>867</v>
      </c>
      <c r="SM111" t="s" s="0">
        <v>867</v>
      </c>
      <c r="VM111" t="s" s="0">
        <v>867</v>
      </c>
      <c r="AAG111" t="s" s="0">
        <v>867</v>
      </c>
      <c r="ACR111" t="s" s="0">
        <v>867</v>
      </c>
    </row>
    <row r="112">
      <c r="B112" t="s" s="0">
        <v>401</v>
      </c>
      <c r="BO112" t="s" s="0">
        <v>868</v>
      </c>
      <c r="ED112" t="s" s="0">
        <v>868</v>
      </c>
      <c r="GW112" t="s" s="0">
        <v>868</v>
      </c>
      <c r="JE112" t="s" s="0">
        <v>868</v>
      </c>
      <c r="LO112" t="s" s="0">
        <v>868</v>
      </c>
      <c r="LS112" t="s" s="0">
        <v>2178</v>
      </c>
      <c r="OE112" t="s" s="0">
        <v>2178</v>
      </c>
      <c r="QE112" t="s" s="0">
        <v>868</v>
      </c>
      <c r="SM112" t="s" s="0">
        <v>868</v>
      </c>
      <c r="VM112" t="s" s="0">
        <v>868</v>
      </c>
      <c r="AAG112" t="s" s="0">
        <v>868</v>
      </c>
      <c r="ACR112" t="s" s="0">
        <v>868</v>
      </c>
    </row>
    <row r="113">
      <c r="B113" t="s" s="0">
        <v>402</v>
      </c>
      <c r="BO113" t="s" s="0">
        <v>869</v>
      </c>
      <c r="ED113" t="s" s="0">
        <v>869</v>
      </c>
      <c r="GW113" t="s" s="0">
        <v>869</v>
      </c>
      <c r="JE113" t="s" s="0">
        <v>869</v>
      </c>
      <c r="LO113" t="s" s="0">
        <v>869</v>
      </c>
      <c r="LS113" t="s" s="0">
        <v>2179</v>
      </c>
      <c r="OE113" t="s" s="0">
        <v>2179</v>
      </c>
      <c r="QE113" t="s" s="0">
        <v>869</v>
      </c>
      <c r="SM113" t="s" s="0">
        <v>869</v>
      </c>
      <c r="VM113" t="s" s="0">
        <v>869</v>
      </c>
      <c r="AAG113" t="s" s="0">
        <v>869</v>
      </c>
      <c r="ACR113" t="s" s="0">
        <v>869</v>
      </c>
    </row>
    <row r="114">
      <c r="B114" t="s" s="0">
        <v>403</v>
      </c>
      <c r="BO114" t="s" s="0">
        <v>870</v>
      </c>
      <c r="ED114" t="s" s="0">
        <v>870</v>
      </c>
      <c r="GW114" t="s" s="0">
        <v>870</v>
      </c>
      <c r="JE114" t="s" s="0">
        <v>870</v>
      </c>
      <c r="LO114" t="s" s="0">
        <v>870</v>
      </c>
      <c r="LS114" t="s" s="0">
        <v>2180</v>
      </c>
      <c r="OE114" t="s" s="0">
        <v>2180</v>
      </c>
      <c r="QE114" t="s" s="0">
        <v>870</v>
      </c>
      <c r="SM114" t="s" s="0">
        <v>870</v>
      </c>
      <c r="VM114" t="s" s="0">
        <v>870</v>
      </c>
      <c r="AAG114" t="s" s="0">
        <v>870</v>
      </c>
      <c r="ACR114" t="s" s="0">
        <v>870</v>
      </c>
    </row>
    <row r="115">
      <c r="B115" t="s" s="0">
        <v>404</v>
      </c>
      <c r="BO115" t="s" s="0">
        <v>871</v>
      </c>
      <c r="ED115" t="s" s="0">
        <v>871</v>
      </c>
      <c r="GW115" t="s" s="0">
        <v>871</v>
      </c>
      <c r="JE115" t="s" s="0">
        <v>871</v>
      </c>
      <c r="LO115" t="s" s="0">
        <v>871</v>
      </c>
      <c r="LS115" t="s" s="0">
        <v>2181</v>
      </c>
      <c r="OE115" t="s" s="0">
        <v>2181</v>
      </c>
      <c r="QE115" t="s" s="0">
        <v>871</v>
      </c>
      <c r="SM115" t="s" s="0">
        <v>871</v>
      </c>
      <c r="VM115" t="s" s="0">
        <v>871</v>
      </c>
      <c r="AAG115" t="s" s="0">
        <v>871</v>
      </c>
      <c r="ACR115" t="s" s="0">
        <v>871</v>
      </c>
    </row>
    <row r="116">
      <c r="B116" t="s" s="0">
        <v>405</v>
      </c>
      <c r="BO116" t="s" s="0">
        <v>872</v>
      </c>
      <c r="ED116" t="s" s="0">
        <v>872</v>
      </c>
      <c r="GW116" t="s" s="0">
        <v>872</v>
      </c>
      <c r="JE116" t="s" s="0">
        <v>872</v>
      </c>
      <c r="LO116" t="s" s="0">
        <v>872</v>
      </c>
      <c r="LS116" t="s" s="0">
        <v>2182</v>
      </c>
      <c r="OE116" t="s" s="0">
        <v>2182</v>
      </c>
      <c r="QE116" t="s" s="0">
        <v>872</v>
      </c>
      <c r="SM116" t="s" s="0">
        <v>872</v>
      </c>
      <c r="VM116" t="s" s="0">
        <v>872</v>
      </c>
      <c r="AAG116" t="s" s="0">
        <v>872</v>
      </c>
      <c r="ACR116" t="s" s="0">
        <v>872</v>
      </c>
    </row>
    <row r="117">
      <c r="B117" t="s" s="0">
        <v>406</v>
      </c>
      <c r="BO117" t="s" s="0">
        <v>873</v>
      </c>
      <c r="ED117" t="s" s="0">
        <v>873</v>
      </c>
      <c r="GW117" t="s" s="0">
        <v>873</v>
      </c>
      <c r="JE117" t="s" s="0">
        <v>873</v>
      </c>
      <c r="LO117" t="s" s="0">
        <v>873</v>
      </c>
      <c r="LS117" t="s" s="0">
        <v>2183</v>
      </c>
      <c r="OE117" t="s" s="0">
        <v>2183</v>
      </c>
      <c r="QE117" t="s" s="0">
        <v>873</v>
      </c>
      <c r="SM117" t="s" s="0">
        <v>873</v>
      </c>
      <c r="VM117" t="s" s="0">
        <v>873</v>
      </c>
      <c r="AAG117" t="s" s="0">
        <v>873</v>
      </c>
      <c r="ACR117" t="s" s="0">
        <v>873</v>
      </c>
    </row>
    <row r="118">
      <c r="B118" t="s" s="0">
        <v>407</v>
      </c>
      <c r="BO118" t="s" s="0">
        <v>874</v>
      </c>
      <c r="ED118" t="s" s="0">
        <v>874</v>
      </c>
      <c r="GW118" t="s" s="0">
        <v>874</v>
      </c>
      <c r="JE118" t="s" s="0">
        <v>874</v>
      </c>
      <c r="LO118" t="s" s="0">
        <v>874</v>
      </c>
      <c r="LS118" t="s" s="0">
        <v>2184</v>
      </c>
      <c r="OE118" t="s" s="0">
        <v>2184</v>
      </c>
      <c r="QE118" t="s" s="0">
        <v>874</v>
      </c>
      <c r="SM118" t="s" s="0">
        <v>874</v>
      </c>
      <c r="VM118" t="s" s="0">
        <v>874</v>
      </c>
      <c r="AAG118" t="s" s="0">
        <v>874</v>
      </c>
      <c r="ACR118" t="s" s="0">
        <v>874</v>
      </c>
    </row>
    <row r="119">
      <c r="B119" t="s" s="0">
        <v>408</v>
      </c>
      <c r="BO119" t="s" s="0">
        <v>875</v>
      </c>
      <c r="ED119" t="s" s="0">
        <v>875</v>
      </c>
      <c r="GW119" t="s" s="0">
        <v>875</v>
      </c>
      <c r="JE119" t="s" s="0">
        <v>875</v>
      </c>
      <c r="LO119" t="s" s="0">
        <v>875</v>
      </c>
      <c r="LS119" t="s" s="0">
        <v>2185</v>
      </c>
      <c r="OE119" t="s" s="0">
        <v>2185</v>
      </c>
      <c r="QE119" t="s" s="0">
        <v>875</v>
      </c>
      <c r="SM119" t="s" s="0">
        <v>875</v>
      </c>
      <c r="VM119" t="s" s="0">
        <v>875</v>
      </c>
      <c r="AAG119" t="s" s="0">
        <v>875</v>
      </c>
      <c r="ACR119" t="s" s="0">
        <v>875</v>
      </c>
    </row>
    <row r="120">
      <c r="B120" t="s" s="0">
        <v>409</v>
      </c>
      <c r="BO120" t="s" s="0">
        <v>876</v>
      </c>
      <c r="ED120" t="s" s="0">
        <v>876</v>
      </c>
      <c r="GW120" t="s" s="0">
        <v>876</v>
      </c>
      <c r="JE120" t="s" s="0">
        <v>876</v>
      </c>
      <c r="LO120" t="s" s="0">
        <v>876</v>
      </c>
      <c r="LS120" t="s" s="0">
        <v>2186</v>
      </c>
      <c r="OE120" t="s" s="0">
        <v>2186</v>
      </c>
      <c r="QE120" t="s" s="0">
        <v>876</v>
      </c>
      <c r="SM120" t="s" s="0">
        <v>876</v>
      </c>
      <c r="VM120" t="s" s="0">
        <v>876</v>
      </c>
      <c r="AAG120" t="s" s="0">
        <v>876</v>
      </c>
      <c r="ACR120" t="s" s="0">
        <v>876</v>
      </c>
    </row>
    <row r="121">
      <c r="B121" t="s" s="0">
        <v>410</v>
      </c>
      <c r="BO121" t="s" s="0">
        <v>877</v>
      </c>
      <c r="ED121" t="s" s="0">
        <v>877</v>
      </c>
      <c r="GW121" t="s" s="0">
        <v>877</v>
      </c>
      <c r="JE121" t="s" s="0">
        <v>877</v>
      </c>
      <c r="LO121" t="s" s="0">
        <v>877</v>
      </c>
      <c r="LS121" t="s" s="0">
        <v>2187</v>
      </c>
      <c r="OE121" t="s" s="0">
        <v>2187</v>
      </c>
      <c r="QE121" t="s" s="0">
        <v>877</v>
      </c>
      <c r="SM121" t="s" s="0">
        <v>877</v>
      </c>
      <c r="VM121" t="s" s="0">
        <v>877</v>
      </c>
      <c r="AAG121" t="s" s="0">
        <v>877</v>
      </c>
      <c r="ACR121" t="s" s="0">
        <v>877</v>
      </c>
    </row>
    <row r="122">
      <c r="B122" t="s" s="0">
        <v>411</v>
      </c>
      <c r="BO122" t="s" s="0">
        <v>878</v>
      </c>
      <c r="ED122" t="s" s="0">
        <v>878</v>
      </c>
      <c r="GW122" t="s" s="0">
        <v>878</v>
      </c>
      <c r="JE122" t="s" s="0">
        <v>878</v>
      </c>
      <c r="LO122" t="s" s="0">
        <v>878</v>
      </c>
      <c r="LS122" t="s" s="0">
        <v>2188</v>
      </c>
      <c r="OE122" t="s" s="0">
        <v>2188</v>
      </c>
      <c r="QE122" t="s" s="0">
        <v>878</v>
      </c>
      <c r="SM122" t="s" s="0">
        <v>878</v>
      </c>
      <c r="VM122" t="s" s="0">
        <v>878</v>
      </c>
      <c r="AAG122" t="s" s="0">
        <v>878</v>
      </c>
      <c r="ACR122" t="s" s="0">
        <v>878</v>
      </c>
    </row>
    <row r="123">
      <c r="B123" t="s" s="0">
        <v>412</v>
      </c>
      <c r="BO123" t="s" s="0">
        <v>879</v>
      </c>
      <c r="ED123" t="s" s="0">
        <v>879</v>
      </c>
      <c r="GW123" t="s" s="0">
        <v>879</v>
      </c>
      <c r="JE123" t="s" s="0">
        <v>879</v>
      </c>
      <c r="LO123" t="s" s="0">
        <v>879</v>
      </c>
      <c r="LS123" t="s" s="0">
        <v>2189</v>
      </c>
      <c r="OE123" t="s" s="0">
        <v>2189</v>
      </c>
      <c r="QE123" t="s" s="0">
        <v>879</v>
      </c>
      <c r="SM123" t="s" s="0">
        <v>879</v>
      </c>
      <c r="VM123" t="s" s="0">
        <v>879</v>
      </c>
      <c r="AAG123" t="s" s="0">
        <v>879</v>
      </c>
      <c r="ACR123" t="s" s="0">
        <v>879</v>
      </c>
    </row>
    <row r="124">
      <c r="B124" t="s" s="0">
        <v>413</v>
      </c>
      <c r="BO124" t="s" s="0">
        <v>880</v>
      </c>
      <c r="ED124" t="s" s="0">
        <v>880</v>
      </c>
      <c r="GW124" t="s" s="0">
        <v>880</v>
      </c>
      <c r="JE124" t="s" s="0">
        <v>880</v>
      </c>
      <c r="LO124" t="s" s="0">
        <v>880</v>
      </c>
      <c r="LS124" t="s" s="0">
        <v>311</v>
      </c>
      <c r="OE124" t="s" s="0">
        <v>311</v>
      </c>
      <c r="QE124" t="s" s="0">
        <v>880</v>
      </c>
      <c r="SM124" t="s" s="0">
        <v>880</v>
      </c>
      <c r="VM124" t="s" s="0">
        <v>880</v>
      </c>
      <c r="AAG124" t="s" s="0">
        <v>880</v>
      </c>
      <c r="ACR124" t="s" s="0">
        <v>880</v>
      </c>
    </row>
    <row r="125">
      <c r="B125" t="s" s="0">
        <v>414</v>
      </c>
      <c r="BO125" t="s" s="0">
        <v>881</v>
      </c>
      <c r="ED125" t="s" s="0">
        <v>881</v>
      </c>
      <c r="GW125" t="s" s="0">
        <v>881</v>
      </c>
      <c r="JE125" t="s" s="0">
        <v>881</v>
      </c>
      <c r="LO125" t="s" s="0">
        <v>881</v>
      </c>
      <c r="LS125" t="s" s="0">
        <v>2190</v>
      </c>
      <c r="OE125" t="s" s="0">
        <v>2190</v>
      </c>
      <c r="QE125" t="s" s="0">
        <v>881</v>
      </c>
      <c r="SM125" t="s" s="0">
        <v>881</v>
      </c>
      <c r="VM125" t="s" s="0">
        <v>881</v>
      </c>
      <c r="AAG125" t="s" s="0">
        <v>881</v>
      </c>
      <c r="ACR125" t="s" s="0">
        <v>881</v>
      </c>
    </row>
    <row r="126">
      <c r="B126" t="s" s="0">
        <v>415</v>
      </c>
      <c r="BO126" t="s" s="0">
        <v>882</v>
      </c>
      <c r="ED126" t="s" s="0">
        <v>882</v>
      </c>
      <c r="GW126" t="s" s="0">
        <v>882</v>
      </c>
      <c r="JE126" t="s" s="0">
        <v>882</v>
      </c>
      <c r="LO126" t="s" s="0">
        <v>882</v>
      </c>
      <c r="LS126" t="s" s="0">
        <v>2191</v>
      </c>
      <c r="OE126" t="s" s="0">
        <v>2191</v>
      </c>
      <c r="QE126" t="s" s="0">
        <v>882</v>
      </c>
      <c r="SM126" t="s" s="0">
        <v>882</v>
      </c>
      <c r="VM126" t="s" s="0">
        <v>882</v>
      </c>
      <c r="AAG126" t="s" s="0">
        <v>882</v>
      </c>
      <c r="ACR126" t="s" s="0">
        <v>882</v>
      </c>
    </row>
    <row r="127">
      <c r="B127" t="s" s="0">
        <v>416</v>
      </c>
      <c r="BO127" t="s" s="0">
        <v>883</v>
      </c>
      <c r="ED127" t="s" s="0">
        <v>883</v>
      </c>
      <c r="GW127" t="s" s="0">
        <v>883</v>
      </c>
      <c r="JE127" t="s" s="0">
        <v>883</v>
      </c>
      <c r="LO127" t="s" s="0">
        <v>883</v>
      </c>
      <c r="LS127" t="s" s="0">
        <v>2192</v>
      </c>
      <c r="OE127" t="s" s="0">
        <v>2192</v>
      </c>
      <c r="QE127" t="s" s="0">
        <v>883</v>
      </c>
      <c r="SM127" t="s" s="0">
        <v>883</v>
      </c>
      <c r="VM127" t="s" s="0">
        <v>883</v>
      </c>
      <c r="AAG127" t="s" s="0">
        <v>883</v>
      </c>
      <c r="ACR127" t="s" s="0">
        <v>883</v>
      </c>
    </row>
    <row r="128">
      <c r="B128" t="s" s="0">
        <v>417</v>
      </c>
      <c r="BO128" t="s" s="0">
        <v>884</v>
      </c>
      <c r="ED128" t="s" s="0">
        <v>884</v>
      </c>
      <c r="GW128" t="s" s="0">
        <v>884</v>
      </c>
      <c r="JE128" t="s" s="0">
        <v>884</v>
      </c>
      <c r="LO128" t="s" s="0">
        <v>884</v>
      </c>
      <c r="LS128" t="s" s="0">
        <v>2193</v>
      </c>
      <c r="OE128" t="s" s="0">
        <v>2193</v>
      </c>
      <c r="QE128" t="s" s="0">
        <v>884</v>
      </c>
      <c r="SM128" t="s" s="0">
        <v>884</v>
      </c>
      <c r="VM128" t="s" s="0">
        <v>884</v>
      </c>
      <c r="AAG128" t="s" s="0">
        <v>884</v>
      </c>
      <c r="ACR128" t="s" s="0">
        <v>884</v>
      </c>
    </row>
    <row r="129">
      <c r="B129" t="s" s="0">
        <v>418</v>
      </c>
      <c r="BO129" t="s" s="0">
        <v>885</v>
      </c>
      <c r="ED129" t="s" s="0">
        <v>885</v>
      </c>
      <c r="GW129" t="s" s="0">
        <v>885</v>
      </c>
      <c r="JE129" t="s" s="0">
        <v>885</v>
      </c>
      <c r="LO129" t="s" s="0">
        <v>885</v>
      </c>
      <c r="LS129" t="s" s="0">
        <v>2194</v>
      </c>
      <c r="OE129" t="s" s="0">
        <v>2194</v>
      </c>
      <c r="QE129" t="s" s="0">
        <v>885</v>
      </c>
      <c r="SM129" t="s" s="0">
        <v>885</v>
      </c>
      <c r="VM129" t="s" s="0">
        <v>885</v>
      </c>
      <c r="AAG129" t="s" s="0">
        <v>885</v>
      </c>
      <c r="ACR129" t="s" s="0">
        <v>885</v>
      </c>
    </row>
    <row r="130">
      <c r="B130" t="s" s="0">
        <v>419</v>
      </c>
      <c r="BO130" t="s" s="0">
        <v>886</v>
      </c>
      <c r="ED130" t="s" s="0">
        <v>886</v>
      </c>
      <c r="GW130" t="s" s="0">
        <v>886</v>
      </c>
      <c r="JE130" t="s" s="0">
        <v>886</v>
      </c>
      <c r="LO130" t="s" s="0">
        <v>886</v>
      </c>
      <c r="LS130" t="s" s="0">
        <v>2195</v>
      </c>
      <c r="OE130" t="s" s="0">
        <v>2195</v>
      </c>
      <c r="QE130" t="s" s="0">
        <v>886</v>
      </c>
      <c r="SM130" t="s" s="0">
        <v>886</v>
      </c>
      <c r="VM130" t="s" s="0">
        <v>886</v>
      </c>
      <c r="AAG130" t="s" s="0">
        <v>886</v>
      </c>
      <c r="ACR130" t="s" s="0">
        <v>886</v>
      </c>
    </row>
    <row r="131">
      <c r="B131" t="s" s="0">
        <v>420</v>
      </c>
      <c r="BO131" t="s" s="0">
        <v>887</v>
      </c>
      <c r="ED131" t="s" s="0">
        <v>887</v>
      </c>
      <c r="GW131" t="s" s="0">
        <v>887</v>
      </c>
      <c r="JE131" t="s" s="0">
        <v>887</v>
      </c>
      <c r="LO131" t="s" s="0">
        <v>887</v>
      </c>
      <c r="LS131" t="s" s="0">
        <v>2196</v>
      </c>
      <c r="OE131" t="s" s="0">
        <v>2196</v>
      </c>
      <c r="QE131" t="s" s="0">
        <v>887</v>
      </c>
      <c r="SM131" t="s" s="0">
        <v>887</v>
      </c>
      <c r="VM131" t="s" s="0">
        <v>887</v>
      </c>
      <c r="AAG131" t="s" s="0">
        <v>887</v>
      </c>
      <c r="ACR131" t="s" s="0">
        <v>887</v>
      </c>
    </row>
    <row r="132">
      <c r="B132" t="s" s="0">
        <v>421</v>
      </c>
      <c r="BO132" t="s" s="0">
        <v>888</v>
      </c>
      <c r="ED132" t="s" s="0">
        <v>888</v>
      </c>
      <c r="GW132" t="s" s="0">
        <v>888</v>
      </c>
      <c r="JE132" t="s" s="0">
        <v>888</v>
      </c>
      <c r="LO132" t="s" s="0">
        <v>888</v>
      </c>
      <c r="LS132" t="s" s="0">
        <v>2197</v>
      </c>
      <c r="OE132" t="s" s="0">
        <v>2197</v>
      </c>
      <c r="QE132" t="s" s="0">
        <v>888</v>
      </c>
      <c r="SM132" t="s" s="0">
        <v>888</v>
      </c>
      <c r="VM132" t="s" s="0">
        <v>888</v>
      </c>
      <c r="AAG132" t="s" s="0">
        <v>888</v>
      </c>
      <c r="ACR132" t="s" s="0">
        <v>888</v>
      </c>
    </row>
    <row r="133">
      <c r="B133" t="s" s="0">
        <v>422</v>
      </c>
      <c r="BO133" t="s" s="0">
        <v>889</v>
      </c>
      <c r="ED133" t="s" s="0">
        <v>889</v>
      </c>
      <c r="GW133" t="s" s="0">
        <v>889</v>
      </c>
      <c r="JE133" t="s" s="0">
        <v>889</v>
      </c>
      <c r="LO133" t="s" s="0">
        <v>889</v>
      </c>
      <c r="LS133" t="s" s="0">
        <v>2198</v>
      </c>
      <c r="OE133" t="s" s="0">
        <v>2198</v>
      </c>
      <c r="QE133" t="s" s="0">
        <v>889</v>
      </c>
      <c r="SM133" t="s" s="0">
        <v>889</v>
      </c>
      <c r="VM133" t="s" s="0">
        <v>889</v>
      </c>
      <c r="AAG133" t="s" s="0">
        <v>889</v>
      </c>
      <c r="ACR133" t="s" s="0">
        <v>889</v>
      </c>
    </row>
    <row r="134">
      <c r="B134" t="s" s="0">
        <v>423</v>
      </c>
      <c r="BO134" t="s" s="0">
        <v>890</v>
      </c>
      <c r="ED134" t="s" s="0">
        <v>890</v>
      </c>
      <c r="GW134" t="s" s="0">
        <v>890</v>
      </c>
      <c r="JE134" t="s" s="0">
        <v>890</v>
      </c>
      <c r="LO134" t="s" s="0">
        <v>890</v>
      </c>
      <c r="LS134" t="s" s="0">
        <v>2199</v>
      </c>
      <c r="OE134" t="s" s="0">
        <v>2199</v>
      </c>
      <c r="QE134" t="s" s="0">
        <v>890</v>
      </c>
      <c r="SM134" t="s" s="0">
        <v>890</v>
      </c>
      <c r="VM134" t="s" s="0">
        <v>890</v>
      </c>
      <c r="AAG134" t="s" s="0">
        <v>890</v>
      </c>
      <c r="ACR134" t="s" s="0">
        <v>890</v>
      </c>
    </row>
    <row r="135">
      <c r="B135" t="s" s="0">
        <v>424</v>
      </c>
      <c r="BO135" t="s" s="0">
        <v>891</v>
      </c>
      <c r="ED135" t="s" s="0">
        <v>891</v>
      </c>
      <c r="GW135" t="s" s="0">
        <v>891</v>
      </c>
      <c r="JE135" t="s" s="0">
        <v>891</v>
      </c>
      <c r="LO135" t="s" s="0">
        <v>891</v>
      </c>
      <c r="LS135" t="s" s="0">
        <v>2200</v>
      </c>
      <c r="OE135" t="s" s="0">
        <v>2200</v>
      </c>
      <c r="QE135" t="s" s="0">
        <v>891</v>
      </c>
      <c r="SM135" t="s" s="0">
        <v>891</v>
      </c>
      <c r="VM135" t="s" s="0">
        <v>891</v>
      </c>
      <c r="AAG135" t="s" s="0">
        <v>891</v>
      </c>
      <c r="ACR135" t="s" s="0">
        <v>891</v>
      </c>
    </row>
    <row r="136">
      <c r="B136" t="s" s="0">
        <v>425</v>
      </c>
      <c r="BO136" t="s" s="0">
        <v>892</v>
      </c>
      <c r="ED136" t="s" s="0">
        <v>892</v>
      </c>
      <c r="GW136" t="s" s="0">
        <v>892</v>
      </c>
      <c r="JE136" t="s" s="0">
        <v>892</v>
      </c>
      <c r="LO136" t="s" s="0">
        <v>892</v>
      </c>
      <c r="LS136" t="s" s="0">
        <v>2201</v>
      </c>
      <c r="OE136" t="s" s="0">
        <v>2201</v>
      </c>
      <c r="QE136" t="s" s="0">
        <v>892</v>
      </c>
      <c r="SM136" t="s" s="0">
        <v>892</v>
      </c>
      <c r="VM136" t="s" s="0">
        <v>892</v>
      </c>
      <c r="AAG136" t="s" s="0">
        <v>892</v>
      </c>
      <c r="ACR136" t="s" s="0">
        <v>892</v>
      </c>
    </row>
    <row r="137">
      <c r="B137" t="s" s="0">
        <v>426</v>
      </c>
      <c r="BO137" t="s" s="0">
        <v>893</v>
      </c>
      <c r="ED137" t="s" s="0">
        <v>893</v>
      </c>
      <c r="GW137" t="s" s="0">
        <v>893</v>
      </c>
      <c r="JE137" t="s" s="0">
        <v>893</v>
      </c>
      <c r="LO137" t="s" s="0">
        <v>893</v>
      </c>
      <c r="LS137" t="s" s="0">
        <v>2202</v>
      </c>
      <c r="OE137" t="s" s="0">
        <v>2202</v>
      </c>
      <c r="QE137" t="s" s="0">
        <v>893</v>
      </c>
      <c r="SM137" t="s" s="0">
        <v>893</v>
      </c>
      <c r="VM137" t="s" s="0">
        <v>893</v>
      </c>
      <c r="AAG137" t="s" s="0">
        <v>893</v>
      </c>
      <c r="ACR137" t="s" s="0">
        <v>893</v>
      </c>
    </row>
    <row r="138">
      <c r="B138" t="s" s="0">
        <v>427</v>
      </c>
      <c r="BO138" t="s" s="0">
        <v>894</v>
      </c>
      <c r="ED138" t="s" s="0">
        <v>894</v>
      </c>
      <c r="GW138" t="s" s="0">
        <v>894</v>
      </c>
      <c r="JE138" t="s" s="0">
        <v>894</v>
      </c>
      <c r="LO138" t="s" s="0">
        <v>894</v>
      </c>
      <c r="LS138" t="s" s="0">
        <v>2203</v>
      </c>
      <c r="OE138" t="s" s="0">
        <v>2203</v>
      </c>
      <c r="QE138" t="s" s="0">
        <v>894</v>
      </c>
      <c r="SM138" t="s" s="0">
        <v>894</v>
      </c>
      <c r="VM138" t="s" s="0">
        <v>894</v>
      </c>
      <c r="AAG138" t="s" s="0">
        <v>894</v>
      </c>
      <c r="ACR138" t="s" s="0">
        <v>894</v>
      </c>
    </row>
    <row r="139">
      <c r="B139" t="s" s="0">
        <v>428</v>
      </c>
      <c r="BO139" t="s" s="0">
        <v>895</v>
      </c>
      <c r="ED139" t="s" s="0">
        <v>895</v>
      </c>
      <c r="GW139" t="s" s="0">
        <v>895</v>
      </c>
      <c r="JE139" t="s" s="0">
        <v>895</v>
      </c>
      <c r="LO139" t="s" s="0">
        <v>895</v>
      </c>
      <c r="LS139" t="s" s="0">
        <v>2204</v>
      </c>
      <c r="OE139" t="s" s="0">
        <v>2204</v>
      </c>
      <c r="QE139" t="s" s="0">
        <v>895</v>
      </c>
      <c r="SM139" t="s" s="0">
        <v>895</v>
      </c>
      <c r="VM139" t="s" s="0">
        <v>895</v>
      </c>
      <c r="AAG139" t="s" s="0">
        <v>895</v>
      </c>
      <c r="ACR139" t="s" s="0">
        <v>895</v>
      </c>
    </row>
    <row r="140">
      <c r="B140" t="s" s="0">
        <v>429</v>
      </c>
      <c r="BO140" t="s" s="0">
        <v>896</v>
      </c>
      <c r="ED140" t="s" s="0">
        <v>896</v>
      </c>
      <c r="GW140" t="s" s="0">
        <v>896</v>
      </c>
      <c r="JE140" t="s" s="0">
        <v>896</v>
      </c>
      <c r="LO140" t="s" s="0">
        <v>896</v>
      </c>
      <c r="LS140" t="s" s="0">
        <v>2205</v>
      </c>
      <c r="OE140" t="s" s="0">
        <v>2205</v>
      </c>
      <c r="QE140" t="s" s="0">
        <v>896</v>
      </c>
      <c r="SM140" t="s" s="0">
        <v>896</v>
      </c>
      <c r="VM140" t="s" s="0">
        <v>896</v>
      </c>
      <c r="AAG140" t="s" s="0">
        <v>896</v>
      </c>
      <c r="ACR140" t="s" s="0">
        <v>896</v>
      </c>
    </row>
    <row r="141">
      <c r="B141" t="s" s="0">
        <v>430</v>
      </c>
      <c r="BO141" t="s" s="0">
        <v>897</v>
      </c>
      <c r="ED141" t="s" s="0">
        <v>897</v>
      </c>
      <c r="GW141" t="s" s="0">
        <v>897</v>
      </c>
      <c r="JE141" t="s" s="0">
        <v>897</v>
      </c>
      <c r="LO141" t="s" s="0">
        <v>897</v>
      </c>
      <c r="LS141" t="s" s="0">
        <v>2206</v>
      </c>
      <c r="OE141" t="s" s="0">
        <v>2206</v>
      </c>
      <c r="QE141" t="s" s="0">
        <v>897</v>
      </c>
      <c r="SM141" t="s" s="0">
        <v>897</v>
      </c>
      <c r="VM141" t="s" s="0">
        <v>897</v>
      </c>
      <c r="AAG141" t="s" s="0">
        <v>897</v>
      </c>
      <c r="ACR141" t="s" s="0">
        <v>897</v>
      </c>
    </row>
    <row r="142">
      <c r="B142" t="s" s="0">
        <v>431</v>
      </c>
      <c r="BO142" t="s" s="0">
        <v>898</v>
      </c>
      <c r="ED142" t="s" s="0">
        <v>898</v>
      </c>
      <c r="GW142" t="s" s="0">
        <v>898</v>
      </c>
      <c r="JE142" t="s" s="0">
        <v>898</v>
      </c>
      <c r="LO142" t="s" s="0">
        <v>898</v>
      </c>
      <c r="LS142" t="s" s="0">
        <v>2207</v>
      </c>
      <c r="OE142" t="s" s="0">
        <v>2207</v>
      </c>
      <c r="QE142" t="s" s="0">
        <v>898</v>
      </c>
      <c r="SM142" t="s" s="0">
        <v>898</v>
      </c>
      <c r="VM142" t="s" s="0">
        <v>898</v>
      </c>
      <c r="AAG142" t="s" s="0">
        <v>898</v>
      </c>
      <c r="ACR142" t="s" s="0">
        <v>898</v>
      </c>
    </row>
    <row r="143">
      <c r="B143" t="s" s="0">
        <v>432</v>
      </c>
      <c r="BO143" t="s" s="0">
        <v>899</v>
      </c>
      <c r="ED143" t="s" s="0">
        <v>899</v>
      </c>
      <c r="GW143" t="s" s="0">
        <v>899</v>
      </c>
      <c r="JE143" t="s" s="0">
        <v>899</v>
      </c>
      <c r="LO143" t="s" s="0">
        <v>899</v>
      </c>
      <c r="LS143" t="s" s="0">
        <v>2208</v>
      </c>
      <c r="OE143" t="s" s="0">
        <v>2208</v>
      </c>
      <c r="QE143" t="s" s="0">
        <v>899</v>
      </c>
      <c r="SM143" t="s" s="0">
        <v>899</v>
      </c>
      <c r="VM143" t="s" s="0">
        <v>899</v>
      </c>
      <c r="AAG143" t="s" s="0">
        <v>899</v>
      </c>
      <c r="ACR143" t="s" s="0">
        <v>899</v>
      </c>
    </row>
    <row r="144">
      <c r="B144" t="s" s="0">
        <v>433</v>
      </c>
      <c r="BO144" t="s" s="0">
        <v>900</v>
      </c>
      <c r="ED144" t="s" s="0">
        <v>900</v>
      </c>
      <c r="GW144" t="s" s="0">
        <v>900</v>
      </c>
      <c r="JE144" t="s" s="0">
        <v>900</v>
      </c>
      <c r="LO144" t="s" s="0">
        <v>900</v>
      </c>
      <c r="LS144" t="s" s="0">
        <v>2209</v>
      </c>
      <c r="OE144" t="s" s="0">
        <v>2209</v>
      </c>
      <c r="QE144" t="s" s="0">
        <v>900</v>
      </c>
      <c r="SM144" t="s" s="0">
        <v>900</v>
      </c>
      <c r="VM144" t="s" s="0">
        <v>900</v>
      </c>
      <c r="AAG144" t="s" s="0">
        <v>900</v>
      </c>
      <c r="ACR144" t="s" s="0">
        <v>900</v>
      </c>
    </row>
    <row r="145">
      <c r="B145" t="s" s="0">
        <v>434</v>
      </c>
      <c r="BO145" t="s" s="0">
        <v>901</v>
      </c>
      <c r="ED145" t="s" s="0">
        <v>901</v>
      </c>
      <c r="GW145" t="s" s="0">
        <v>901</v>
      </c>
      <c r="JE145" t="s" s="0">
        <v>901</v>
      </c>
      <c r="LO145" t="s" s="0">
        <v>901</v>
      </c>
      <c r="LS145" t="s" s="0">
        <v>2210</v>
      </c>
      <c r="OE145" t="s" s="0">
        <v>2210</v>
      </c>
      <c r="QE145" t="s" s="0">
        <v>901</v>
      </c>
      <c r="SM145" t="s" s="0">
        <v>901</v>
      </c>
      <c r="VM145" t="s" s="0">
        <v>901</v>
      </c>
      <c r="AAG145" t="s" s="0">
        <v>901</v>
      </c>
      <c r="ACR145" t="s" s="0">
        <v>901</v>
      </c>
    </row>
    <row r="146">
      <c r="B146" t="s" s="0">
        <v>435</v>
      </c>
      <c r="BO146" t="s" s="0">
        <v>902</v>
      </c>
      <c r="ED146" t="s" s="0">
        <v>902</v>
      </c>
      <c r="GW146" t="s" s="0">
        <v>902</v>
      </c>
      <c r="JE146" t="s" s="0">
        <v>902</v>
      </c>
      <c r="LO146" t="s" s="0">
        <v>902</v>
      </c>
      <c r="LS146" t="s" s="0">
        <v>2211</v>
      </c>
      <c r="OE146" t="s" s="0">
        <v>2211</v>
      </c>
      <c r="QE146" t="s" s="0">
        <v>902</v>
      </c>
      <c r="SM146" t="s" s="0">
        <v>902</v>
      </c>
      <c r="VM146" t="s" s="0">
        <v>902</v>
      </c>
      <c r="AAG146" t="s" s="0">
        <v>902</v>
      </c>
      <c r="ACR146" t="s" s="0">
        <v>902</v>
      </c>
    </row>
    <row r="147">
      <c r="B147" t="s" s="0">
        <v>436</v>
      </c>
      <c r="BO147" t="s" s="0">
        <v>903</v>
      </c>
      <c r="ED147" t="s" s="0">
        <v>903</v>
      </c>
      <c r="GW147" t="s" s="0">
        <v>903</v>
      </c>
      <c r="JE147" t="s" s="0">
        <v>903</v>
      </c>
      <c r="LO147" t="s" s="0">
        <v>903</v>
      </c>
      <c r="LS147" t="s" s="0">
        <v>2212</v>
      </c>
      <c r="OE147" t="s" s="0">
        <v>2212</v>
      </c>
      <c r="QE147" t="s" s="0">
        <v>903</v>
      </c>
      <c r="SM147" t="s" s="0">
        <v>903</v>
      </c>
      <c r="VM147" t="s" s="0">
        <v>903</v>
      </c>
      <c r="AAG147" t="s" s="0">
        <v>903</v>
      </c>
      <c r="ACR147" t="s" s="0">
        <v>903</v>
      </c>
    </row>
    <row r="148">
      <c r="B148" t="s" s="0">
        <v>437</v>
      </c>
      <c r="BO148" t="s" s="0">
        <v>904</v>
      </c>
      <c r="ED148" t="s" s="0">
        <v>904</v>
      </c>
      <c r="GW148" t="s" s="0">
        <v>904</v>
      </c>
      <c r="JE148" t="s" s="0">
        <v>904</v>
      </c>
      <c r="LO148" t="s" s="0">
        <v>904</v>
      </c>
      <c r="LS148" t="s" s="0">
        <v>2213</v>
      </c>
      <c r="OE148" t="s" s="0">
        <v>2213</v>
      </c>
      <c r="QE148" t="s" s="0">
        <v>904</v>
      </c>
      <c r="SM148" t="s" s="0">
        <v>904</v>
      </c>
      <c r="VM148" t="s" s="0">
        <v>904</v>
      </c>
      <c r="AAG148" t="s" s="0">
        <v>904</v>
      </c>
      <c r="ACR148" t="s" s="0">
        <v>904</v>
      </c>
    </row>
    <row r="149">
      <c r="B149" t="s" s="0">
        <v>438</v>
      </c>
      <c r="BO149" t="s" s="0">
        <v>905</v>
      </c>
      <c r="ED149" t="s" s="0">
        <v>905</v>
      </c>
      <c r="GW149" t="s" s="0">
        <v>905</v>
      </c>
      <c r="JE149" t="s" s="0">
        <v>905</v>
      </c>
      <c r="LO149" t="s" s="0">
        <v>905</v>
      </c>
      <c r="LS149" t="s" s="0">
        <v>2214</v>
      </c>
      <c r="OE149" t="s" s="0">
        <v>2214</v>
      </c>
      <c r="QE149" t="s" s="0">
        <v>905</v>
      </c>
      <c r="SM149" t="s" s="0">
        <v>905</v>
      </c>
      <c r="VM149" t="s" s="0">
        <v>905</v>
      </c>
      <c r="AAG149" t="s" s="0">
        <v>905</v>
      </c>
      <c r="ACR149" t="s" s="0">
        <v>905</v>
      </c>
    </row>
    <row r="150">
      <c r="B150" t="s" s="0">
        <v>439</v>
      </c>
      <c r="BO150" t="s" s="0">
        <v>906</v>
      </c>
      <c r="ED150" t="s" s="0">
        <v>906</v>
      </c>
      <c r="GW150" t="s" s="0">
        <v>906</v>
      </c>
      <c r="JE150" t="s" s="0">
        <v>906</v>
      </c>
      <c r="LO150" t="s" s="0">
        <v>906</v>
      </c>
      <c r="LS150" t="s" s="0">
        <v>2215</v>
      </c>
      <c r="OE150" t="s" s="0">
        <v>2215</v>
      </c>
      <c r="QE150" t="s" s="0">
        <v>906</v>
      </c>
      <c r="SM150" t="s" s="0">
        <v>906</v>
      </c>
      <c r="VM150" t="s" s="0">
        <v>906</v>
      </c>
      <c r="AAG150" t="s" s="0">
        <v>906</v>
      </c>
      <c r="ACR150" t="s" s="0">
        <v>906</v>
      </c>
    </row>
    <row r="151">
      <c r="B151" t="s" s="0">
        <v>440</v>
      </c>
      <c r="BO151" t="s" s="0">
        <v>907</v>
      </c>
      <c r="ED151" t="s" s="0">
        <v>907</v>
      </c>
      <c r="GW151" t="s" s="0">
        <v>907</v>
      </c>
      <c r="JE151" t="s" s="0">
        <v>907</v>
      </c>
      <c r="LO151" t="s" s="0">
        <v>907</v>
      </c>
      <c r="LS151" t="s" s="0">
        <v>2216</v>
      </c>
      <c r="OE151" t="s" s="0">
        <v>2216</v>
      </c>
      <c r="QE151" t="s" s="0">
        <v>907</v>
      </c>
      <c r="SM151" t="s" s="0">
        <v>907</v>
      </c>
      <c r="VM151" t="s" s="0">
        <v>907</v>
      </c>
      <c r="AAG151" t="s" s="0">
        <v>907</v>
      </c>
      <c r="ACR151" t="s" s="0">
        <v>907</v>
      </c>
    </row>
    <row r="152">
      <c r="B152" t="s" s="0">
        <v>441</v>
      </c>
      <c r="BO152" t="s" s="0">
        <v>908</v>
      </c>
      <c r="ED152" t="s" s="0">
        <v>908</v>
      </c>
      <c r="GW152" t="s" s="0">
        <v>908</v>
      </c>
      <c r="JE152" t="s" s="0">
        <v>908</v>
      </c>
      <c r="LO152" t="s" s="0">
        <v>908</v>
      </c>
      <c r="LS152" t="s" s="0">
        <v>2217</v>
      </c>
      <c r="OE152" t="s" s="0">
        <v>2217</v>
      </c>
      <c r="QE152" t="s" s="0">
        <v>908</v>
      </c>
      <c r="SM152" t="s" s="0">
        <v>908</v>
      </c>
      <c r="VM152" t="s" s="0">
        <v>908</v>
      </c>
      <c r="AAG152" t="s" s="0">
        <v>908</v>
      </c>
      <c r="ACR152" t="s" s="0">
        <v>908</v>
      </c>
    </row>
    <row r="153">
      <c r="B153" t="s" s="0">
        <v>442</v>
      </c>
      <c r="BO153" t="s" s="0">
        <v>909</v>
      </c>
      <c r="ED153" t="s" s="0">
        <v>909</v>
      </c>
      <c r="GW153" t="s" s="0">
        <v>909</v>
      </c>
      <c r="JE153" t="s" s="0">
        <v>909</v>
      </c>
      <c r="LO153" t="s" s="0">
        <v>909</v>
      </c>
      <c r="LS153" t="s" s="0">
        <v>2218</v>
      </c>
      <c r="OE153" t="s" s="0">
        <v>2218</v>
      </c>
      <c r="QE153" t="s" s="0">
        <v>909</v>
      </c>
      <c r="SM153" t="s" s="0">
        <v>909</v>
      </c>
      <c r="VM153" t="s" s="0">
        <v>909</v>
      </c>
      <c r="AAG153" t="s" s="0">
        <v>909</v>
      </c>
      <c r="ACR153" t="s" s="0">
        <v>909</v>
      </c>
    </row>
    <row r="154">
      <c r="B154" t="s" s="0">
        <v>443</v>
      </c>
      <c r="BO154" t="s" s="0">
        <v>910</v>
      </c>
      <c r="ED154" t="s" s="0">
        <v>910</v>
      </c>
      <c r="GW154" t="s" s="0">
        <v>910</v>
      </c>
      <c r="JE154" t="s" s="0">
        <v>910</v>
      </c>
      <c r="LO154" t="s" s="0">
        <v>910</v>
      </c>
      <c r="LS154" t="s" s="0">
        <v>2219</v>
      </c>
      <c r="OE154" t="s" s="0">
        <v>2219</v>
      </c>
      <c r="QE154" t="s" s="0">
        <v>910</v>
      </c>
      <c r="SM154" t="s" s="0">
        <v>910</v>
      </c>
      <c r="VM154" t="s" s="0">
        <v>910</v>
      </c>
      <c r="AAG154" t="s" s="0">
        <v>910</v>
      </c>
      <c r="ACR154" t="s" s="0">
        <v>910</v>
      </c>
    </row>
    <row r="155">
      <c r="B155" t="s" s="0">
        <v>444</v>
      </c>
      <c r="BO155" t="s" s="0">
        <v>911</v>
      </c>
      <c r="ED155" t="s" s="0">
        <v>911</v>
      </c>
      <c r="GW155" t="s" s="0">
        <v>911</v>
      </c>
      <c r="JE155" t="s" s="0">
        <v>911</v>
      </c>
      <c r="LO155" t="s" s="0">
        <v>911</v>
      </c>
      <c r="LS155" t="s" s="0">
        <v>2220</v>
      </c>
      <c r="OE155" t="s" s="0">
        <v>2220</v>
      </c>
      <c r="QE155" t="s" s="0">
        <v>911</v>
      </c>
      <c r="SM155" t="s" s="0">
        <v>911</v>
      </c>
      <c r="VM155" t="s" s="0">
        <v>911</v>
      </c>
      <c r="AAG155" t="s" s="0">
        <v>911</v>
      </c>
      <c r="ACR155" t="s" s="0">
        <v>911</v>
      </c>
    </row>
    <row r="156">
      <c r="B156" t="s" s="0">
        <v>445</v>
      </c>
      <c r="BO156" t="s" s="0">
        <v>912</v>
      </c>
      <c r="ED156" t="s" s="0">
        <v>912</v>
      </c>
      <c r="GW156" t="s" s="0">
        <v>912</v>
      </c>
      <c r="JE156" t="s" s="0">
        <v>912</v>
      </c>
      <c r="LO156" t="s" s="0">
        <v>912</v>
      </c>
      <c r="QE156" t="s" s="0">
        <v>912</v>
      </c>
      <c r="SM156" t="s" s="0">
        <v>912</v>
      </c>
      <c r="VM156" t="s" s="0">
        <v>912</v>
      </c>
      <c r="AAG156" t="s" s="0">
        <v>912</v>
      </c>
      <c r="ACR156" t="s" s="0">
        <v>912</v>
      </c>
    </row>
    <row r="157">
      <c r="B157" t="s" s="0">
        <v>446</v>
      </c>
      <c r="BO157" t="s" s="0">
        <v>913</v>
      </c>
      <c r="ED157" t="s" s="0">
        <v>913</v>
      </c>
      <c r="GW157" t="s" s="0">
        <v>913</v>
      </c>
      <c r="JE157" t="s" s="0">
        <v>913</v>
      </c>
      <c r="LO157" t="s" s="0">
        <v>913</v>
      </c>
      <c r="QE157" t="s" s="0">
        <v>913</v>
      </c>
      <c r="SM157" t="s" s="0">
        <v>913</v>
      </c>
      <c r="VM157" t="s" s="0">
        <v>913</v>
      </c>
      <c r="AAG157" t="s" s="0">
        <v>913</v>
      </c>
      <c r="ACR157" t="s" s="0">
        <v>913</v>
      </c>
    </row>
    <row r="158">
      <c r="B158" t="s" s="0">
        <v>447</v>
      </c>
      <c r="BO158" t="s" s="0">
        <v>914</v>
      </c>
      <c r="ED158" t="s" s="0">
        <v>914</v>
      </c>
      <c r="GW158" t="s" s="0">
        <v>914</v>
      </c>
      <c r="JE158" t="s" s="0">
        <v>914</v>
      </c>
      <c r="LO158" t="s" s="0">
        <v>914</v>
      </c>
      <c r="QE158" t="s" s="0">
        <v>914</v>
      </c>
      <c r="SM158" t="s" s="0">
        <v>914</v>
      </c>
      <c r="VM158" t="s" s="0">
        <v>914</v>
      </c>
      <c r="AAG158" t="s" s="0">
        <v>914</v>
      </c>
      <c r="ACR158" t="s" s="0">
        <v>914</v>
      </c>
    </row>
    <row r="159">
      <c r="B159" t="s" s="0">
        <v>448</v>
      </c>
      <c r="BO159" t="s" s="0">
        <v>915</v>
      </c>
      <c r="ED159" t="s" s="0">
        <v>915</v>
      </c>
      <c r="GW159" t="s" s="0">
        <v>915</v>
      </c>
      <c r="JE159" t="s" s="0">
        <v>915</v>
      </c>
      <c r="LO159" t="s" s="0">
        <v>915</v>
      </c>
      <c r="QE159" t="s" s="0">
        <v>915</v>
      </c>
      <c r="SM159" t="s" s="0">
        <v>915</v>
      </c>
      <c r="VM159" t="s" s="0">
        <v>915</v>
      </c>
      <c r="AAG159" t="s" s="0">
        <v>915</v>
      </c>
      <c r="ACR159" t="s" s="0">
        <v>915</v>
      </c>
    </row>
    <row r="160">
      <c r="B160" t="s" s="0">
        <v>449</v>
      </c>
      <c r="BO160" t="s" s="0">
        <v>916</v>
      </c>
      <c r="ED160" t="s" s="0">
        <v>916</v>
      </c>
      <c r="GW160" t="s" s="0">
        <v>916</v>
      </c>
      <c r="JE160" t="s" s="0">
        <v>916</v>
      </c>
      <c r="LO160" t="s" s="0">
        <v>916</v>
      </c>
      <c r="QE160" t="s" s="0">
        <v>916</v>
      </c>
      <c r="SM160" t="s" s="0">
        <v>916</v>
      </c>
      <c r="VM160" t="s" s="0">
        <v>916</v>
      </c>
      <c r="AAG160" t="s" s="0">
        <v>916</v>
      </c>
      <c r="ACR160" t="s" s="0">
        <v>916</v>
      </c>
    </row>
    <row r="161">
      <c r="B161" t="s" s="0">
        <v>450</v>
      </c>
      <c r="BO161" t="s" s="0">
        <v>917</v>
      </c>
      <c r="ED161" t="s" s="0">
        <v>917</v>
      </c>
      <c r="GW161" t="s" s="0">
        <v>917</v>
      </c>
      <c r="JE161" t="s" s="0">
        <v>917</v>
      </c>
      <c r="LO161" t="s" s="0">
        <v>917</v>
      </c>
      <c r="QE161" t="s" s="0">
        <v>917</v>
      </c>
      <c r="SM161" t="s" s="0">
        <v>917</v>
      </c>
      <c r="VM161" t="s" s="0">
        <v>917</v>
      </c>
      <c r="AAG161" t="s" s="0">
        <v>917</v>
      </c>
      <c r="ACR161" t="s" s="0">
        <v>917</v>
      </c>
    </row>
    <row r="162">
      <c r="B162" t="s" s="0">
        <v>451</v>
      </c>
      <c r="BO162" t="s" s="0">
        <v>918</v>
      </c>
      <c r="ED162" t="s" s="0">
        <v>918</v>
      </c>
      <c r="GW162" t="s" s="0">
        <v>918</v>
      </c>
      <c r="JE162" t="s" s="0">
        <v>918</v>
      </c>
      <c r="LO162" t="s" s="0">
        <v>918</v>
      </c>
      <c r="QE162" t="s" s="0">
        <v>918</v>
      </c>
      <c r="SM162" t="s" s="0">
        <v>918</v>
      </c>
      <c r="VM162" t="s" s="0">
        <v>918</v>
      </c>
      <c r="AAG162" t="s" s="0">
        <v>918</v>
      </c>
      <c r="ACR162" t="s" s="0">
        <v>918</v>
      </c>
    </row>
    <row r="163">
      <c r="B163" t="s" s="0">
        <v>452</v>
      </c>
      <c r="BO163" t="s" s="0">
        <v>919</v>
      </c>
      <c r="ED163" t="s" s="0">
        <v>919</v>
      </c>
      <c r="GW163" t="s" s="0">
        <v>919</v>
      </c>
      <c r="JE163" t="s" s="0">
        <v>919</v>
      </c>
      <c r="LO163" t="s" s="0">
        <v>919</v>
      </c>
      <c r="QE163" t="s" s="0">
        <v>919</v>
      </c>
      <c r="SM163" t="s" s="0">
        <v>919</v>
      </c>
      <c r="VM163" t="s" s="0">
        <v>919</v>
      </c>
      <c r="AAG163" t="s" s="0">
        <v>919</v>
      </c>
      <c r="ACR163" t="s" s="0">
        <v>919</v>
      </c>
    </row>
    <row r="164">
      <c r="B164" t="s" s="0">
        <v>453</v>
      </c>
      <c r="BO164" t="s" s="0">
        <v>920</v>
      </c>
      <c r="ED164" t="s" s="0">
        <v>920</v>
      </c>
      <c r="GW164" t="s" s="0">
        <v>920</v>
      </c>
      <c r="JE164" t="s" s="0">
        <v>920</v>
      </c>
      <c r="LO164" t="s" s="0">
        <v>920</v>
      </c>
      <c r="QE164" t="s" s="0">
        <v>920</v>
      </c>
      <c r="SM164" t="s" s="0">
        <v>920</v>
      </c>
      <c r="VM164" t="s" s="0">
        <v>920</v>
      </c>
      <c r="AAG164" t="s" s="0">
        <v>920</v>
      </c>
      <c r="ACR164" t="s" s="0">
        <v>920</v>
      </c>
    </row>
    <row r="165">
      <c r="B165" t="s" s="0">
        <v>454</v>
      </c>
      <c r="BO165" t="s" s="0">
        <v>921</v>
      </c>
      <c r="ED165" t="s" s="0">
        <v>921</v>
      </c>
      <c r="GW165" t="s" s="0">
        <v>921</v>
      </c>
      <c r="JE165" t="s" s="0">
        <v>921</v>
      </c>
      <c r="LO165" t="s" s="0">
        <v>921</v>
      </c>
      <c r="QE165" t="s" s="0">
        <v>921</v>
      </c>
      <c r="SM165" t="s" s="0">
        <v>921</v>
      </c>
      <c r="VM165" t="s" s="0">
        <v>921</v>
      </c>
      <c r="AAG165" t="s" s="0">
        <v>921</v>
      </c>
      <c r="ACR165" t="s" s="0">
        <v>921</v>
      </c>
    </row>
    <row r="166">
      <c r="B166" t="s" s="0">
        <v>455</v>
      </c>
      <c r="BO166" t="s" s="0">
        <v>922</v>
      </c>
      <c r="ED166" t="s" s="0">
        <v>922</v>
      </c>
      <c r="GW166" t="s" s="0">
        <v>922</v>
      </c>
      <c r="JE166" t="s" s="0">
        <v>922</v>
      </c>
      <c r="LO166" t="s" s="0">
        <v>922</v>
      </c>
      <c r="QE166" t="s" s="0">
        <v>922</v>
      </c>
      <c r="SM166" t="s" s="0">
        <v>922</v>
      </c>
      <c r="VM166" t="s" s="0">
        <v>922</v>
      </c>
      <c r="AAG166" t="s" s="0">
        <v>922</v>
      </c>
      <c r="ACR166" t="s" s="0">
        <v>922</v>
      </c>
    </row>
    <row r="167">
      <c r="B167" t="s" s="0">
        <v>456</v>
      </c>
      <c r="BO167" t="s" s="0">
        <v>923</v>
      </c>
      <c r="ED167" t="s" s="0">
        <v>923</v>
      </c>
      <c r="GW167" t="s" s="0">
        <v>923</v>
      </c>
      <c r="JE167" t="s" s="0">
        <v>923</v>
      </c>
      <c r="LO167" t="s" s="0">
        <v>923</v>
      </c>
      <c r="QE167" t="s" s="0">
        <v>923</v>
      </c>
      <c r="SM167" t="s" s="0">
        <v>923</v>
      </c>
      <c r="VM167" t="s" s="0">
        <v>923</v>
      </c>
      <c r="AAG167" t="s" s="0">
        <v>923</v>
      </c>
      <c r="ACR167" t="s" s="0">
        <v>923</v>
      </c>
    </row>
    <row r="168">
      <c r="B168" t="s" s="0">
        <v>457</v>
      </c>
      <c r="BO168" t="s" s="0">
        <v>924</v>
      </c>
      <c r="ED168" t="s" s="0">
        <v>924</v>
      </c>
      <c r="GW168" t="s" s="0">
        <v>924</v>
      </c>
      <c r="JE168" t="s" s="0">
        <v>924</v>
      </c>
      <c r="LO168" t="s" s="0">
        <v>924</v>
      </c>
      <c r="QE168" t="s" s="0">
        <v>924</v>
      </c>
      <c r="SM168" t="s" s="0">
        <v>924</v>
      </c>
      <c r="VM168" t="s" s="0">
        <v>924</v>
      </c>
      <c r="AAG168" t="s" s="0">
        <v>924</v>
      </c>
      <c r="ACR168" t="s" s="0">
        <v>924</v>
      </c>
    </row>
    <row r="169">
      <c r="B169" t="s" s="0">
        <v>458</v>
      </c>
      <c r="BO169" t="s" s="0">
        <v>925</v>
      </c>
      <c r="ED169" t="s" s="0">
        <v>925</v>
      </c>
      <c r="GW169" t="s" s="0">
        <v>925</v>
      </c>
      <c r="JE169" t="s" s="0">
        <v>925</v>
      </c>
      <c r="LO169" t="s" s="0">
        <v>925</v>
      </c>
      <c r="QE169" t="s" s="0">
        <v>925</v>
      </c>
      <c r="SM169" t="s" s="0">
        <v>925</v>
      </c>
      <c r="VM169" t="s" s="0">
        <v>925</v>
      </c>
      <c r="AAG169" t="s" s="0">
        <v>925</v>
      </c>
      <c r="ACR169" t="s" s="0">
        <v>925</v>
      </c>
    </row>
    <row r="170">
      <c r="B170" t="s" s="0">
        <v>459</v>
      </c>
      <c r="BO170" t="s" s="0">
        <v>926</v>
      </c>
      <c r="ED170" t="s" s="0">
        <v>926</v>
      </c>
      <c r="GW170" t="s" s="0">
        <v>926</v>
      </c>
      <c r="JE170" t="s" s="0">
        <v>926</v>
      </c>
      <c r="LO170" t="s" s="0">
        <v>926</v>
      </c>
      <c r="QE170" t="s" s="0">
        <v>926</v>
      </c>
      <c r="SM170" t="s" s="0">
        <v>926</v>
      </c>
      <c r="VM170" t="s" s="0">
        <v>926</v>
      </c>
      <c r="AAG170" t="s" s="0">
        <v>926</v>
      </c>
      <c r="ACR170" t="s" s="0">
        <v>926</v>
      </c>
    </row>
    <row r="171">
      <c r="B171" t="s" s="0">
        <v>460</v>
      </c>
      <c r="BO171" t="s" s="0">
        <v>927</v>
      </c>
      <c r="ED171" t="s" s="0">
        <v>927</v>
      </c>
      <c r="GW171" t="s" s="0">
        <v>927</v>
      </c>
      <c r="JE171" t="s" s="0">
        <v>927</v>
      </c>
      <c r="LO171" t="s" s="0">
        <v>927</v>
      </c>
      <c r="QE171" t="s" s="0">
        <v>927</v>
      </c>
      <c r="SM171" t="s" s="0">
        <v>927</v>
      </c>
      <c r="VM171" t="s" s="0">
        <v>927</v>
      </c>
      <c r="AAG171" t="s" s="0">
        <v>927</v>
      </c>
      <c r="ACR171" t="s" s="0">
        <v>927</v>
      </c>
    </row>
    <row r="172">
      <c r="B172" t="s" s="0">
        <v>461</v>
      </c>
      <c r="BO172" t="s" s="0">
        <v>928</v>
      </c>
      <c r="ED172" t="s" s="0">
        <v>928</v>
      </c>
      <c r="GW172" t="s" s="0">
        <v>928</v>
      </c>
      <c r="JE172" t="s" s="0">
        <v>928</v>
      </c>
      <c r="LO172" t="s" s="0">
        <v>928</v>
      </c>
      <c r="QE172" t="s" s="0">
        <v>928</v>
      </c>
      <c r="SM172" t="s" s="0">
        <v>928</v>
      </c>
      <c r="VM172" t="s" s="0">
        <v>928</v>
      </c>
      <c r="AAG172" t="s" s="0">
        <v>928</v>
      </c>
      <c r="ACR172" t="s" s="0">
        <v>928</v>
      </c>
    </row>
    <row r="173">
      <c r="B173" t="s" s="0">
        <v>462</v>
      </c>
      <c r="BO173" t="s" s="0">
        <v>929</v>
      </c>
      <c r="ED173" t="s" s="0">
        <v>929</v>
      </c>
      <c r="GW173" t="s" s="0">
        <v>929</v>
      </c>
      <c r="JE173" t="s" s="0">
        <v>929</v>
      </c>
      <c r="LO173" t="s" s="0">
        <v>929</v>
      </c>
      <c r="QE173" t="s" s="0">
        <v>929</v>
      </c>
      <c r="SM173" t="s" s="0">
        <v>929</v>
      </c>
      <c r="VM173" t="s" s="0">
        <v>929</v>
      </c>
      <c r="AAG173" t="s" s="0">
        <v>929</v>
      </c>
      <c r="ACR173" t="s" s="0">
        <v>929</v>
      </c>
    </row>
    <row r="174">
      <c r="B174" t="s" s="0">
        <v>463</v>
      </c>
      <c r="BO174" t="s" s="0">
        <v>930</v>
      </c>
      <c r="ED174" t="s" s="0">
        <v>930</v>
      </c>
      <c r="GW174" t="s" s="0">
        <v>930</v>
      </c>
      <c r="JE174" t="s" s="0">
        <v>930</v>
      </c>
      <c r="LO174" t="s" s="0">
        <v>930</v>
      </c>
      <c r="QE174" t="s" s="0">
        <v>930</v>
      </c>
      <c r="SM174" t="s" s="0">
        <v>930</v>
      </c>
      <c r="VM174" t="s" s="0">
        <v>930</v>
      </c>
      <c r="AAG174" t="s" s="0">
        <v>930</v>
      </c>
      <c r="ACR174" t="s" s="0">
        <v>930</v>
      </c>
    </row>
    <row r="175">
      <c r="B175" t="s" s="0">
        <v>464</v>
      </c>
      <c r="BO175" t="s" s="0">
        <v>931</v>
      </c>
      <c r="ED175" t="s" s="0">
        <v>931</v>
      </c>
      <c r="GW175" t="s" s="0">
        <v>931</v>
      </c>
      <c r="JE175" t="s" s="0">
        <v>931</v>
      </c>
      <c r="LO175" t="s" s="0">
        <v>931</v>
      </c>
      <c r="QE175" t="s" s="0">
        <v>931</v>
      </c>
      <c r="SM175" t="s" s="0">
        <v>931</v>
      </c>
      <c r="VM175" t="s" s="0">
        <v>931</v>
      </c>
      <c r="AAG175" t="s" s="0">
        <v>931</v>
      </c>
      <c r="ACR175" t="s" s="0">
        <v>931</v>
      </c>
    </row>
    <row r="176">
      <c r="B176" t="s" s="0">
        <v>465</v>
      </c>
      <c r="BO176" t="s" s="0">
        <v>932</v>
      </c>
      <c r="ED176" t="s" s="0">
        <v>932</v>
      </c>
      <c r="GW176" t="s" s="0">
        <v>932</v>
      </c>
      <c r="JE176" t="s" s="0">
        <v>932</v>
      </c>
      <c r="LO176" t="s" s="0">
        <v>932</v>
      </c>
      <c r="QE176" t="s" s="0">
        <v>932</v>
      </c>
      <c r="SM176" t="s" s="0">
        <v>932</v>
      </c>
      <c r="VM176" t="s" s="0">
        <v>932</v>
      </c>
      <c r="AAG176" t="s" s="0">
        <v>932</v>
      </c>
      <c r="ACR176" t="s" s="0">
        <v>932</v>
      </c>
    </row>
    <row r="177">
      <c r="B177" t="s" s="0">
        <v>466</v>
      </c>
      <c r="BO177" t="s" s="0">
        <v>933</v>
      </c>
      <c r="ED177" t="s" s="0">
        <v>933</v>
      </c>
      <c r="GW177" t="s" s="0">
        <v>933</v>
      </c>
      <c r="JE177" t="s" s="0">
        <v>933</v>
      </c>
      <c r="LO177" t="s" s="0">
        <v>933</v>
      </c>
      <c r="QE177" t="s" s="0">
        <v>933</v>
      </c>
      <c r="SM177" t="s" s="0">
        <v>933</v>
      </c>
      <c r="VM177" t="s" s="0">
        <v>933</v>
      </c>
      <c r="AAG177" t="s" s="0">
        <v>933</v>
      </c>
      <c r="ACR177" t="s" s="0">
        <v>933</v>
      </c>
    </row>
    <row r="178">
      <c r="B178" t="s" s="0">
        <v>467</v>
      </c>
      <c r="BO178" t="s" s="0">
        <v>934</v>
      </c>
      <c r="ED178" t="s" s="0">
        <v>934</v>
      </c>
      <c r="GW178" t="s" s="0">
        <v>934</v>
      </c>
      <c r="JE178" t="s" s="0">
        <v>934</v>
      </c>
      <c r="LO178" t="s" s="0">
        <v>934</v>
      </c>
      <c r="QE178" t="s" s="0">
        <v>934</v>
      </c>
      <c r="SM178" t="s" s="0">
        <v>934</v>
      </c>
      <c r="VM178" t="s" s="0">
        <v>934</v>
      </c>
      <c r="AAG178" t="s" s="0">
        <v>934</v>
      </c>
      <c r="ACR178" t="s" s="0">
        <v>934</v>
      </c>
    </row>
    <row r="179">
      <c r="B179" t="s" s="0">
        <v>468</v>
      </c>
      <c r="BO179" t="s" s="0">
        <v>935</v>
      </c>
      <c r="ED179" t="s" s="0">
        <v>935</v>
      </c>
      <c r="GW179" t="s" s="0">
        <v>935</v>
      </c>
      <c r="JE179" t="s" s="0">
        <v>935</v>
      </c>
      <c r="LO179" t="s" s="0">
        <v>935</v>
      </c>
      <c r="QE179" t="s" s="0">
        <v>935</v>
      </c>
      <c r="SM179" t="s" s="0">
        <v>935</v>
      </c>
      <c r="VM179" t="s" s="0">
        <v>935</v>
      </c>
      <c r="AAG179" t="s" s="0">
        <v>935</v>
      </c>
      <c r="ACR179" t="s" s="0">
        <v>935</v>
      </c>
    </row>
    <row r="180">
      <c r="B180" t="s" s="0">
        <v>469</v>
      </c>
      <c r="BO180" t="s" s="0">
        <v>936</v>
      </c>
      <c r="ED180" t="s" s="0">
        <v>936</v>
      </c>
      <c r="GW180" t="s" s="0">
        <v>936</v>
      </c>
      <c r="JE180" t="s" s="0">
        <v>936</v>
      </c>
      <c r="LO180" t="s" s="0">
        <v>936</v>
      </c>
      <c r="QE180" t="s" s="0">
        <v>936</v>
      </c>
      <c r="SM180" t="s" s="0">
        <v>936</v>
      </c>
      <c r="VM180" t="s" s="0">
        <v>936</v>
      </c>
      <c r="AAG180" t="s" s="0">
        <v>936</v>
      </c>
      <c r="ACR180" t="s" s="0">
        <v>936</v>
      </c>
    </row>
    <row r="181">
      <c r="B181" t="s" s="0">
        <v>470</v>
      </c>
      <c r="BO181" t="s" s="0">
        <v>937</v>
      </c>
      <c r="ED181" t="s" s="0">
        <v>937</v>
      </c>
      <c r="GW181" t="s" s="0">
        <v>937</v>
      </c>
      <c r="JE181" t="s" s="0">
        <v>937</v>
      </c>
      <c r="LO181" t="s" s="0">
        <v>937</v>
      </c>
      <c r="QE181" t="s" s="0">
        <v>937</v>
      </c>
      <c r="SM181" t="s" s="0">
        <v>937</v>
      </c>
      <c r="VM181" t="s" s="0">
        <v>937</v>
      </c>
      <c r="AAG181" t="s" s="0">
        <v>937</v>
      </c>
      <c r="ACR181" t="s" s="0">
        <v>937</v>
      </c>
    </row>
    <row r="182">
      <c r="B182" t="s" s="0">
        <v>471</v>
      </c>
      <c r="BO182" t="s" s="0">
        <v>938</v>
      </c>
      <c r="ED182" t="s" s="0">
        <v>938</v>
      </c>
      <c r="GW182" t="s" s="0">
        <v>938</v>
      </c>
      <c r="JE182" t="s" s="0">
        <v>938</v>
      </c>
      <c r="LO182" t="s" s="0">
        <v>938</v>
      </c>
      <c r="QE182" t="s" s="0">
        <v>938</v>
      </c>
      <c r="SM182" t="s" s="0">
        <v>938</v>
      </c>
      <c r="VM182" t="s" s="0">
        <v>938</v>
      </c>
      <c r="AAG182" t="s" s="0">
        <v>938</v>
      </c>
      <c r="ACR182" t="s" s="0">
        <v>938</v>
      </c>
    </row>
    <row r="183">
      <c r="B183" t="s" s="0">
        <v>472</v>
      </c>
      <c r="BO183" t="s" s="0">
        <v>939</v>
      </c>
      <c r="ED183" t="s" s="0">
        <v>939</v>
      </c>
      <c r="GW183" t="s" s="0">
        <v>939</v>
      </c>
      <c r="JE183" t="s" s="0">
        <v>939</v>
      </c>
      <c r="LO183" t="s" s="0">
        <v>939</v>
      </c>
      <c r="QE183" t="s" s="0">
        <v>939</v>
      </c>
      <c r="SM183" t="s" s="0">
        <v>939</v>
      </c>
      <c r="VM183" t="s" s="0">
        <v>939</v>
      </c>
      <c r="AAG183" t="s" s="0">
        <v>939</v>
      </c>
      <c r="ACR183" t="s" s="0">
        <v>939</v>
      </c>
    </row>
    <row r="184">
      <c r="B184" t="s" s="0">
        <v>473</v>
      </c>
      <c r="BO184" t="s" s="0">
        <v>940</v>
      </c>
      <c r="ED184" t="s" s="0">
        <v>940</v>
      </c>
      <c r="GW184" t="s" s="0">
        <v>940</v>
      </c>
      <c r="JE184" t="s" s="0">
        <v>940</v>
      </c>
      <c r="LO184" t="s" s="0">
        <v>940</v>
      </c>
      <c r="QE184" t="s" s="0">
        <v>940</v>
      </c>
      <c r="SM184" t="s" s="0">
        <v>940</v>
      </c>
      <c r="VM184" t="s" s="0">
        <v>940</v>
      </c>
      <c r="AAG184" t="s" s="0">
        <v>940</v>
      </c>
      <c r="ACR184" t="s" s="0">
        <v>940</v>
      </c>
    </row>
    <row r="185">
      <c r="B185" t="s" s="0">
        <v>474</v>
      </c>
      <c r="BO185" t="s" s="0">
        <v>941</v>
      </c>
      <c r="ED185" t="s" s="0">
        <v>941</v>
      </c>
      <c r="GW185" t="s" s="0">
        <v>941</v>
      </c>
      <c r="JE185" t="s" s="0">
        <v>941</v>
      </c>
      <c r="LO185" t="s" s="0">
        <v>941</v>
      </c>
      <c r="QE185" t="s" s="0">
        <v>941</v>
      </c>
      <c r="SM185" t="s" s="0">
        <v>941</v>
      </c>
      <c r="VM185" t="s" s="0">
        <v>941</v>
      </c>
      <c r="AAG185" t="s" s="0">
        <v>941</v>
      </c>
      <c r="ACR185" t="s" s="0">
        <v>941</v>
      </c>
    </row>
    <row r="186">
      <c r="B186" t="s" s="0">
        <v>475</v>
      </c>
      <c r="BO186" t="s" s="0">
        <v>942</v>
      </c>
      <c r="ED186" t="s" s="0">
        <v>942</v>
      </c>
      <c r="GW186" t="s" s="0">
        <v>942</v>
      </c>
      <c r="JE186" t="s" s="0">
        <v>942</v>
      </c>
      <c r="LO186" t="s" s="0">
        <v>942</v>
      </c>
      <c r="QE186" t="s" s="0">
        <v>942</v>
      </c>
      <c r="SM186" t="s" s="0">
        <v>942</v>
      </c>
      <c r="VM186" t="s" s="0">
        <v>942</v>
      </c>
      <c r="AAG186" t="s" s="0">
        <v>942</v>
      </c>
      <c r="ACR186" t="s" s="0">
        <v>942</v>
      </c>
    </row>
    <row r="187">
      <c r="B187" t="s" s="0">
        <v>476</v>
      </c>
      <c r="BO187" t="s" s="0">
        <v>943</v>
      </c>
      <c r="ED187" t="s" s="0">
        <v>943</v>
      </c>
      <c r="GW187" t="s" s="0">
        <v>943</v>
      </c>
      <c r="JE187" t="s" s="0">
        <v>943</v>
      </c>
      <c r="LO187" t="s" s="0">
        <v>943</v>
      </c>
      <c r="QE187" t="s" s="0">
        <v>943</v>
      </c>
      <c r="SM187" t="s" s="0">
        <v>943</v>
      </c>
      <c r="VM187" t="s" s="0">
        <v>943</v>
      </c>
      <c r="AAG187" t="s" s="0">
        <v>943</v>
      </c>
      <c r="ACR187" t="s" s="0">
        <v>943</v>
      </c>
    </row>
    <row r="188">
      <c r="B188" t="s" s="0">
        <v>477</v>
      </c>
      <c r="BO188" t="s" s="0">
        <v>944</v>
      </c>
      <c r="ED188" t="s" s="0">
        <v>944</v>
      </c>
      <c r="GW188" t="s" s="0">
        <v>944</v>
      </c>
      <c r="JE188" t="s" s="0">
        <v>944</v>
      </c>
      <c r="LO188" t="s" s="0">
        <v>944</v>
      </c>
      <c r="QE188" t="s" s="0">
        <v>944</v>
      </c>
      <c r="SM188" t="s" s="0">
        <v>944</v>
      </c>
      <c r="VM188" t="s" s="0">
        <v>944</v>
      </c>
      <c r="AAG188" t="s" s="0">
        <v>944</v>
      </c>
      <c r="ACR188" t="s" s="0">
        <v>944</v>
      </c>
    </row>
    <row r="189">
      <c r="B189" t="s" s="0">
        <v>478</v>
      </c>
      <c r="BO189" t="s" s="0">
        <v>945</v>
      </c>
      <c r="ED189" t="s" s="0">
        <v>945</v>
      </c>
      <c r="GW189" t="s" s="0">
        <v>945</v>
      </c>
      <c r="JE189" t="s" s="0">
        <v>945</v>
      </c>
      <c r="LO189" t="s" s="0">
        <v>945</v>
      </c>
      <c r="QE189" t="s" s="0">
        <v>945</v>
      </c>
      <c r="SM189" t="s" s="0">
        <v>945</v>
      </c>
      <c r="VM189" t="s" s="0">
        <v>945</v>
      </c>
      <c r="AAG189" t="s" s="0">
        <v>945</v>
      </c>
      <c r="ACR189" t="s" s="0">
        <v>945</v>
      </c>
    </row>
    <row r="190">
      <c r="B190" t="s" s="0">
        <v>479</v>
      </c>
      <c r="BO190" t="s" s="0">
        <v>946</v>
      </c>
      <c r="ED190" t="s" s="0">
        <v>946</v>
      </c>
      <c r="GW190" t="s" s="0">
        <v>946</v>
      </c>
      <c r="JE190" t="s" s="0">
        <v>946</v>
      </c>
      <c r="LO190" t="s" s="0">
        <v>946</v>
      </c>
      <c r="QE190" t="s" s="0">
        <v>946</v>
      </c>
      <c r="SM190" t="s" s="0">
        <v>946</v>
      </c>
      <c r="VM190" t="s" s="0">
        <v>946</v>
      </c>
      <c r="AAG190" t="s" s="0">
        <v>946</v>
      </c>
      <c r="ACR190" t="s" s="0">
        <v>946</v>
      </c>
    </row>
    <row r="191">
      <c r="B191" t="s" s="0">
        <v>480</v>
      </c>
      <c r="BO191" t="s" s="0">
        <v>947</v>
      </c>
      <c r="ED191" t="s" s="0">
        <v>947</v>
      </c>
      <c r="GW191" t="s" s="0">
        <v>947</v>
      </c>
      <c r="JE191" t="s" s="0">
        <v>947</v>
      </c>
      <c r="LO191" t="s" s="0">
        <v>947</v>
      </c>
      <c r="QE191" t="s" s="0">
        <v>947</v>
      </c>
      <c r="SM191" t="s" s="0">
        <v>947</v>
      </c>
      <c r="VM191" t="s" s="0">
        <v>947</v>
      </c>
      <c r="AAG191" t="s" s="0">
        <v>947</v>
      </c>
      <c r="ACR191" t="s" s="0">
        <v>947</v>
      </c>
    </row>
    <row r="192">
      <c r="B192" t="s" s="0">
        <v>481</v>
      </c>
      <c r="BO192" t="s" s="0">
        <v>948</v>
      </c>
      <c r="ED192" t="s" s="0">
        <v>948</v>
      </c>
      <c r="GW192" t="s" s="0">
        <v>948</v>
      </c>
      <c r="JE192" t="s" s="0">
        <v>948</v>
      </c>
      <c r="LO192" t="s" s="0">
        <v>948</v>
      </c>
      <c r="QE192" t="s" s="0">
        <v>948</v>
      </c>
      <c r="SM192" t="s" s="0">
        <v>948</v>
      </c>
      <c r="VM192" t="s" s="0">
        <v>948</v>
      </c>
      <c r="AAG192" t="s" s="0">
        <v>948</v>
      </c>
      <c r="ACR192" t="s" s="0">
        <v>948</v>
      </c>
    </row>
    <row r="193">
      <c r="B193" t="s" s="0">
        <v>482</v>
      </c>
      <c r="BO193" t="s" s="0">
        <v>949</v>
      </c>
      <c r="ED193" t="s" s="0">
        <v>949</v>
      </c>
      <c r="GW193" t="s" s="0">
        <v>949</v>
      </c>
      <c r="JE193" t="s" s="0">
        <v>949</v>
      </c>
      <c r="LO193" t="s" s="0">
        <v>949</v>
      </c>
      <c r="QE193" t="s" s="0">
        <v>949</v>
      </c>
      <c r="SM193" t="s" s="0">
        <v>949</v>
      </c>
      <c r="VM193" t="s" s="0">
        <v>949</v>
      </c>
      <c r="AAG193" t="s" s="0">
        <v>949</v>
      </c>
      <c r="ACR193" t="s" s="0">
        <v>949</v>
      </c>
    </row>
    <row r="194">
      <c r="B194" t="s" s="0">
        <v>483</v>
      </c>
      <c r="BO194" t="s" s="0">
        <v>950</v>
      </c>
      <c r="ED194" t="s" s="0">
        <v>950</v>
      </c>
      <c r="GW194" t="s" s="0">
        <v>950</v>
      </c>
      <c r="JE194" t="s" s="0">
        <v>950</v>
      </c>
      <c r="LO194" t="s" s="0">
        <v>950</v>
      </c>
      <c r="QE194" t="s" s="0">
        <v>950</v>
      </c>
      <c r="SM194" t="s" s="0">
        <v>950</v>
      </c>
      <c r="VM194" t="s" s="0">
        <v>950</v>
      </c>
      <c r="AAG194" t="s" s="0">
        <v>950</v>
      </c>
      <c r="ACR194" t="s" s="0">
        <v>950</v>
      </c>
    </row>
    <row r="195">
      <c r="B195" t="s" s="0">
        <v>484</v>
      </c>
      <c r="BO195" t="s" s="0">
        <v>951</v>
      </c>
      <c r="ED195" t="s" s="0">
        <v>951</v>
      </c>
      <c r="GW195" t="s" s="0">
        <v>951</v>
      </c>
      <c r="JE195" t="s" s="0">
        <v>951</v>
      </c>
      <c r="LO195" t="s" s="0">
        <v>951</v>
      </c>
      <c r="QE195" t="s" s="0">
        <v>951</v>
      </c>
      <c r="SM195" t="s" s="0">
        <v>951</v>
      </c>
      <c r="VM195" t="s" s="0">
        <v>951</v>
      </c>
      <c r="AAG195" t="s" s="0">
        <v>951</v>
      </c>
      <c r="ACR195" t="s" s="0">
        <v>951</v>
      </c>
    </row>
    <row r="196">
      <c r="B196" t="s" s="0">
        <v>485</v>
      </c>
      <c r="BO196" t="s" s="0">
        <v>952</v>
      </c>
      <c r="ED196" t="s" s="0">
        <v>952</v>
      </c>
      <c r="GW196" t="s" s="0">
        <v>952</v>
      </c>
      <c r="JE196" t="s" s="0">
        <v>952</v>
      </c>
      <c r="LO196" t="s" s="0">
        <v>952</v>
      </c>
      <c r="QE196" t="s" s="0">
        <v>952</v>
      </c>
      <c r="SM196" t="s" s="0">
        <v>952</v>
      </c>
      <c r="VM196" t="s" s="0">
        <v>952</v>
      </c>
      <c r="AAG196" t="s" s="0">
        <v>952</v>
      </c>
      <c r="ACR196" t="s" s="0">
        <v>952</v>
      </c>
    </row>
    <row r="197">
      <c r="B197" t="s" s="0">
        <v>486</v>
      </c>
      <c r="BO197" t="s" s="0">
        <v>953</v>
      </c>
      <c r="ED197" t="s" s="0">
        <v>953</v>
      </c>
      <c r="GW197" t="s" s="0">
        <v>953</v>
      </c>
      <c r="JE197" t="s" s="0">
        <v>953</v>
      </c>
      <c r="LO197" t="s" s="0">
        <v>953</v>
      </c>
      <c r="QE197" t="s" s="0">
        <v>953</v>
      </c>
      <c r="SM197" t="s" s="0">
        <v>953</v>
      </c>
      <c r="VM197" t="s" s="0">
        <v>953</v>
      </c>
      <c r="AAG197" t="s" s="0">
        <v>953</v>
      </c>
      <c r="ACR197" t="s" s="0">
        <v>953</v>
      </c>
    </row>
    <row r="198">
      <c r="B198" t="s" s="0">
        <v>487</v>
      </c>
      <c r="BO198" t="s" s="0">
        <v>954</v>
      </c>
      <c r="ED198" t="s" s="0">
        <v>954</v>
      </c>
      <c r="GW198" t="s" s="0">
        <v>954</v>
      </c>
      <c r="JE198" t="s" s="0">
        <v>954</v>
      </c>
      <c r="LO198" t="s" s="0">
        <v>954</v>
      </c>
      <c r="QE198" t="s" s="0">
        <v>954</v>
      </c>
      <c r="SM198" t="s" s="0">
        <v>954</v>
      </c>
      <c r="VM198" t="s" s="0">
        <v>954</v>
      </c>
      <c r="AAG198" t="s" s="0">
        <v>954</v>
      </c>
      <c r="ACR198" t="s" s="0">
        <v>954</v>
      </c>
    </row>
    <row r="199">
      <c r="B199" t="s" s="0">
        <v>488</v>
      </c>
      <c r="BO199" t="s" s="0">
        <v>955</v>
      </c>
      <c r="ED199" t="s" s="0">
        <v>955</v>
      </c>
      <c r="GW199" t="s" s="0">
        <v>955</v>
      </c>
      <c r="JE199" t="s" s="0">
        <v>955</v>
      </c>
      <c r="LO199" t="s" s="0">
        <v>955</v>
      </c>
      <c r="QE199" t="s" s="0">
        <v>955</v>
      </c>
      <c r="SM199" t="s" s="0">
        <v>955</v>
      </c>
      <c r="VM199" t="s" s="0">
        <v>955</v>
      </c>
      <c r="AAG199" t="s" s="0">
        <v>955</v>
      </c>
      <c r="ACR199" t="s" s="0">
        <v>955</v>
      </c>
    </row>
    <row r="200">
      <c r="B200" t="s" s="0">
        <v>489</v>
      </c>
      <c r="BO200" t="s" s="0">
        <v>956</v>
      </c>
      <c r="ED200" t="s" s="0">
        <v>956</v>
      </c>
      <c r="GW200" t="s" s="0">
        <v>956</v>
      </c>
      <c r="JE200" t="s" s="0">
        <v>956</v>
      </c>
      <c r="LO200" t="s" s="0">
        <v>956</v>
      </c>
      <c r="QE200" t="s" s="0">
        <v>956</v>
      </c>
      <c r="SM200" t="s" s="0">
        <v>956</v>
      </c>
      <c r="VM200" t="s" s="0">
        <v>956</v>
      </c>
      <c r="AAG200" t="s" s="0">
        <v>956</v>
      </c>
      <c r="ACR200" t="s" s="0">
        <v>956</v>
      </c>
    </row>
    <row r="201">
      <c r="B201" t="s" s="0">
        <v>490</v>
      </c>
      <c r="BO201" t="s" s="0">
        <v>957</v>
      </c>
      <c r="ED201" t="s" s="0">
        <v>957</v>
      </c>
      <c r="GW201" t="s" s="0">
        <v>957</v>
      </c>
      <c r="JE201" t="s" s="0">
        <v>957</v>
      </c>
      <c r="LO201" t="s" s="0">
        <v>957</v>
      </c>
      <c r="QE201" t="s" s="0">
        <v>957</v>
      </c>
      <c r="SM201" t="s" s="0">
        <v>957</v>
      </c>
      <c r="VM201" t="s" s="0">
        <v>957</v>
      </c>
      <c r="AAG201" t="s" s="0">
        <v>957</v>
      </c>
      <c r="ACR201" t="s" s="0">
        <v>957</v>
      </c>
    </row>
    <row r="202">
      <c r="B202" t="s" s="0">
        <v>491</v>
      </c>
      <c r="BO202" t="s" s="0">
        <v>958</v>
      </c>
      <c r="ED202" t="s" s="0">
        <v>958</v>
      </c>
      <c r="GW202" t="s" s="0">
        <v>958</v>
      </c>
      <c r="JE202" t="s" s="0">
        <v>958</v>
      </c>
      <c r="LO202" t="s" s="0">
        <v>958</v>
      </c>
      <c r="QE202" t="s" s="0">
        <v>958</v>
      </c>
      <c r="SM202" t="s" s="0">
        <v>958</v>
      </c>
      <c r="VM202" t="s" s="0">
        <v>958</v>
      </c>
      <c r="AAG202" t="s" s="0">
        <v>958</v>
      </c>
      <c r="ACR202" t="s" s="0">
        <v>958</v>
      </c>
    </row>
    <row r="203">
      <c r="B203" t="s" s="0">
        <v>492</v>
      </c>
      <c r="BO203" t="s" s="0">
        <v>959</v>
      </c>
      <c r="ED203" t="s" s="0">
        <v>959</v>
      </c>
      <c r="GW203" t="s" s="0">
        <v>959</v>
      </c>
      <c r="JE203" t="s" s="0">
        <v>959</v>
      </c>
      <c r="LO203" t="s" s="0">
        <v>959</v>
      </c>
      <c r="QE203" t="s" s="0">
        <v>959</v>
      </c>
      <c r="SM203" t="s" s="0">
        <v>959</v>
      </c>
      <c r="VM203" t="s" s="0">
        <v>959</v>
      </c>
      <c r="AAG203" t="s" s="0">
        <v>959</v>
      </c>
      <c r="ACR203" t="s" s="0">
        <v>959</v>
      </c>
    </row>
    <row r="204">
      <c r="B204" t="s" s="0">
        <v>493</v>
      </c>
      <c r="BO204" t="s" s="0">
        <v>960</v>
      </c>
      <c r="ED204" t="s" s="0">
        <v>960</v>
      </c>
      <c r="GW204" t="s" s="0">
        <v>960</v>
      </c>
      <c r="JE204" t="s" s="0">
        <v>960</v>
      </c>
      <c r="LO204" t="s" s="0">
        <v>960</v>
      </c>
      <c r="QE204" t="s" s="0">
        <v>960</v>
      </c>
      <c r="SM204" t="s" s="0">
        <v>960</v>
      </c>
      <c r="VM204" t="s" s="0">
        <v>960</v>
      </c>
      <c r="AAG204" t="s" s="0">
        <v>960</v>
      </c>
      <c r="ACR204" t="s" s="0">
        <v>960</v>
      </c>
    </row>
    <row r="205">
      <c r="B205" t="s" s="0">
        <v>494</v>
      </c>
      <c r="BO205" t="s" s="0">
        <v>961</v>
      </c>
      <c r="ED205" t="s" s="0">
        <v>961</v>
      </c>
      <c r="GW205" t="s" s="0">
        <v>961</v>
      </c>
      <c r="JE205" t="s" s="0">
        <v>961</v>
      </c>
      <c r="LO205" t="s" s="0">
        <v>961</v>
      </c>
      <c r="QE205" t="s" s="0">
        <v>961</v>
      </c>
      <c r="SM205" t="s" s="0">
        <v>961</v>
      </c>
      <c r="VM205" t="s" s="0">
        <v>961</v>
      </c>
      <c r="AAG205" t="s" s="0">
        <v>961</v>
      </c>
      <c r="ACR205" t="s" s="0">
        <v>961</v>
      </c>
    </row>
    <row r="206">
      <c r="B206" t="s" s="0">
        <v>495</v>
      </c>
      <c r="BO206" t="s" s="0">
        <v>962</v>
      </c>
      <c r="ED206" t="s" s="0">
        <v>962</v>
      </c>
      <c r="GW206" t="s" s="0">
        <v>962</v>
      </c>
      <c r="JE206" t="s" s="0">
        <v>962</v>
      </c>
      <c r="LO206" t="s" s="0">
        <v>962</v>
      </c>
      <c r="QE206" t="s" s="0">
        <v>962</v>
      </c>
      <c r="SM206" t="s" s="0">
        <v>962</v>
      </c>
      <c r="VM206" t="s" s="0">
        <v>962</v>
      </c>
      <c r="AAG206" t="s" s="0">
        <v>962</v>
      </c>
      <c r="ACR206" t="s" s="0">
        <v>962</v>
      </c>
    </row>
    <row r="207">
      <c r="B207" t="s" s="0">
        <v>496</v>
      </c>
      <c r="BO207" t="s" s="0">
        <v>963</v>
      </c>
      <c r="ED207" t="s" s="0">
        <v>963</v>
      </c>
      <c r="GW207" t="s" s="0">
        <v>963</v>
      </c>
      <c r="JE207" t="s" s="0">
        <v>963</v>
      </c>
      <c r="LO207" t="s" s="0">
        <v>963</v>
      </c>
      <c r="QE207" t="s" s="0">
        <v>963</v>
      </c>
      <c r="SM207" t="s" s="0">
        <v>963</v>
      </c>
      <c r="VM207" t="s" s="0">
        <v>963</v>
      </c>
      <c r="AAG207" t="s" s="0">
        <v>963</v>
      </c>
      <c r="ACR207" t="s" s="0">
        <v>963</v>
      </c>
    </row>
    <row r="208">
      <c r="B208" t="s" s="0">
        <v>497</v>
      </c>
      <c r="BO208" t="s" s="0">
        <v>964</v>
      </c>
      <c r="ED208" t="s" s="0">
        <v>964</v>
      </c>
      <c r="GW208" t="s" s="0">
        <v>964</v>
      </c>
      <c r="JE208" t="s" s="0">
        <v>964</v>
      </c>
      <c r="LO208" t="s" s="0">
        <v>964</v>
      </c>
      <c r="QE208" t="s" s="0">
        <v>964</v>
      </c>
      <c r="SM208" t="s" s="0">
        <v>964</v>
      </c>
      <c r="VM208" t="s" s="0">
        <v>964</v>
      </c>
      <c r="AAG208" t="s" s="0">
        <v>964</v>
      </c>
      <c r="ACR208" t="s" s="0">
        <v>964</v>
      </c>
    </row>
    <row r="209">
      <c r="B209" t="s" s="0">
        <v>498</v>
      </c>
      <c r="BO209" t="s" s="0">
        <v>965</v>
      </c>
      <c r="ED209" t="s" s="0">
        <v>965</v>
      </c>
      <c r="GW209" t="s" s="0">
        <v>965</v>
      </c>
      <c r="JE209" t="s" s="0">
        <v>965</v>
      </c>
      <c r="LO209" t="s" s="0">
        <v>965</v>
      </c>
      <c r="QE209" t="s" s="0">
        <v>965</v>
      </c>
      <c r="SM209" t="s" s="0">
        <v>965</v>
      </c>
      <c r="VM209" t="s" s="0">
        <v>965</v>
      </c>
      <c r="AAG209" t="s" s="0">
        <v>965</v>
      </c>
      <c r="ACR209" t="s" s="0">
        <v>965</v>
      </c>
    </row>
    <row r="210">
      <c r="B210" t="s" s="0">
        <v>499</v>
      </c>
      <c r="BO210" t="s" s="0">
        <v>966</v>
      </c>
      <c r="ED210" t="s" s="0">
        <v>966</v>
      </c>
      <c r="GW210" t="s" s="0">
        <v>966</v>
      </c>
      <c r="JE210" t="s" s="0">
        <v>966</v>
      </c>
      <c r="LO210" t="s" s="0">
        <v>966</v>
      </c>
      <c r="QE210" t="s" s="0">
        <v>966</v>
      </c>
      <c r="SM210" t="s" s="0">
        <v>966</v>
      </c>
      <c r="VM210" t="s" s="0">
        <v>966</v>
      </c>
      <c r="AAG210" t="s" s="0">
        <v>966</v>
      </c>
      <c r="ACR210" t="s" s="0">
        <v>966</v>
      </c>
    </row>
    <row r="211">
      <c r="B211" t="s" s="0">
        <v>500</v>
      </c>
      <c r="BO211" t="s" s="0">
        <v>967</v>
      </c>
      <c r="ED211" t="s" s="0">
        <v>967</v>
      </c>
      <c r="GW211" t="s" s="0">
        <v>967</v>
      </c>
      <c r="JE211" t="s" s="0">
        <v>967</v>
      </c>
      <c r="LO211" t="s" s="0">
        <v>967</v>
      </c>
      <c r="QE211" t="s" s="0">
        <v>967</v>
      </c>
      <c r="SM211" t="s" s="0">
        <v>967</v>
      </c>
      <c r="VM211" t="s" s="0">
        <v>967</v>
      </c>
      <c r="AAG211" t="s" s="0">
        <v>967</v>
      </c>
      <c r="ACR211" t="s" s="0">
        <v>967</v>
      </c>
    </row>
    <row r="212">
      <c r="B212" t="s" s="0">
        <v>501</v>
      </c>
      <c r="BO212" t="s" s="0">
        <v>968</v>
      </c>
      <c r="ED212" t="s" s="0">
        <v>968</v>
      </c>
      <c r="GW212" t="s" s="0">
        <v>968</v>
      </c>
      <c r="JE212" t="s" s="0">
        <v>968</v>
      </c>
      <c r="LO212" t="s" s="0">
        <v>968</v>
      </c>
      <c r="QE212" t="s" s="0">
        <v>968</v>
      </c>
      <c r="SM212" t="s" s="0">
        <v>968</v>
      </c>
      <c r="VM212" t="s" s="0">
        <v>968</v>
      </c>
      <c r="AAG212" t="s" s="0">
        <v>968</v>
      </c>
      <c r="ACR212" t="s" s="0">
        <v>968</v>
      </c>
    </row>
    <row r="213">
      <c r="B213" t="s" s="0">
        <v>502</v>
      </c>
      <c r="BO213" t="s" s="0">
        <v>969</v>
      </c>
      <c r="ED213" t="s" s="0">
        <v>969</v>
      </c>
      <c r="GW213" t="s" s="0">
        <v>969</v>
      </c>
      <c r="JE213" t="s" s="0">
        <v>969</v>
      </c>
      <c r="LO213" t="s" s="0">
        <v>969</v>
      </c>
      <c r="QE213" t="s" s="0">
        <v>969</v>
      </c>
      <c r="SM213" t="s" s="0">
        <v>969</v>
      </c>
      <c r="VM213" t="s" s="0">
        <v>969</v>
      </c>
      <c r="AAG213" t="s" s="0">
        <v>969</v>
      </c>
      <c r="ACR213" t="s" s="0">
        <v>969</v>
      </c>
    </row>
    <row r="214">
      <c r="B214" t="s" s="0">
        <v>503</v>
      </c>
      <c r="BO214" t="s" s="0">
        <v>970</v>
      </c>
      <c r="ED214" t="s" s="0">
        <v>970</v>
      </c>
      <c r="GW214" t="s" s="0">
        <v>970</v>
      </c>
      <c r="JE214" t="s" s="0">
        <v>970</v>
      </c>
      <c r="LO214" t="s" s="0">
        <v>970</v>
      </c>
      <c r="QE214" t="s" s="0">
        <v>970</v>
      </c>
      <c r="SM214" t="s" s="0">
        <v>970</v>
      </c>
      <c r="VM214" t="s" s="0">
        <v>970</v>
      </c>
      <c r="AAG214" t="s" s="0">
        <v>970</v>
      </c>
      <c r="ACR214" t="s" s="0">
        <v>970</v>
      </c>
    </row>
    <row r="215">
      <c r="B215" t="s" s="0">
        <v>504</v>
      </c>
      <c r="BO215" t="s" s="0">
        <v>971</v>
      </c>
      <c r="ED215" t="s" s="0">
        <v>971</v>
      </c>
      <c r="GW215" t="s" s="0">
        <v>971</v>
      </c>
      <c r="JE215" t="s" s="0">
        <v>971</v>
      </c>
      <c r="LO215" t="s" s="0">
        <v>971</v>
      </c>
      <c r="QE215" t="s" s="0">
        <v>971</v>
      </c>
      <c r="SM215" t="s" s="0">
        <v>971</v>
      </c>
      <c r="VM215" t="s" s="0">
        <v>971</v>
      </c>
      <c r="AAG215" t="s" s="0">
        <v>971</v>
      </c>
      <c r="ACR215" t="s" s="0">
        <v>971</v>
      </c>
    </row>
    <row r="216">
      <c r="B216" t="s" s="0">
        <v>505</v>
      </c>
      <c r="BO216" t="s" s="0">
        <v>972</v>
      </c>
      <c r="ED216" t="s" s="0">
        <v>972</v>
      </c>
      <c r="GW216" t="s" s="0">
        <v>972</v>
      </c>
      <c r="JE216" t="s" s="0">
        <v>972</v>
      </c>
      <c r="LO216" t="s" s="0">
        <v>972</v>
      </c>
      <c r="QE216" t="s" s="0">
        <v>972</v>
      </c>
      <c r="SM216" t="s" s="0">
        <v>972</v>
      </c>
      <c r="VM216" t="s" s="0">
        <v>972</v>
      </c>
      <c r="AAG216" t="s" s="0">
        <v>972</v>
      </c>
      <c r="ACR216" t="s" s="0">
        <v>972</v>
      </c>
    </row>
    <row r="217">
      <c r="B217" t="s" s="0">
        <v>506</v>
      </c>
      <c r="BO217" t="s" s="0">
        <v>973</v>
      </c>
      <c r="ED217" t="s" s="0">
        <v>973</v>
      </c>
      <c r="GW217" t="s" s="0">
        <v>973</v>
      </c>
      <c r="JE217" t="s" s="0">
        <v>973</v>
      </c>
      <c r="LO217" t="s" s="0">
        <v>973</v>
      </c>
      <c r="QE217" t="s" s="0">
        <v>973</v>
      </c>
      <c r="SM217" t="s" s="0">
        <v>973</v>
      </c>
      <c r="VM217" t="s" s="0">
        <v>973</v>
      </c>
      <c r="AAG217" t="s" s="0">
        <v>973</v>
      </c>
      <c r="ACR217" t="s" s="0">
        <v>973</v>
      </c>
    </row>
    <row r="218">
      <c r="B218" t="s" s="0">
        <v>507</v>
      </c>
      <c r="BO218" t="s" s="0">
        <v>974</v>
      </c>
      <c r="ED218" t="s" s="0">
        <v>974</v>
      </c>
      <c r="GW218" t="s" s="0">
        <v>974</v>
      </c>
      <c r="JE218" t="s" s="0">
        <v>974</v>
      </c>
      <c r="LO218" t="s" s="0">
        <v>974</v>
      </c>
      <c r="QE218" t="s" s="0">
        <v>974</v>
      </c>
      <c r="SM218" t="s" s="0">
        <v>974</v>
      </c>
      <c r="VM218" t="s" s="0">
        <v>974</v>
      </c>
      <c r="AAG218" t="s" s="0">
        <v>974</v>
      </c>
      <c r="ACR218" t="s" s="0">
        <v>974</v>
      </c>
    </row>
    <row r="219">
      <c r="B219" t="s" s="0">
        <v>508</v>
      </c>
      <c r="BO219" t="s" s="0">
        <v>975</v>
      </c>
      <c r="ED219" t="s" s="0">
        <v>975</v>
      </c>
      <c r="GW219" t="s" s="0">
        <v>975</v>
      </c>
      <c r="JE219" t="s" s="0">
        <v>975</v>
      </c>
      <c r="LO219" t="s" s="0">
        <v>975</v>
      </c>
      <c r="QE219" t="s" s="0">
        <v>975</v>
      </c>
      <c r="SM219" t="s" s="0">
        <v>975</v>
      </c>
      <c r="VM219" t="s" s="0">
        <v>975</v>
      </c>
      <c r="AAG219" t="s" s="0">
        <v>975</v>
      </c>
      <c r="ACR219" t="s" s="0">
        <v>975</v>
      </c>
    </row>
    <row r="220">
      <c r="B220" t="s" s="0">
        <v>509</v>
      </c>
      <c r="BO220" t="s" s="0">
        <v>976</v>
      </c>
      <c r="ED220" t="s" s="0">
        <v>976</v>
      </c>
      <c r="GW220" t="s" s="0">
        <v>976</v>
      </c>
      <c r="JE220" t="s" s="0">
        <v>976</v>
      </c>
      <c r="LO220" t="s" s="0">
        <v>976</v>
      </c>
      <c r="QE220" t="s" s="0">
        <v>976</v>
      </c>
      <c r="SM220" t="s" s="0">
        <v>976</v>
      </c>
      <c r="VM220" t="s" s="0">
        <v>976</v>
      </c>
      <c r="AAG220" t="s" s="0">
        <v>976</v>
      </c>
      <c r="ACR220" t="s" s="0">
        <v>976</v>
      </c>
    </row>
    <row r="221">
      <c r="B221" t="s" s="0">
        <v>510</v>
      </c>
      <c r="BO221" t="s" s="0">
        <v>977</v>
      </c>
      <c r="ED221" t="s" s="0">
        <v>977</v>
      </c>
      <c r="GW221" t="s" s="0">
        <v>977</v>
      </c>
      <c r="JE221" t="s" s="0">
        <v>977</v>
      </c>
      <c r="LO221" t="s" s="0">
        <v>977</v>
      </c>
      <c r="QE221" t="s" s="0">
        <v>977</v>
      </c>
      <c r="SM221" t="s" s="0">
        <v>977</v>
      </c>
      <c r="VM221" t="s" s="0">
        <v>977</v>
      </c>
      <c r="AAG221" t="s" s="0">
        <v>977</v>
      </c>
      <c r="ACR221" t="s" s="0">
        <v>977</v>
      </c>
    </row>
    <row r="222">
      <c r="B222" t="s" s="0">
        <v>511</v>
      </c>
      <c r="BO222" t="s" s="0">
        <v>978</v>
      </c>
      <c r="ED222" t="s" s="0">
        <v>978</v>
      </c>
      <c r="GW222" t="s" s="0">
        <v>978</v>
      </c>
      <c r="JE222" t="s" s="0">
        <v>978</v>
      </c>
      <c r="LO222" t="s" s="0">
        <v>978</v>
      </c>
      <c r="QE222" t="s" s="0">
        <v>978</v>
      </c>
      <c r="SM222" t="s" s="0">
        <v>978</v>
      </c>
      <c r="VM222" t="s" s="0">
        <v>978</v>
      </c>
      <c r="AAG222" t="s" s="0">
        <v>978</v>
      </c>
      <c r="ACR222" t="s" s="0">
        <v>978</v>
      </c>
    </row>
    <row r="223">
      <c r="B223" t="s" s="0">
        <v>512</v>
      </c>
      <c r="BO223" t="s" s="0">
        <v>979</v>
      </c>
      <c r="ED223" t="s" s="0">
        <v>979</v>
      </c>
      <c r="GW223" t="s" s="0">
        <v>979</v>
      </c>
      <c r="JE223" t="s" s="0">
        <v>979</v>
      </c>
      <c r="LO223" t="s" s="0">
        <v>979</v>
      </c>
      <c r="QE223" t="s" s="0">
        <v>979</v>
      </c>
      <c r="SM223" t="s" s="0">
        <v>979</v>
      </c>
      <c r="VM223" t="s" s="0">
        <v>979</v>
      </c>
      <c r="AAG223" t="s" s="0">
        <v>979</v>
      </c>
      <c r="ACR223" t="s" s="0">
        <v>979</v>
      </c>
    </row>
    <row r="224">
      <c r="B224" t="s" s="0">
        <v>513</v>
      </c>
      <c r="BO224" t="s" s="0">
        <v>980</v>
      </c>
      <c r="ED224" t="s" s="0">
        <v>980</v>
      </c>
      <c r="GW224" t="s" s="0">
        <v>980</v>
      </c>
      <c r="JE224" t="s" s="0">
        <v>980</v>
      </c>
      <c r="LO224" t="s" s="0">
        <v>980</v>
      </c>
      <c r="QE224" t="s" s="0">
        <v>980</v>
      </c>
      <c r="SM224" t="s" s="0">
        <v>980</v>
      </c>
      <c r="VM224" t="s" s="0">
        <v>980</v>
      </c>
      <c r="AAG224" t="s" s="0">
        <v>980</v>
      </c>
      <c r="ACR224" t="s" s="0">
        <v>980</v>
      </c>
    </row>
    <row r="225">
      <c r="B225" t="s" s="0">
        <v>514</v>
      </c>
      <c r="BO225" t="s" s="0">
        <v>981</v>
      </c>
      <c r="ED225" t="s" s="0">
        <v>981</v>
      </c>
      <c r="GW225" t="s" s="0">
        <v>981</v>
      </c>
      <c r="JE225" t="s" s="0">
        <v>981</v>
      </c>
      <c r="LO225" t="s" s="0">
        <v>981</v>
      </c>
      <c r="QE225" t="s" s="0">
        <v>981</v>
      </c>
      <c r="SM225" t="s" s="0">
        <v>981</v>
      </c>
      <c r="VM225" t="s" s="0">
        <v>981</v>
      </c>
      <c r="AAG225" t="s" s="0">
        <v>981</v>
      </c>
      <c r="ACR225" t="s" s="0">
        <v>981</v>
      </c>
    </row>
    <row r="226">
      <c r="B226" t="s" s="0">
        <v>515</v>
      </c>
      <c r="BO226" t="s" s="0">
        <v>982</v>
      </c>
      <c r="ED226" t="s" s="0">
        <v>982</v>
      </c>
      <c r="GW226" t="s" s="0">
        <v>982</v>
      </c>
      <c r="JE226" t="s" s="0">
        <v>982</v>
      </c>
      <c r="LO226" t="s" s="0">
        <v>982</v>
      </c>
      <c r="QE226" t="s" s="0">
        <v>982</v>
      </c>
      <c r="SM226" t="s" s="0">
        <v>982</v>
      </c>
      <c r="VM226" t="s" s="0">
        <v>982</v>
      </c>
      <c r="AAG226" t="s" s="0">
        <v>982</v>
      </c>
      <c r="ACR226" t="s" s="0">
        <v>982</v>
      </c>
    </row>
    <row r="227">
      <c r="B227" t="s" s="0">
        <v>516</v>
      </c>
      <c r="BO227" t="s" s="0">
        <v>983</v>
      </c>
      <c r="ED227" t="s" s="0">
        <v>983</v>
      </c>
      <c r="GW227" t="s" s="0">
        <v>983</v>
      </c>
      <c r="JE227" t="s" s="0">
        <v>983</v>
      </c>
      <c r="LO227" t="s" s="0">
        <v>983</v>
      </c>
      <c r="QE227" t="s" s="0">
        <v>983</v>
      </c>
      <c r="SM227" t="s" s="0">
        <v>983</v>
      </c>
      <c r="VM227" t="s" s="0">
        <v>983</v>
      </c>
      <c r="AAG227" t="s" s="0">
        <v>983</v>
      </c>
      <c r="ACR227" t="s" s="0">
        <v>983</v>
      </c>
    </row>
    <row r="228">
      <c r="B228" t="s" s="0">
        <v>517</v>
      </c>
      <c r="BO228" t="s" s="0">
        <v>984</v>
      </c>
      <c r="ED228" t="s" s="0">
        <v>984</v>
      </c>
      <c r="GW228" t="s" s="0">
        <v>984</v>
      </c>
      <c r="JE228" t="s" s="0">
        <v>984</v>
      </c>
      <c r="LO228" t="s" s="0">
        <v>984</v>
      </c>
      <c r="QE228" t="s" s="0">
        <v>984</v>
      </c>
      <c r="SM228" t="s" s="0">
        <v>984</v>
      </c>
      <c r="VM228" t="s" s="0">
        <v>984</v>
      </c>
      <c r="AAG228" t="s" s="0">
        <v>984</v>
      </c>
      <c r="ACR228" t="s" s="0">
        <v>984</v>
      </c>
    </row>
    <row r="229">
      <c r="B229" t="s" s="0">
        <v>518</v>
      </c>
      <c r="BO229" t="s" s="0">
        <v>985</v>
      </c>
      <c r="ED229" t="s" s="0">
        <v>985</v>
      </c>
      <c r="GW229" t="s" s="0">
        <v>985</v>
      </c>
      <c r="JE229" t="s" s="0">
        <v>985</v>
      </c>
      <c r="LO229" t="s" s="0">
        <v>985</v>
      </c>
      <c r="QE229" t="s" s="0">
        <v>985</v>
      </c>
      <c r="SM229" t="s" s="0">
        <v>985</v>
      </c>
      <c r="VM229" t="s" s="0">
        <v>985</v>
      </c>
      <c r="AAG229" t="s" s="0">
        <v>985</v>
      </c>
      <c r="ACR229" t="s" s="0">
        <v>985</v>
      </c>
    </row>
    <row r="230">
      <c r="B230" t="s" s="0">
        <v>519</v>
      </c>
      <c r="BO230" t="s" s="0">
        <v>986</v>
      </c>
      <c r="ED230" t="s" s="0">
        <v>986</v>
      </c>
      <c r="GW230" t="s" s="0">
        <v>986</v>
      </c>
      <c r="JE230" t="s" s="0">
        <v>986</v>
      </c>
      <c r="LO230" t="s" s="0">
        <v>986</v>
      </c>
      <c r="QE230" t="s" s="0">
        <v>986</v>
      </c>
      <c r="SM230" t="s" s="0">
        <v>986</v>
      </c>
      <c r="VM230" t="s" s="0">
        <v>986</v>
      </c>
      <c r="AAG230" t="s" s="0">
        <v>986</v>
      </c>
      <c r="ACR230" t="s" s="0">
        <v>986</v>
      </c>
    </row>
    <row r="231">
      <c r="B231" t="s" s="0">
        <v>520</v>
      </c>
      <c r="BO231" t="s" s="0">
        <v>987</v>
      </c>
      <c r="ED231" t="s" s="0">
        <v>987</v>
      </c>
      <c r="GW231" t="s" s="0">
        <v>987</v>
      </c>
      <c r="JE231" t="s" s="0">
        <v>987</v>
      </c>
      <c r="LO231" t="s" s="0">
        <v>987</v>
      </c>
      <c r="QE231" t="s" s="0">
        <v>987</v>
      </c>
      <c r="SM231" t="s" s="0">
        <v>987</v>
      </c>
      <c r="VM231" t="s" s="0">
        <v>987</v>
      </c>
      <c r="AAG231" t="s" s="0">
        <v>987</v>
      </c>
      <c r="ACR231" t="s" s="0">
        <v>987</v>
      </c>
    </row>
    <row r="232">
      <c r="B232" t="s" s="0">
        <v>521</v>
      </c>
      <c r="BO232" t="s" s="0">
        <v>988</v>
      </c>
      <c r="ED232" t="s" s="0">
        <v>988</v>
      </c>
      <c r="GW232" t="s" s="0">
        <v>988</v>
      </c>
      <c r="JE232" t="s" s="0">
        <v>988</v>
      </c>
      <c r="LO232" t="s" s="0">
        <v>988</v>
      </c>
      <c r="QE232" t="s" s="0">
        <v>988</v>
      </c>
      <c r="SM232" t="s" s="0">
        <v>988</v>
      </c>
      <c r="VM232" t="s" s="0">
        <v>988</v>
      </c>
      <c r="AAG232" t="s" s="0">
        <v>988</v>
      </c>
      <c r="ACR232" t="s" s="0">
        <v>988</v>
      </c>
    </row>
    <row r="233">
      <c r="B233" t="s" s="0">
        <v>522</v>
      </c>
      <c r="BO233" t="s" s="0">
        <v>989</v>
      </c>
      <c r="ED233" t="s" s="0">
        <v>989</v>
      </c>
      <c r="GW233" t="s" s="0">
        <v>989</v>
      </c>
      <c r="JE233" t="s" s="0">
        <v>989</v>
      </c>
      <c r="LO233" t="s" s="0">
        <v>989</v>
      </c>
      <c r="QE233" t="s" s="0">
        <v>989</v>
      </c>
      <c r="SM233" t="s" s="0">
        <v>989</v>
      </c>
      <c r="VM233" t="s" s="0">
        <v>989</v>
      </c>
      <c r="AAG233" t="s" s="0">
        <v>989</v>
      </c>
      <c r="ACR233" t="s" s="0">
        <v>989</v>
      </c>
    </row>
    <row r="234">
      <c r="B234" t="s" s="0">
        <v>523</v>
      </c>
      <c r="BO234" t="s" s="0">
        <v>990</v>
      </c>
      <c r="ED234" t="s" s="0">
        <v>990</v>
      </c>
      <c r="GW234" t="s" s="0">
        <v>990</v>
      </c>
      <c r="JE234" t="s" s="0">
        <v>990</v>
      </c>
      <c r="LO234" t="s" s="0">
        <v>990</v>
      </c>
      <c r="QE234" t="s" s="0">
        <v>990</v>
      </c>
      <c r="SM234" t="s" s="0">
        <v>990</v>
      </c>
      <c r="VM234" t="s" s="0">
        <v>990</v>
      </c>
      <c r="AAG234" t="s" s="0">
        <v>990</v>
      </c>
      <c r="ACR234" t="s" s="0">
        <v>990</v>
      </c>
    </row>
    <row r="235">
      <c r="B235" t="s" s="0">
        <v>524</v>
      </c>
      <c r="BO235" t="s" s="0">
        <v>991</v>
      </c>
      <c r="ED235" t="s" s="0">
        <v>991</v>
      </c>
      <c r="GW235" t="s" s="0">
        <v>991</v>
      </c>
      <c r="JE235" t="s" s="0">
        <v>991</v>
      </c>
      <c r="LO235" t="s" s="0">
        <v>991</v>
      </c>
      <c r="QE235" t="s" s="0">
        <v>991</v>
      </c>
      <c r="SM235" t="s" s="0">
        <v>991</v>
      </c>
      <c r="VM235" t="s" s="0">
        <v>991</v>
      </c>
      <c r="AAG235" t="s" s="0">
        <v>991</v>
      </c>
      <c r="ACR235" t="s" s="0">
        <v>991</v>
      </c>
    </row>
    <row r="236">
      <c r="B236" t="s" s="0">
        <v>525</v>
      </c>
      <c r="BO236" t="s" s="0">
        <v>992</v>
      </c>
      <c r="ED236" t="s" s="0">
        <v>992</v>
      </c>
      <c r="GW236" t="s" s="0">
        <v>992</v>
      </c>
      <c r="JE236" t="s" s="0">
        <v>992</v>
      </c>
      <c r="LO236" t="s" s="0">
        <v>992</v>
      </c>
      <c r="QE236" t="s" s="0">
        <v>992</v>
      </c>
      <c r="SM236" t="s" s="0">
        <v>992</v>
      </c>
      <c r="VM236" t="s" s="0">
        <v>992</v>
      </c>
      <c r="AAG236" t="s" s="0">
        <v>992</v>
      </c>
      <c r="ACR236" t="s" s="0">
        <v>992</v>
      </c>
    </row>
    <row r="237">
      <c r="B237" t="s" s="0">
        <v>526</v>
      </c>
      <c r="BO237" t="s" s="0">
        <v>993</v>
      </c>
      <c r="ED237" t="s" s="0">
        <v>993</v>
      </c>
      <c r="GW237" t="s" s="0">
        <v>993</v>
      </c>
      <c r="JE237" t="s" s="0">
        <v>993</v>
      </c>
      <c r="LO237" t="s" s="0">
        <v>993</v>
      </c>
      <c r="QE237" t="s" s="0">
        <v>993</v>
      </c>
      <c r="SM237" t="s" s="0">
        <v>993</v>
      </c>
      <c r="VM237" t="s" s="0">
        <v>993</v>
      </c>
      <c r="AAG237" t="s" s="0">
        <v>993</v>
      </c>
      <c r="ACR237" t="s" s="0">
        <v>993</v>
      </c>
    </row>
    <row r="238">
      <c r="B238" t="s" s="0">
        <v>527</v>
      </c>
      <c r="BO238" t="s" s="0">
        <v>994</v>
      </c>
      <c r="ED238" t="s" s="0">
        <v>994</v>
      </c>
      <c r="GW238" t="s" s="0">
        <v>994</v>
      </c>
      <c r="JE238" t="s" s="0">
        <v>994</v>
      </c>
      <c r="LO238" t="s" s="0">
        <v>994</v>
      </c>
      <c r="QE238" t="s" s="0">
        <v>994</v>
      </c>
      <c r="SM238" t="s" s="0">
        <v>994</v>
      </c>
      <c r="VM238" t="s" s="0">
        <v>994</v>
      </c>
      <c r="AAG238" t="s" s="0">
        <v>994</v>
      </c>
      <c r="ACR238" t="s" s="0">
        <v>994</v>
      </c>
    </row>
    <row r="239">
      <c r="B239" t="s" s="0">
        <v>528</v>
      </c>
      <c r="BO239" t="s" s="0">
        <v>995</v>
      </c>
      <c r="ED239" t="s" s="0">
        <v>995</v>
      </c>
      <c r="GW239" t="s" s="0">
        <v>995</v>
      </c>
      <c r="JE239" t="s" s="0">
        <v>995</v>
      </c>
      <c r="LO239" t="s" s="0">
        <v>995</v>
      </c>
      <c r="QE239" t="s" s="0">
        <v>995</v>
      </c>
      <c r="SM239" t="s" s="0">
        <v>995</v>
      </c>
      <c r="VM239" t="s" s="0">
        <v>995</v>
      </c>
      <c r="AAG239" t="s" s="0">
        <v>995</v>
      </c>
      <c r="ACR239" t="s" s="0">
        <v>995</v>
      </c>
    </row>
    <row r="240">
      <c r="B240" t="s" s="0">
        <v>529</v>
      </c>
      <c r="BO240" t="s" s="0">
        <v>996</v>
      </c>
      <c r="ED240" t="s" s="0">
        <v>996</v>
      </c>
      <c r="GW240" t="s" s="0">
        <v>996</v>
      </c>
      <c r="JE240" t="s" s="0">
        <v>996</v>
      </c>
      <c r="LO240" t="s" s="0">
        <v>996</v>
      </c>
      <c r="QE240" t="s" s="0">
        <v>996</v>
      </c>
      <c r="SM240" t="s" s="0">
        <v>996</v>
      </c>
      <c r="VM240" t="s" s="0">
        <v>996</v>
      </c>
      <c r="AAG240" t="s" s="0">
        <v>996</v>
      </c>
      <c r="ACR240" t="s" s="0">
        <v>996</v>
      </c>
    </row>
    <row r="241">
      <c r="B241" t="s" s="0">
        <v>530</v>
      </c>
      <c r="BO241" t="s" s="0">
        <v>997</v>
      </c>
      <c r="ED241" t="s" s="0">
        <v>997</v>
      </c>
      <c r="GW241" t="s" s="0">
        <v>997</v>
      </c>
      <c r="JE241" t="s" s="0">
        <v>997</v>
      </c>
      <c r="LO241" t="s" s="0">
        <v>997</v>
      </c>
      <c r="QE241" t="s" s="0">
        <v>997</v>
      </c>
      <c r="SM241" t="s" s="0">
        <v>997</v>
      </c>
      <c r="VM241" t="s" s="0">
        <v>997</v>
      </c>
      <c r="AAG241" t="s" s="0">
        <v>997</v>
      </c>
      <c r="ACR241" t="s" s="0">
        <v>997</v>
      </c>
    </row>
    <row r="242">
      <c r="B242" t="s" s="0">
        <v>531</v>
      </c>
      <c r="BO242" t="s" s="0">
        <v>998</v>
      </c>
      <c r="ED242" t="s" s="0">
        <v>998</v>
      </c>
      <c r="GW242" t="s" s="0">
        <v>998</v>
      </c>
      <c r="JE242" t="s" s="0">
        <v>998</v>
      </c>
      <c r="LO242" t="s" s="0">
        <v>998</v>
      </c>
      <c r="QE242" t="s" s="0">
        <v>998</v>
      </c>
      <c r="SM242" t="s" s="0">
        <v>998</v>
      </c>
      <c r="VM242" t="s" s="0">
        <v>998</v>
      </c>
      <c r="AAG242" t="s" s="0">
        <v>998</v>
      </c>
      <c r="ACR242" t="s" s="0">
        <v>998</v>
      </c>
    </row>
    <row r="243">
      <c r="B243" t="s" s="0">
        <v>532</v>
      </c>
      <c r="BO243" t="s" s="0">
        <v>999</v>
      </c>
      <c r="ED243" t="s" s="0">
        <v>999</v>
      </c>
      <c r="GW243" t="s" s="0">
        <v>999</v>
      </c>
      <c r="JE243" t="s" s="0">
        <v>999</v>
      </c>
      <c r="LO243" t="s" s="0">
        <v>999</v>
      </c>
      <c r="QE243" t="s" s="0">
        <v>999</v>
      </c>
      <c r="SM243" t="s" s="0">
        <v>999</v>
      </c>
      <c r="VM243" t="s" s="0">
        <v>999</v>
      </c>
      <c r="AAG243" t="s" s="0">
        <v>999</v>
      </c>
      <c r="ACR243" t="s" s="0">
        <v>999</v>
      </c>
    </row>
    <row r="244">
      <c r="B244" t="s" s="0">
        <v>533</v>
      </c>
      <c r="BO244" t="s" s="0">
        <v>1000</v>
      </c>
      <c r="ED244" t="s" s="0">
        <v>1000</v>
      </c>
      <c r="GW244" t="s" s="0">
        <v>1000</v>
      </c>
      <c r="JE244" t="s" s="0">
        <v>1000</v>
      </c>
      <c r="LO244" t="s" s="0">
        <v>1000</v>
      </c>
      <c r="QE244" t="s" s="0">
        <v>1000</v>
      </c>
      <c r="SM244" t="s" s="0">
        <v>1000</v>
      </c>
      <c r="VM244" t="s" s="0">
        <v>1000</v>
      </c>
      <c r="AAG244" t="s" s="0">
        <v>1000</v>
      </c>
      <c r="ACR244" t="s" s="0">
        <v>1000</v>
      </c>
    </row>
    <row r="245">
      <c r="B245" t="s" s="0">
        <v>534</v>
      </c>
      <c r="BO245" t="s" s="0">
        <v>1001</v>
      </c>
      <c r="ED245" t="s" s="0">
        <v>1001</v>
      </c>
      <c r="GW245" t="s" s="0">
        <v>1001</v>
      </c>
      <c r="JE245" t="s" s="0">
        <v>1001</v>
      </c>
      <c r="LO245" t="s" s="0">
        <v>1001</v>
      </c>
      <c r="QE245" t="s" s="0">
        <v>1001</v>
      </c>
      <c r="SM245" t="s" s="0">
        <v>1001</v>
      </c>
      <c r="VM245" t="s" s="0">
        <v>1001</v>
      </c>
      <c r="AAG245" t="s" s="0">
        <v>1001</v>
      </c>
      <c r="ACR245" t="s" s="0">
        <v>1001</v>
      </c>
    </row>
    <row r="246">
      <c r="B246" t="s" s="0">
        <v>535</v>
      </c>
      <c r="BO246" t="s" s="0">
        <v>1002</v>
      </c>
      <c r="ED246" t="s" s="0">
        <v>1002</v>
      </c>
      <c r="GW246" t="s" s="0">
        <v>1002</v>
      </c>
      <c r="JE246" t="s" s="0">
        <v>1002</v>
      </c>
      <c r="LO246" t="s" s="0">
        <v>1002</v>
      </c>
      <c r="QE246" t="s" s="0">
        <v>1002</v>
      </c>
      <c r="SM246" t="s" s="0">
        <v>1002</v>
      </c>
      <c r="VM246" t="s" s="0">
        <v>1002</v>
      </c>
      <c r="AAG246" t="s" s="0">
        <v>1002</v>
      </c>
      <c r="ACR246" t="s" s="0">
        <v>1002</v>
      </c>
    </row>
    <row r="247">
      <c r="B247" t="s" s="0">
        <v>536</v>
      </c>
      <c r="BO247" t="s" s="0">
        <v>1003</v>
      </c>
      <c r="ED247" t="s" s="0">
        <v>1003</v>
      </c>
      <c r="GW247" t="s" s="0">
        <v>1003</v>
      </c>
      <c r="JE247" t="s" s="0">
        <v>1003</v>
      </c>
      <c r="LO247" t="s" s="0">
        <v>1003</v>
      </c>
      <c r="QE247" t="s" s="0">
        <v>1003</v>
      </c>
      <c r="SM247" t="s" s="0">
        <v>1003</v>
      </c>
      <c r="VM247" t="s" s="0">
        <v>1003</v>
      </c>
      <c r="AAG247" t="s" s="0">
        <v>1003</v>
      </c>
      <c r="ACR247" t="s" s="0">
        <v>1003</v>
      </c>
    </row>
    <row r="248">
      <c r="B248" t="s" s="0">
        <v>537</v>
      </c>
      <c r="BO248" t="s" s="0">
        <v>1004</v>
      </c>
      <c r="ED248" t="s" s="0">
        <v>1004</v>
      </c>
      <c r="GW248" t="s" s="0">
        <v>1004</v>
      </c>
      <c r="JE248" t="s" s="0">
        <v>1004</v>
      </c>
      <c r="LO248" t="s" s="0">
        <v>1004</v>
      </c>
      <c r="QE248" t="s" s="0">
        <v>1004</v>
      </c>
      <c r="SM248" t="s" s="0">
        <v>1004</v>
      </c>
      <c r="VM248" t="s" s="0">
        <v>1004</v>
      </c>
      <c r="AAG248" t="s" s="0">
        <v>1004</v>
      </c>
      <c r="ACR248" t="s" s="0">
        <v>1004</v>
      </c>
    </row>
    <row r="249">
      <c r="B249" t="s" s="0">
        <v>538</v>
      </c>
      <c r="BO249" t="s" s="0">
        <v>1005</v>
      </c>
      <c r="ED249" t="s" s="0">
        <v>1005</v>
      </c>
      <c r="GW249" t="s" s="0">
        <v>1005</v>
      </c>
      <c r="JE249" t="s" s="0">
        <v>1005</v>
      </c>
      <c r="LO249" t="s" s="0">
        <v>1005</v>
      </c>
      <c r="QE249" t="s" s="0">
        <v>1005</v>
      </c>
      <c r="SM249" t="s" s="0">
        <v>1005</v>
      </c>
      <c r="VM249" t="s" s="0">
        <v>1005</v>
      </c>
      <c r="AAG249" t="s" s="0">
        <v>1005</v>
      </c>
      <c r="ACR249" t="s" s="0">
        <v>1005</v>
      </c>
    </row>
    <row r="250">
      <c r="B250" t="s" s="0">
        <v>539</v>
      </c>
      <c r="BO250" t="s" s="0">
        <v>1006</v>
      </c>
      <c r="ED250" t="s" s="0">
        <v>1006</v>
      </c>
      <c r="GW250" t="s" s="0">
        <v>1006</v>
      </c>
      <c r="JE250" t="s" s="0">
        <v>1006</v>
      </c>
      <c r="LO250" t="s" s="0">
        <v>1006</v>
      </c>
      <c r="QE250" t="s" s="0">
        <v>1006</v>
      </c>
      <c r="SM250" t="s" s="0">
        <v>1006</v>
      </c>
      <c r="VM250" t="s" s="0">
        <v>1006</v>
      </c>
      <c r="AAG250" t="s" s="0">
        <v>1006</v>
      </c>
      <c r="ACR250" t="s" s="0">
        <v>1006</v>
      </c>
    </row>
    <row r="251">
      <c r="B251" t="s" s="0">
        <v>540</v>
      </c>
      <c r="BO251" t="s" s="0">
        <v>1007</v>
      </c>
      <c r="ED251" t="s" s="0">
        <v>1007</v>
      </c>
      <c r="GW251" t="s" s="0">
        <v>1007</v>
      </c>
      <c r="JE251" t="s" s="0">
        <v>1007</v>
      </c>
      <c r="LO251" t="s" s="0">
        <v>1007</v>
      </c>
      <c r="QE251" t="s" s="0">
        <v>1007</v>
      </c>
      <c r="SM251" t="s" s="0">
        <v>1007</v>
      </c>
      <c r="VM251" t="s" s="0">
        <v>1007</v>
      </c>
      <c r="AAG251" t="s" s="0">
        <v>1007</v>
      </c>
      <c r="ACR251" t="s" s="0">
        <v>1007</v>
      </c>
    </row>
    <row r="252">
      <c r="B252" t="s" s="0">
        <v>541</v>
      </c>
      <c r="BO252" t="s" s="0">
        <v>1008</v>
      </c>
      <c r="ED252" t="s" s="0">
        <v>1008</v>
      </c>
      <c r="GW252" t="s" s="0">
        <v>1008</v>
      </c>
      <c r="JE252" t="s" s="0">
        <v>1008</v>
      </c>
      <c r="LO252" t="s" s="0">
        <v>1008</v>
      </c>
      <c r="QE252" t="s" s="0">
        <v>1008</v>
      </c>
      <c r="SM252" t="s" s="0">
        <v>1008</v>
      </c>
      <c r="VM252" t="s" s="0">
        <v>1008</v>
      </c>
      <c r="AAG252" t="s" s="0">
        <v>1008</v>
      </c>
      <c r="ACR252" t="s" s="0">
        <v>1008</v>
      </c>
    </row>
    <row r="253">
      <c r="B253" t="s" s="0">
        <v>542</v>
      </c>
      <c r="BO253" t="s" s="0">
        <v>1009</v>
      </c>
      <c r="ED253" t="s" s="0">
        <v>1009</v>
      </c>
      <c r="GW253" t="s" s="0">
        <v>1009</v>
      </c>
      <c r="JE253" t="s" s="0">
        <v>1009</v>
      </c>
      <c r="LO253" t="s" s="0">
        <v>1009</v>
      </c>
      <c r="QE253" t="s" s="0">
        <v>1009</v>
      </c>
      <c r="SM253" t="s" s="0">
        <v>1009</v>
      </c>
      <c r="VM253" t="s" s="0">
        <v>1009</v>
      </c>
      <c r="AAG253" t="s" s="0">
        <v>1009</v>
      </c>
      <c r="ACR253" t="s" s="0">
        <v>1009</v>
      </c>
    </row>
    <row r="254">
      <c r="B254" t="s" s="0">
        <v>543</v>
      </c>
      <c r="BO254" t="s" s="0">
        <v>1010</v>
      </c>
      <c r="ED254" t="s" s="0">
        <v>1010</v>
      </c>
      <c r="GW254" t="s" s="0">
        <v>1010</v>
      </c>
      <c r="JE254" t="s" s="0">
        <v>1010</v>
      </c>
      <c r="LO254" t="s" s="0">
        <v>1010</v>
      </c>
      <c r="QE254" t="s" s="0">
        <v>1010</v>
      </c>
      <c r="SM254" t="s" s="0">
        <v>1010</v>
      </c>
      <c r="VM254" t="s" s="0">
        <v>1010</v>
      </c>
      <c r="AAG254" t="s" s="0">
        <v>1010</v>
      </c>
      <c r="ACR254" t="s" s="0">
        <v>1010</v>
      </c>
    </row>
    <row r="255">
      <c r="B255" t="s" s="0">
        <v>544</v>
      </c>
      <c r="BO255" t="s" s="0">
        <v>1011</v>
      </c>
      <c r="ED255" t="s" s="0">
        <v>1011</v>
      </c>
      <c r="GW255" t="s" s="0">
        <v>1011</v>
      </c>
      <c r="JE255" t="s" s="0">
        <v>1011</v>
      </c>
      <c r="LO255" t="s" s="0">
        <v>1011</v>
      </c>
      <c r="QE255" t="s" s="0">
        <v>1011</v>
      </c>
      <c r="SM255" t="s" s="0">
        <v>1011</v>
      </c>
      <c r="VM255" t="s" s="0">
        <v>1011</v>
      </c>
      <c r="AAG255" t="s" s="0">
        <v>1011</v>
      </c>
      <c r="ACR255" t="s" s="0">
        <v>1011</v>
      </c>
    </row>
    <row r="256">
      <c r="B256" t="s" s="0">
        <v>545</v>
      </c>
      <c r="BO256" t="s" s="0">
        <v>1012</v>
      </c>
      <c r="ED256" t="s" s="0">
        <v>1012</v>
      </c>
      <c r="GW256" t="s" s="0">
        <v>1012</v>
      </c>
      <c r="JE256" t="s" s="0">
        <v>1012</v>
      </c>
      <c r="LO256" t="s" s="0">
        <v>1012</v>
      </c>
      <c r="QE256" t="s" s="0">
        <v>1012</v>
      </c>
      <c r="SM256" t="s" s="0">
        <v>1012</v>
      </c>
      <c r="VM256" t="s" s="0">
        <v>1012</v>
      </c>
      <c r="AAG256" t="s" s="0">
        <v>1012</v>
      </c>
      <c r="ACR256" t="s" s="0">
        <v>1012</v>
      </c>
    </row>
    <row r="257">
      <c r="B257" t="s" s="0">
        <v>546</v>
      </c>
      <c r="BO257" t="s" s="0">
        <v>1013</v>
      </c>
      <c r="ED257" t="s" s="0">
        <v>1013</v>
      </c>
      <c r="GW257" t="s" s="0">
        <v>1013</v>
      </c>
      <c r="JE257" t="s" s="0">
        <v>1013</v>
      </c>
      <c r="LO257" t="s" s="0">
        <v>1013</v>
      </c>
      <c r="QE257" t="s" s="0">
        <v>1013</v>
      </c>
      <c r="SM257" t="s" s="0">
        <v>1013</v>
      </c>
      <c r="VM257" t="s" s="0">
        <v>1013</v>
      </c>
      <c r="AAG257" t="s" s="0">
        <v>1013</v>
      </c>
      <c r="ACR257" t="s" s="0">
        <v>1013</v>
      </c>
    </row>
    <row r="258">
      <c r="B258" t="s" s="0">
        <v>547</v>
      </c>
      <c r="BO258" t="s" s="0">
        <v>1014</v>
      </c>
      <c r="ED258" t="s" s="0">
        <v>1014</v>
      </c>
      <c r="GW258" t="s" s="0">
        <v>1014</v>
      </c>
      <c r="JE258" t="s" s="0">
        <v>1014</v>
      </c>
      <c r="LO258" t="s" s="0">
        <v>1014</v>
      </c>
      <c r="QE258" t="s" s="0">
        <v>1014</v>
      </c>
      <c r="SM258" t="s" s="0">
        <v>1014</v>
      </c>
      <c r="VM258" t="s" s="0">
        <v>1014</v>
      </c>
      <c r="AAG258" t="s" s="0">
        <v>1014</v>
      </c>
      <c r="ACR258" t="s" s="0">
        <v>1014</v>
      </c>
    </row>
    <row r="259">
      <c r="B259" t="s" s="0">
        <v>548</v>
      </c>
      <c r="BO259" t="s" s="0">
        <v>1015</v>
      </c>
      <c r="ED259" t="s" s="0">
        <v>1015</v>
      </c>
      <c r="GW259" t="s" s="0">
        <v>1015</v>
      </c>
      <c r="JE259" t="s" s="0">
        <v>1015</v>
      </c>
      <c r="LO259" t="s" s="0">
        <v>1015</v>
      </c>
      <c r="QE259" t="s" s="0">
        <v>1015</v>
      </c>
      <c r="SM259" t="s" s="0">
        <v>1015</v>
      </c>
      <c r="VM259" t="s" s="0">
        <v>1015</v>
      </c>
      <c r="AAG259" t="s" s="0">
        <v>1015</v>
      </c>
      <c r="ACR259" t="s" s="0">
        <v>1015</v>
      </c>
    </row>
    <row r="260">
      <c r="B260" t="s" s="0">
        <v>549</v>
      </c>
      <c r="BO260" t="s" s="0">
        <v>1016</v>
      </c>
      <c r="ED260" t="s" s="0">
        <v>1016</v>
      </c>
      <c r="GW260" t="s" s="0">
        <v>1016</v>
      </c>
      <c r="JE260" t="s" s="0">
        <v>1016</v>
      </c>
      <c r="LO260" t="s" s="0">
        <v>1016</v>
      </c>
      <c r="QE260" t="s" s="0">
        <v>1016</v>
      </c>
      <c r="SM260" t="s" s="0">
        <v>1016</v>
      </c>
      <c r="VM260" t="s" s="0">
        <v>1016</v>
      </c>
      <c r="AAG260" t="s" s="0">
        <v>1016</v>
      </c>
      <c r="ACR260" t="s" s="0">
        <v>1016</v>
      </c>
    </row>
    <row r="261">
      <c r="B261" t="s" s="0">
        <v>550</v>
      </c>
      <c r="BO261" t="s" s="0">
        <v>1017</v>
      </c>
      <c r="ED261" t="s" s="0">
        <v>1017</v>
      </c>
      <c r="GW261" t="s" s="0">
        <v>1017</v>
      </c>
      <c r="JE261" t="s" s="0">
        <v>1017</v>
      </c>
      <c r="LO261" t="s" s="0">
        <v>1017</v>
      </c>
      <c r="QE261" t="s" s="0">
        <v>1017</v>
      </c>
      <c r="SM261" t="s" s="0">
        <v>1017</v>
      </c>
      <c r="VM261" t="s" s="0">
        <v>1017</v>
      </c>
      <c r="AAG261" t="s" s="0">
        <v>1017</v>
      </c>
      <c r="ACR261" t="s" s="0">
        <v>1017</v>
      </c>
    </row>
    <row r="262">
      <c r="B262" t="s" s="0">
        <v>551</v>
      </c>
      <c r="BO262" t="s" s="0">
        <v>1018</v>
      </c>
      <c r="ED262" t="s" s="0">
        <v>1018</v>
      </c>
      <c r="GW262" t="s" s="0">
        <v>1018</v>
      </c>
      <c r="JE262" t="s" s="0">
        <v>1018</v>
      </c>
      <c r="LO262" t="s" s="0">
        <v>1018</v>
      </c>
      <c r="QE262" t="s" s="0">
        <v>1018</v>
      </c>
      <c r="SM262" t="s" s="0">
        <v>1018</v>
      </c>
      <c r="VM262" t="s" s="0">
        <v>1018</v>
      </c>
      <c r="AAG262" t="s" s="0">
        <v>1018</v>
      </c>
      <c r="ACR262" t="s" s="0">
        <v>1018</v>
      </c>
    </row>
    <row r="263">
      <c r="B263" t="s" s="0">
        <v>552</v>
      </c>
      <c r="BO263" t="s" s="0">
        <v>1019</v>
      </c>
      <c r="ED263" t="s" s="0">
        <v>1019</v>
      </c>
      <c r="GW263" t="s" s="0">
        <v>1019</v>
      </c>
      <c r="JE263" t="s" s="0">
        <v>1019</v>
      </c>
      <c r="LO263" t="s" s="0">
        <v>1019</v>
      </c>
      <c r="QE263" t="s" s="0">
        <v>1019</v>
      </c>
      <c r="SM263" t="s" s="0">
        <v>1019</v>
      </c>
      <c r="VM263" t="s" s="0">
        <v>1019</v>
      </c>
      <c r="AAG263" t="s" s="0">
        <v>1019</v>
      </c>
      <c r="ACR263" t="s" s="0">
        <v>1019</v>
      </c>
    </row>
    <row r="264">
      <c r="B264" t="s" s="0">
        <v>553</v>
      </c>
      <c r="BO264" t="s" s="0">
        <v>1020</v>
      </c>
      <c r="ED264" t="s" s="0">
        <v>1020</v>
      </c>
      <c r="GW264" t="s" s="0">
        <v>1020</v>
      </c>
      <c r="JE264" t="s" s="0">
        <v>1020</v>
      </c>
      <c r="LO264" t="s" s="0">
        <v>1020</v>
      </c>
      <c r="QE264" t="s" s="0">
        <v>1020</v>
      </c>
      <c r="SM264" t="s" s="0">
        <v>1020</v>
      </c>
      <c r="VM264" t="s" s="0">
        <v>1020</v>
      </c>
      <c r="AAG264" t="s" s="0">
        <v>1020</v>
      </c>
      <c r="ACR264" t="s" s="0">
        <v>1020</v>
      </c>
    </row>
    <row r="265">
      <c r="B265" t="s" s="0">
        <v>554</v>
      </c>
      <c r="BO265" t="s" s="0">
        <v>1021</v>
      </c>
      <c r="ED265" t="s" s="0">
        <v>1021</v>
      </c>
      <c r="GW265" t="s" s="0">
        <v>1021</v>
      </c>
      <c r="JE265" t="s" s="0">
        <v>1021</v>
      </c>
      <c r="LO265" t="s" s="0">
        <v>1021</v>
      </c>
      <c r="QE265" t="s" s="0">
        <v>1021</v>
      </c>
      <c r="SM265" t="s" s="0">
        <v>1021</v>
      </c>
      <c r="VM265" t="s" s="0">
        <v>1021</v>
      </c>
      <c r="AAG265" t="s" s="0">
        <v>1021</v>
      </c>
      <c r="ACR265" t="s" s="0">
        <v>1021</v>
      </c>
    </row>
    <row r="266">
      <c r="B266" t="s" s="0">
        <v>555</v>
      </c>
      <c r="BO266" t="s" s="0">
        <v>1022</v>
      </c>
      <c r="ED266" t="s" s="0">
        <v>1022</v>
      </c>
      <c r="GW266" t="s" s="0">
        <v>1022</v>
      </c>
      <c r="JE266" t="s" s="0">
        <v>1022</v>
      </c>
      <c r="LO266" t="s" s="0">
        <v>1022</v>
      </c>
      <c r="QE266" t="s" s="0">
        <v>1022</v>
      </c>
      <c r="SM266" t="s" s="0">
        <v>1022</v>
      </c>
      <c r="VM266" t="s" s="0">
        <v>1022</v>
      </c>
      <c r="AAG266" t="s" s="0">
        <v>1022</v>
      </c>
      <c r="ACR266" t="s" s="0">
        <v>1022</v>
      </c>
    </row>
    <row r="267">
      <c r="B267" t="s" s="0">
        <v>556</v>
      </c>
      <c r="BO267" t="s" s="0">
        <v>1023</v>
      </c>
      <c r="ED267" t="s" s="0">
        <v>1023</v>
      </c>
      <c r="GW267" t="s" s="0">
        <v>1023</v>
      </c>
      <c r="JE267" t="s" s="0">
        <v>1023</v>
      </c>
      <c r="LO267" t="s" s="0">
        <v>1023</v>
      </c>
      <c r="QE267" t="s" s="0">
        <v>1023</v>
      </c>
      <c r="SM267" t="s" s="0">
        <v>1023</v>
      </c>
      <c r="VM267" t="s" s="0">
        <v>1023</v>
      </c>
      <c r="AAG267" t="s" s="0">
        <v>1023</v>
      </c>
      <c r="ACR267" t="s" s="0">
        <v>1023</v>
      </c>
    </row>
    <row r="268">
      <c r="B268" t="s" s="0">
        <v>557</v>
      </c>
      <c r="BO268" t="s" s="0">
        <v>1024</v>
      </c>
      <c r="ED268" t="s" s="0">
        <v>1024</v>
      </c>
      <c r="GW268" t="s" s="0">
        <v>1024</v>
      </c>
      <c r="JE268" t="s" s="0">
        <v>1024</v>
      </c>
      <c r="LO268" t="s" s="0">
        <v>1024</v>
      </c>
      <c r="QE268" t="s" s="0">
        <v>1024</v>
      </c>
      <c r="SM268" t="s" s="0">
        <v>1024</v>
      </c>
      <c r="VM268" t="s" s="0">
        <v>1024</v>
      </c>
      <c r="AAG268" t="s" s="0">
        <v>1024</v>
      </c>
      <c r="ACR268" t="s" s="0">
        <v>1024</v>
      </c>
    </row>
    <row r="269">
      <c r="B269" t="s" s="0">
        <v>558</v>
      </c>
      <c r="BO269" t="s" s="0">
        <v>1025</v>
      </c>
      <c r="ED269" t="s" s="0">
        <v>1025</v>
      </c>
      <c r="GW269" t="s" s="0">
        <v>1025</v>
      </c>
      <c r="JE269" t="s" s="0">
        <v>1025</v>
      </c>
      <c r="LO269" t="s" s="0">
        <v>1025</v>
      </c>
      <c r="QE269" t="s" s="0">
        <v>1025</v>
      </c>
      <c r="SM269" t="s" s="0">
        <v>1025</v>
      </c>
      <c r="VM269" t="s" s="0">
        <v>1025</v>
      </c>
      <c r="AAG269" t="s" s="0">
        <v>1025</v>
      </c>
      <c r="ACR269" t="s" s="0">
        <v>1025</v>
      </c>
    </row>
    <row r="270">
      <c r="B270" t="s" s="0">
        <v>559</v>
      </c>
      <c r="BO270" t="s" s="0">
        <v>1026</v>
      </c>
      <c r="ED270" t="s" s="0">
        <v>1026</v>
      </c>
      <c r="GW270" t="s" s="0">
        <v>1026</v>
      </c>
      <c r="JE270" t="s" s="0">
        <v>1026</v>
      </c>
      <c r="LO270" t="s" s="0">
        <v>1026</v>
      </c>
      <c r="QE270" t="s" s="0">
        <v>1026</v>
      </c>
      <c r="SM270" t="s" s="0">
        <v>1026</v>
      </c>
      <c r="VM270" t="s" s="0">
        <v>1026</v>
      </c>
      <c r="AAG270" t="s" s="0">
        <v>1026</v>
      </c>
      <c r="ACR270" t="s" s="0">
        <v>1026</v>
      </c>
    </row>
    <row r="271">
      <c r="B271" t="s" s="0">
        <v>560</v>
      </c>
      <c r="BO271" t="s" s="0">
        <v>1027</v>
      </c>
      <c r="ED271" t="s" s="0">
        <v>1027</v>
      </c>
      <c r="GW271" t="s" s="0">
        <v>1027</v>
      </c>
      <c r="JE271" t="s" s="0">
        <v>1027</v>
      </c>
      <c r="LO271" t="s" s="0">
        <v>1027</v>
      </c>
      <c r="QE271" t="s" s="0">
        <v>1027</v>
      </c>
      <c r="SM271" t="s" s="0">
        <v>1027</v>
      </c>
      <c r="VM271" t="s" s="0">
        <v>1027</v>
      </c>
      <c r="AAG271" t="s" s="0">
        <v>1027</v>
      </c>
      <c r="ACR271" t="s" s="0">
        <v>1027</v>
      </c>
    </row>
    <row r="272">
      <c r="B272" t="s" s="0">
        <v>561</v>
      </c>
      <c r="BO272" t="s" s="0">
        <v>1028</v>
      </c>
      <c r="ED272" t="s" s="0">
        <v>1028</v>
      </c>
      <c r="GW272" t="s" s="0">
        <v>1028</v>
      </c>
      <c r="JE272" t="s" s="0">
        <v>1028</v>
      </c>
      <c r="LO272" t="s" s="0">
        <v>1028</v>
      </c>
      <c r="QE272" t="s" s="0">
        <v>1028</v>
      </c>
      <c r="SM272" t="s" s="0">
        <v>1028</v>
      </c>
      <c r="VM272" t="s" s="0">
        <v>1028</v>
      </c>
      <c r="AAG272" t="s" s="0">
        <v>1028</v>
      </c>
      <c r="ACR272" t="s" s="0">
        <v>1028</v>
      </c>
    </row>
    <row r="273">
      <c r="BO273" t="s" s="0">
        <v>1029</v>
      </c>
      <c r="ED273" t="s" s="0">
        <v>1029</v>
      </c>
      <c r="GW273" t="s" s="0">
        <v>1029</v>
      </c>
      <c r="JE273" t="s" s="0">
        <v>1029</v>
      </c>
      <c r="LO273" t="s" s="0">
        <v>1029</v>
      </c>
      <c r="QE273" t="s" s="0">
        <v>1029</v>
      </c>
      <c r="SM273" t="s" s="0">
        <v>1029</v>
      </c>
      <c r="VM273" t="s" s="0">
        <v>1029</v>
      </c>
      <c r="AAG273" t="s" s="0">
        <v>1029</v>
      </c>
      <c r="ACR273" t="s" s="0">
        <v>1029</v>
      </c>
    </row>
    <row r="274">
      <c r="BO274" t="s" s="0">
        <v>1030</v>
      </c>
      <c r="ED274" t="s" s="0">
        <v>1030</v>
      </c>
      <c r="GW274" t="s" s="0">
        <v>1030</v>
      </c>
      <c r="JE274" t="s" s="0">
        <v>1030</v>
      </c>
      <c r="LO274" t="s" s="0">
        <v>1030</v>
      </c>
      <c r="QE274" t="s" s="0">
        <v>1030</v>
      </c>
      <c r="SM274" t="s" s="0">
        <v>1030</v>
      </c>
      <c r="VM274" t="s" s="0">
        <v>1030</v>
      </c>
      <c r="AAG274" t="s" s="0">
        <v>1030</v>
      </c>
      <c r="ACR274" t="s" s="0">
        <v>1030</v>
      </c>
    </row>
    <row r="275">
      <c r="BO275" t="s" s="0">
        <v>1031</v>
      </c>
      <c r="ED275" t="s" s="0">
        <v>1031</v>
      </c>
      <c r="GW275" t="s" s="0">
        <v>1031</v>
      </c>
      <c r="JE275" t="s" s="0">
        <v>1031</v>
      </c>
      <c r="LO275" t="s" s="0">
        <v>1031</v>
      </c>
      <c r="QE275" t="s" s="0">
        <v>1031</v>
      </c>
      <c r="SM275" t="s" s="0">
        <v>1031</v>
      </c>
      <c r="VM275" t="s" s="0">
        <v>1031</v>
      </c>
      <c r="AAG275" t="s" s="0">
        <v>1031</v>
      </c>
      <c r="ACR275" t="s" s="0">
        <v>1031</v>
      </c>
    </row>
    <row r="276">
      <c r="BO276" t="s" s="0">
        <v>1032</v>
      </c>
      <c r="ED276" t="s" s="0">
        <v>1032</v>
      </c>
      <c r="GW276" t="s" s="0">
        <v>1032</v>
      </c>
      <c r="JE276" t="s" s="0">
        <v>1032</v>
      </c>
      <c r="LO276" t="s" s="0">
        <v>1032</v>
      </c>
      <c r="QE276" t="s" s="0">
        <v>1032</v>
      </c>
      <c r="SM276" t="s" s="0">
        <v>1032</v>
      </c>
      <c r="VM276" t="s" s="0">
        <v>1032</v>
      </c>
      <c r="AAG276" t="s" s="0">
        <v>1032</v>
      </c>
      <c r="ACR276" t="s" s="0">
        <v>1032</v>
      </c>
    </row>
    <row r="277">
      <c r="BO277" t="s" s="0">
        <v>1033</v>
      </c>
      <c r="ED277" t="s" s="0">
        <v>1033</v>
      </c>
      <c r="GW277" t="s" s="0">
        <v>1033</v>
      </c>
      <c r="JE277" t="s" s="0">
        <v>1033</v>
      </c>
      <c r="LO277" t="s" s="0">
        <v>1033</v>
      </c>
      <c r="QE277" t="s" s="0">
        <v>1033</v>
      </c>
      <c r="SM277" t="s" s="0">
        <v>1033</v>
      </c>
      <c r="VM277" t="s" s="0">
        <v>1033</v>
      </c>
      <c r="AAG277" t="s" s="0">
        <v>1033</v>
      </c>
      <c r="ACR277" t="s" s="0">
        <v>1033</v>
      </c>
    </row>
    <row r="278">
      <c r="BO278" t="s" s="0">
        <v>1034</v>
      </c>
      <c r="ED278" t="s" s="0">
        <v>1034</v>
      </c>
      <c r="GW278" t="s" s="0">
        <v>1034</v>
      </c>
      <c r="JE278" t="s" s="0">
        <v>1034</v>
      </c>
      <c r="LO278" t="s" s="0">
        <v>1034</v>
      </c>
      <c r="QE278" t="s" s="0">
        <v>1034</v>
      </c>
      <c r="SM278" t="s" s="0">
        <v>1034</v>
      </c>
      <c r="VM278" t="s" s="0">
        <v>1034</v>
      </c>
      <c r="AAG278" t="s" s="0">
        <v>1034</v>
      </c>
      <c r="ACR278" t="s" s="0">
        <v>1034</v>
      </c>
    </row>
    <row r="279">
      <c r="BO279" t="s" s="0">
        <v>1035</v>
      </c>
      <c r="ED279" t="s" s="0">
        <v>1035</v>
      </c>
      <c r="GW279" t="s" s="0">
        <v>1035</v>
      </c>
      <c r="JE279" t="s" s="0">
        <v>1035</v>
      </c>
      <c r="LO279" t="s" s="0">
        <v>1035</v>
      </c>
      <c r="QE279" t="s" s="0">
        <v>1035</v>
      </c>
      <c r="SM279" t="s" s="0">
        <v>1035</v>
      </c>
      <c r="VM279" t="s" s="0">
        <v>1035</v>
      </c>
      <c r="AAG279" t="s" s="0">
        <v>1035</v>
      </c>
      <c r="ACR279" t="s" s="0">
        <v>1035</v>
      </c>
    </row>
    <row r="280">
      <c r="BO280" t="s" s="0">
        <v>1036</v>
      </c>
      <c r="ED280" t="s" s="0">
        <v>1036</v>
      </c>
      <c r="GW280" t="s" s="0">
        <v>1036</v>
      </c>
      <c r="JE280" t="s" s="0">
        <v>1036</v>
      </c>
      <c r="LO280" t="s" s="0">
        <v>1036</v>
      </c>
      <c r="QE280" t="s" s="0">
        <v>1036</v>
      </c>
      <c r="SM280" t="s" s="0">
        <v>1036</v>
      </c>
      <c r="VM280" t="s" s="0">
        <v>1036</v>
      </c>
      <c r="AAG280" t="s" s="0">
        <v>1036</v>
      </c>
      <c r="ACR280" t="s" s="0">
        <v>1036</v>
      </c>
    </row>
    <row r="281">
      <c r="BO281" t="s" s="0">
        <v>1037</v>
      </c>
      <c r="ED281" t="s" s="0">
        <v>1037</v>
      </c>
      <c r="GW281" t="s" s="0">
        <v>1037</v>
      </c>
      <c r="JE281" t="s" s="0">
        <v>1037</v>
      </c>
      <c r="LO281" t="s" s="0">
        <v>1037</v>
      </c>
      <c r="QE281" t="s" s="0">
        <v>1037</v>
      </c>
      <c r="SM281" t="s" s="0">
        <v>1037</v>
      </c>
      <c r="VM281" t="s" s="0">
        <v>1037</v>
      </c>
      <c r="AAG281" t="s" s="0">
        <v>1037</v>
      </c>
      <c r="ACR281" t="s" s="0">
        <v>1037</v>
      </c>
    </row>
    <row r="282">
      <c r="BO282" t="s" s="0">
        <v>1038</v>
      </c>
      <c r="ED282" t="s" s="0">
        <v>1038</v>
      </c>
      <c r="GW282" t="s" s="0">
        <v>1038</v>
      </c>
      <c r="JE282" t="s" s="0">
        <v>1038</v>
      </c>
      <c r="LO282" t="s" s="0">
        <v>1038</v>
      </c>
      <c r="QE282" t="s" s="0">
        <v>1038</v>
      </c>
      <c r="SM282" t="s" s="0">
        <v>1038</v>
      </c>
      <c r="VM282" t="s" s="0">
        <v>1038</v>
      </c>
      <c r="AAG282" t="s" s="0">
        <v>1038</v>
      </c>
      <c r="ACR282" t="s" s="0">
        <v>1038</v>
      </c>
    </row>
    <row r="283">
      <c r="BO283" t="s" s="0">
        <v>1039</v>
      </c>
      <c r="ED283" t="s" s="0">
        <v>1039</v>
      </c>
      <c r="GW283" t="s" s="0">
        <v>1039</v>
      </c>
      <c r="JE283" t="s" s="0">
        <v>1039</v>
      </c>
      <c r="LO283" t="s" s="0">
        <v>1039</v>
      </c>
      <c r="QE283" t="s" s="0">
        <v>1039</v>
      </c>
      <c r="SM283" t="s" s="0">
        <v>1039</v>
      </c>
      <c r="VM283" t="s" s="0">
        <v>1039</v>
      </c>
      <c r="AAG283" t="s" s="0">
        <v>1039</v>
      </c>
      <c r="ACR283" t="s" s="0">
        <v>1039</v>
      </c>
    </row>
    <row r="284">
      <c r="BO284" t="s" s="0">
        <v>1040</v>
      </c>
      <c r="ED284" t="s" s="0">
        <v>1040</v>
      </c>
      <c r="GW284" t="s" s="0">
        <v>1040</v>
      </c>
      <c r="JE284" t="s" s="0">
        <v>1040</v>
      </c>
      <c r="LO284" t="s" s="0">
        <v>1040</v>
      </c>
      <c r="QE284" t="s" s="0">
        <v>1040</v>
      </c>
      <c r="SM284" t="s" s="0">
        <v>1040</v>
      </c>
      <c r="VM284" t="s" s="0">
        <v>1040</v>
      </c>
      <c r="AAG284" t="s" s="0">
        <v>1040</v>
      </c>
      <c r="ACR284" t="s" s="0">
        <v>1040</v>
      </c>
    </row>
    <row r="285">
      <c r="BO285" t="s" s="0">
        <v>1041</v>
      </c>
      <c r="ED285" t="s" s="0">
        <v>1041</v>
      </c>
      <c r="GW285" t="s" s="0">
        <v>1041</v>
      </c>
      <c r="JE285" t="s" s="0">
        <v>1041</v>
      </c>
      <c r="LO285" t="s" s="0">
        <v>1041</v>
      </c>
      <c r="QE285" t="s" s="0">
        <v>1041</v>
      </c>
      <c r="SM285" t="s" s="0">
        <v>1041</v>
      </c>
      <c r="VM285" t="s" s="0">
        <v>1041</v>
      </c>
      <c r="AAG285" t="s" s="0">
        <v>1041</v>
      </c>
      <c r="ACR285" t="s" s="0">
        <v>1041</v>
      </c>
    </row>
    <row r="286">
      <c r="BO286" t="s" s="0">
        <v>1042</v>
      </c>
      <c r="ED286" t="s" s="0">
        <v>1042</v>
      </c>
      <c r="GW286" t="s" s="0">
        <v>1042</v>
      </c>
      <c r="JE286" t="s" s="0">
        <v>1042</v>
      </c>
      <c r="LO286" t="s" s="0">
        <v>1042</v>
      </c>
      <c r="QE286" t="s" s="0">
        <v>1042</v>
      </c>
      <c r="SM286" t="s" s="0">
        <v>1042</v>
      </c>
      <c r="VM286" t="s" s="0">
        <v>1042</v>
      </c>
      <c r="AAG286" t="s" s="0">
        <v>1042</v>
      </c>
      <c r="ACR286" t="s" s="0">
        <v>1042</v>
      </c>
    </row>
    <row r="287">
      <c r="BO287" t="s" s="0">
        <v>1043</v>
      </c>
      <c r="ED287" t="s" s="0">
        <v>1043</v>
      </c>
      <c r="GW287" t="s" s="0">
        <v>1043</v>
      </c>
      <c r="JE287" t="s" s="0">
        <v>1043</v>
      </c>
      <c r="LO287" t="s" s="0">
        <v>1043</v>
      </c>
      <c r="QE287" t="s" s="0">
        <v>1043</v>
      </c>
      <c r="SM287" t="s" s="0">
        <v>1043</v>
      </c>
      <c r="VM287" t="s" s="0">
        <v>1043</v>
      </c>
      <c r="AAG287" t="s" s="0">
        <v>1043</v>
      </c>
      <c r="ACR287" t="s" s="0">
        <v>1043</v>
      </c>
    </row>
    <row r="288">
      <c r="BO288" t="s" s="0">
        <v>1044</v>
      </c>
      <c r="ED288" t="s" s="0">
        <v>1044</v>
      </c>
      <c r="GW288" t="s" s="0">
        <v>1044</v>
      </c>
      <c r="JE288" t="s" s="0">
        <v>1044</v>
      </c>
      <c r="LO288" t="s" s="0">
        <v>1044</v>
      </c>
      <c r="QE288" t="s" s="0">
        <v>1044</v>
      </c>
      <c r="SM288" t="s" s="0">
        <v>1044</v>
      </c>
      <c r="VM288" t="s" s="0">
        <v>1044</v>
      </c>
      <c r="AAG288" t="s" s="0">
        <v>1044</v>
      </c>
      <c r="ACR288" t="s" s="0">
        <v>1044</v>
      </c>
    </row>
    <row r="289">
      <c r="BO289" t="s" s="0">
        <v>1045</v>
      </c>
      <c r="ED289" t="s" s="0">
        <v>1045</v>
      </c>
      <c r="GW289" t="s" s="0">
        <v>1045</v>
      </c>
      <c r="JE289" t="s" s="0">
        <v>1045</v>
      </c>
      <c r="LO289" t="s" s="0">
        <v>1045</v>
      </c>
      <c r="QE289" t="s" s="0">
        <v>1045</v>
      </c>
      <c r="SM289" t="s" s="0">
        <v>1045</v>
      </c>
      <c r="VM289" t="s" s="0">
        <v>1045</v>
      </c>
      <c r="AAG289" t="s" s="0">
        <v>1045</v>
      </c>
      <c r="ACR289" t="s" s="0">
        <v>1045</v>
      </c>
    </row>
    <row r="290">
      <c r="BO290" t="s" s="0">
        <v>1046</v>
      </c>
      <c r="ED290" t="s" s="0">
        <v>1046</v>
      </c>
      <c r="GW290" t="s" s="0">
        <v>1046</v>
      </c>
      <c r="JE290" t="s" s="0">
        <v>1046</v>
      </c>
      <c r="LO290" t="s" s="0">
        <v>1046</v>
      </c>
      <c r="QE290" t="s" s="0">
        <v>1046</v>
      </c>
      <c r="SM290" t="s" s="0">
        <v>1046</v>
      </c>
      <c r="VM290" t="s" s="0">
        <v>1046</v>
      </c>
      <c r="AAG290" t="s" s="0">
        <v>1046</v>
      </c>
      <c r="ACR290" t="s" s="0">
        <v>1046</v>
      </c>
    </row>
    <row r="291">
      <c r="BO291" t="s" s="0">
        <v>1047</v>
      </c>
      <c r="ED291" t="s" s="0">
        <v>1047</v>
      </c>
      <c r="GW291" t="s" s="0">
        <v>1047</v>
      </c>
      <c r="JE291" t="s" s="0">
        <v>1047</v>
      </c>
      <c r="LO291" t="s" s="0">
        <v>1047</v>
      </c>
      <c r="QE291" t="s" s="0">
        <v>1047</v>
      </c>
      <c r="SM291" t="s" s="0">
        <v>1047</v>
      </c>
      <c r="VM291" t="s" s="0">
        <v>1047</v>
      </c>
      <c r="AAG291" t="s" s="0">
        <v>1047</v>
      </c>
      <c r="ACR291" t="s" s="0">
        <v>1047</v>
      </c>
    </row>
    <row r="292">
      <c r="BO292" t="s" s="0">
        <v>1048</v>
      </c>
      <c r="ED292" t="s" s="0">
        <v>1048</v>
      </c>
      <c r="GW292" t="s" s="0">
        <v>1048</v>
      </c>
      <c r="JE292" t="s" s="0">
        <v>1048</v>
      </c>
      <c r="LO292" t="s" s="0">
        <v>1048</v>
      </c>
      <c r="QE292" t="s" s="0">
        <v>1048</v>
      </c>
      <c r="SM292" t="s" s="0">
        <v>1048</v>
      </c>
      <c r="VM292" t="s" s="0">
        <v>1048</v>
      </c>
      <c r="AAG292" t="s" s="0">
        <v>1048</v>
      </c>
      <c r="ACR292" t="s" s="0">
        <v>1048</v>
      </c>
    </row>
    <row r="293">
      <c r="BO293" t="s" s="0">
        <v>1049</v>
      </c>
      <c r="ED293" t="s" s="0">
        <v>1049</v>
      </c>
      <c r="GW293" t="s" s="0">
        <v>1049</v>
      </c>
      <c r="JE293" t="s" s="0">
        <v>1049</v>
      </c>
      <c r="LO293" t="s" s="0">
        <v>1049</v>
      </c>
      <c r="QE293" t="s" s="0">
        <v>1049</v>
      </c>
      <c r="SM293" t="s" s="0">
        <v>1049</v>
      </c>
      <c r="VM293" t="s" s="0">
        <v>1049</v>
      </c>
      <c r="AAG293" t="s" s="0">
        <v>1049</v>
      </c>
      <c r="ACR293" t="s" s="0">
        <v>1049</v>
      </c>
    </row>
    <row r="294">
      <c r="BO294" t="s" s="0">
        <v>1050</v>
      </c>
      <c r="ED294" t="s" s="0">
        <v>1050</v>
      </c>
      <c r="GW294" t="s" s="0">
        <v>1050</v>
      </c>
      <c r="JE294" t="s" s="0">
        <v>1050</v>
      </c>
      <c r="LO294" t="s" s="0">
        <v>1050</v>
      </c>
      <c r="QE294" t="s" s="0">
        <v>1050</v>
      </c>
      <c r="SM294" t="s" s="0">
        <v>1050</v>
      </c>
      <c r="VM294" t="s" s="0">
        <v>1050</v>
      </c>
      <c r="AAG294" t="s" s="0">
        <v>1050</v>
      </c>
      <c r="ACR294" t="s" s="0">
        <v>1050</v>
      </c>
    </row>
    <row r="295">
      <c r="BO295" t="s" s="0">
        <v>1051</v>
      </c>
      <c r="ED295" t="s" s="0">
        <v>1051</v>
      </c>
      <c r="GW295" t="s" s="0">
        <v>1051</v>
      </c>
      <c r="JE295" t="s" s="0">
        <v>1051</v>
      </c>
      <c r="LO295" t="s" s="0">
        <v>1051</v>
      </c>
      <c r="QE295" t="s" s="0">
        <v>1051</v>
      </c>
      <c r="SM295" t="s" s="0">
        <v>1051</v>
      </c>
      <c r="VM295" t="s" s="0">
        <v>1051</v>
      </c>
      <c r="AAG295" t="s" s="0">
        <v>1051</v>
      </c>
      <c r="ACR295" t="s" s="0">
        <v>1051</v>
      </c>
    </row>
    <row r="296">
      <c r="BO296" t="s" s="0">
        <v>1052</v>
      </c>
      <c r="ED296" t="s" s="0">
        <v>1052</v>
      </c>
      <c r="GW296" t="s" s="0">
        <v>1052</v>
      </c>
      <c r="JE296" t="s" s="0">
        <v>1052</v>
      </c>
      <c r="LO296" t="s" s="0">
        <v>1052</v>
      </c>
      <c r="QE296" t="s" s="0">
        <v>1052</v>
      </c>
      <c r="SM296" t="s" s="0">
        <v>1052</v>
      </c>
      <c r="VM296" t="s" s="0">
        <v>1052</v>
      </c>
      <c r="AAG296" t="s" s="0">
        <v>1052</v>
      </c>
      <c r="ACR296" t="s" s="0">
        <v>1052</v>
      </c>
    </row>
    <row r="297">
      <c r="BO297" t="s" s="0">
        <v>1053</v>
      </c>
      <c r="ED297" t="s" s="0">
        <v>1053</v>
      </c>
      <c r="GW297" t="s" s="0">
        <v>1053</v>
      </c>
      <c r="JE297" t="s" s="0">
        <v>1053</v>
      </c>
      <c r="LO297" t="s" s="0">
        <v>1053</v>
      </c>
      <c r="QE297" t="s" s="0">
        <v>1053</v>
      </c>
      <c r="SM297" t="s" s="0">
        <v>1053</v>
      </c>
      <c r="VM297" t="s" s="0">
        <v>1053</v>
      </c>
      <c r="AAG297" t="s" s="0">
        <v>1053</v>
      </c>
      <c r="ACR297" t="s" s="0">
        <v>1053</v>
      </c>
    </row>
    <row r="298">
      <c r="BO298" t="s" s="0">
        <v>1054</v>
      </c>
      <c r="ED298" t="s" s="0">
        <v>1054</v>
      </c>
      <c r="GW298" t="s" s="0">
        <v>1054</v>
      </c>
      <c r="JE298" t="s" s="0">
        <v>1054</v>
      </c>
      <c r="LO298" t="s" s="0">
        <v>1054</v>
      </c>
      <c r="QE298" t="s" s="0">
        <v>1054</v>
      </c>
      <c r="SM298" t="s" s="0">
        <v>1054</v>
      </c>
      <c r="VM298" t="s" s="0">
        <v>1054</v>
      </c>
      <c r="AAG298" t="s" s="0">
        <v>1054</v>
      </c>
      <c r="ACR298" t="s" s="0">
        <v>1054</v>
      </c>
    </row>
    <row r="299">
      <c r="BO299" t="s" s="0">
        <v>1055</v>
      </c>
      <c r="ED299" t="s" s="0">
        <v>1055</v>
      </c>
      <c r="GW299" t="s" s="0">
        <v>1055</v>
      </c>
      <c r="JE299" t="s" s="0">
        <v>1055</v>
      </c>
      <c r="LO299" t="s" s="0">
        <v>1055</v>
      </c>
      <c r="QE299" t="s" s="0">
        <v>1055</v>
      </c>
      <c r="SM299" t="s" s="0">
        <v>1055</v>
      </c>
      <c r="VM299" t="s" s="0">
        <v>1055</v>
      </c>
      <c r="AAG299" t="s" s="0">
        <v>1055</v>
      </c>
      <c r="ACR299" t="s" s="0">
        <v>1055</v>
      </c>
    </row>
    <row r="300">
      <c r="BO300" t="s" s="0">
        <v>1056</v>
      </c>
      <c r="ED300" t="s" s="0">
        <v>1056</v>
      </c>
      <c r="GW300" t="s" s="0">
        <v>1056</v>
      </c>
      <c r="JE300" t="s" s="0">
        <v>1056</v>
      </c>
      <c r="LO300" t="s" s="0">
        <v>1056</v>
      </c>
      <c r="QE300" t="s" s="0">
        <v>1056</v>
      </c>
      <c r="SM300" t="s" s="0">
        <v>1056</v>
      </c>
      <c r="VM300" t="s" s="0">
        <v>1056</v>
      </c>
      <c r="AAG300" t="s" s="0">
        <v>1056</v>
      </c>
      <c r="ACR300" t="s" s="0">
        <v>1056</v>
      </c>
    </row>
    <row r="301">
      <c r="BO301" t="s" s="0">
        <v>1057</v>
      </c>
      <c r="ED301" t="s" s="0">
        <v>1057</v>
      </c>
      <c r="GW301" t="s" s="0">
        <v>1057</v>
      </c>
      <c r="JE301" t="s" s="0">
        <v>1057</v>
      </c>
      <c r="LO301" t="s" s="0">
        <v>1057</v>
      </c>
      <c r="QE301" t="s" s="0">
        <v>1057</v>
      </c>
      <c r="SM301" t="s" s="0">
        <v>1057</v>
      </c>
      <c r="VM301" t="s" s="0">
        <v>1057</v>
      </c>
      <c r="AAG301" t="s" s="0">
        <v>1057</v>
      </c>
      <c r="ACR301" t="s" s="0">
        <v>1057</v>
      </c>
    </row>
    <row r="302">
      <c r="BO302" t="s" s="0">
        <v>1058</v>
      </c>
      <c r="ED302" t="s" s="0">
        <v>1058</v>
      </c>
      <c r="GW302" t="s" s="0">
        <v>1058</v>
      </c>
      <c r="JE302" t="s" s="0">
        <v>1058</v>
      </c>
      <c r="LO302" t="s" s="0">
        <v>1058</v>
      </c>
      <c r="QE302" t="s" s="0">
        <v>1058</v>
      </c>
      <c r="SM302" t="s" s="0">
        <v>1058</v>
      </c>
      <c r="VM302" t="s" s="0">
        <v>1058</v>
      </c>
      <c r="AAG302" t="s" s="0">
        <v>1058</v>
      </c>
      <c r="ACR302" t="s" s="0">
        <v>1058</v>
      </c>
    </row>
    <row r="303">
      <c r="BO303" t="s" s="0">
        <v>1059</v>
      </c>
      <c r="ED303" t="s" s="0">
        <v>1059</v>
      </c>
      <c r="GW303" t="s" s="0">
        <v>1059</v>
      </c>
      <c r="JE303" t="s" s="0">
        <v>1059</v>
      </c>
      <c r="LO303" t="s" s="0">
        <v>1059</v>
      </c>
      <c r="QE303" t="s" s="0">
        <v>1059</v>
      </c>
      <c r="SM303" t="s" s="0">
        <v>1059</v>
      </c>
      <c r="VM303" t="s" s="0">
        <v>1059</v>
      </c>
      <c r="AAG303" t="s" s="0">
        <v>1059</v>
      </c>
      <c r="ACR303" t="s" s="0">
        <v>1059</v>
      </c>
    </row>
    <row r="304">
      <c r="BO304" t="s" s="0">
        <v>1060</v>
      </c>
      <c r="ED304" t="s" s="0">
        <v>1060</v>
      </c>
      <c r="GW304" t="s" s="0">
        <v>1060</v>
      </c>
      <c r="JE304" t="s" s="0">
        <v>1060</v>
      </c>
      <c r="LO304" t="s" s="0">
        <v>1060</v>
      </c>
      <c r="QE304" t="s" s="0">
        <v>1060</v>
      </c>
      <c r="SM304" t="s" s="0">
        <v>1060</v>
      </c>
      <c r="VM304" t="s" s="0">
        <v>1060</v>
      </c>
      <c r="AAG304" t="s" s="0">
        <v>1060</v>
      </c>
      <c r="ACR304" t="s" s="0">
        <v>1060</v>
      </c>
    </row>
    <row r="305">
      <c r="BO305" t="s" s="0">
        <v>1061</v>
      </c>
      <c r="ED305" t="s" s="0">
        <v>1061</v>
      </c>
      <c r="GW305" t="s" s="0">
        <v>1061</v>
      </c>
      <c r="JE305" t="s" s="0">
        <v>1061</v>
      </c>
      <c r="LO305" t="s" s="0">
        <v>1061</v>
      </c>
      <c r="QE305" t="s" s="0">
        <v>1061</v>
      </c>
      <c r="SM305" t="s" s="0">
        <v>1061</v>
      </c>
      <c r="VM305" t="s" s="0">
        <v>1061</v>
      </c>
      <c r="AAG305" t="s" s="0">
        <v>1061</v>
      </c>
      <c r="ACR305" t="s" s="0">
        <v>1061</v>
      </c>
    </row>
    <row r="306">
      <c r="BO306" t="s" s="0">
        <v>1062</v>
      </c>
      <c r="ED306" t="s" s="0">
        <v>1062</v>
      </c>
      <c r="GW306" t="s" s="0">
        <v>1062</v>
      </c>
      <c r="JE306" t="s" s="0">
        <v>1062</v>
      </c>
      <c r="LO306" t="s" s="0">
        <v>1062</v>
      </c>
      <c r="QE306" t="s" s="0">
        <v>1062</v>
      </c>
      <c r="SM306" t="s" s="0">
        <v>1062</v>
      </c>
      <c r="VM306" t="s" s="0">
        <v>1062</v>
      </c>
      <c r="AAG306" t="s" s="0">
        <v>1062</v>
      </c>
      <c r="ACR306" t="s" s="0">
        <v>1062</v>
      </c>
    </row>
    <row r="307">
      <c r="BO307" t="s" s="0">
        <v>1063</v>
      </c>
      <c r="ED307" t="s" s="0">
        <v>1063</v>
      </c>
      <c r="GW307" t="s" s="0">
        <v>1063</v>
      </c>
      <c r="JE307" t="s" s="0">
        <v>1063</v>
      </c>
      <c r="LO307" t="s" s="0">
        <v>1063</v>
      </c>
      <c r="QE307" t="s" s="0">
        <v>1063</v>
      </c>
      <c r="SM307" t="s" s="0">
        <v>1063</v>
      </c>
      <c r="VM307" t="s" s="0">
        <v>1063</v>
      </c>
      <c r="AAG307" t="s" s="0">
        <v>1063</v>
      </c>
      <c r="ACR307" t="s" s="0">
        <v>1063</v>
      </c>
    </row>
    <row r="308">
      <c r="BO308" t="s" s="0">
        <v>1064</v>
      </c>
      <c r="ED308" t="s" s="0">
        <v>1064</v>
      </c>
      <c r="GW308" t="s" s="0">
        <v>1064</v>
      </c>
      <c r="JE308" t="s" s="0">
        <v>1064</v>
      </c>
      <c r="LO308" t="s" s="0">
        <v>1064</v>
      </c>
      <c r="QE308" t="s" s="0">
        <v>1064</v>
      </c>
      <c r="SM308" t="s" s="0">
        <v>1064</v>
      </c>
      <c r="VM308" t="s" s="0">
        <v>1064</v>
      </c>
      <c r="AAG308" t="s" s="0">
        <v>1064</v>
      </c>
      <c r="ACR308" t="s" s="0">
        <v>1064</v>
      </c>
    </row>
    <row r="309">
      <c r="BO309" t="s" s="0">
        <v>1065</v>
      </c>
      <c r="ED309" t="s" s="0">
        <v>1065</v>
      </c>
      <c r="GW309" t="s" s="0">
        <v>1065</v>
      </c>
      <c r="JE309" t="s" s="0">
        <v>1065</v>
      </c>
      <c r="LO309" t="s" s="0">
        <v>1065</v>
      </c>
      <c r="QE309" t="s" s="0">
        <v>1065</v>
      </c>
      <c r="SM309" t="s" s="0">
        <v>1065</v>
      </c>
      <c r="VM309" t="s" s="0">
        <v>1065</v>
      </c>
      <c r="AAG309" t="s" s="0">
        <v>1065</v>
      </c>
      <c r="ACR309" t="s" s="0">
        <v>1065</v>
      </c>
    </row>
    <row r="310">
      <c r="BO310" t="s" s="0">
        <v>1066</v>
      </c>
      <c r="ED310" t="s" s="0">
        <v>1066</v>
      </c>
      <c r="GW310" t="s" s="0">
        <v>1066</v>
      </c>
      <c r="JE310" t="s" s="0">
        <v>1066</v>
      </c>
      <c r="LO310" t="s" s="0">
        <v>1066</v>
      </c>
      <c r="QE310" t="s" s="0">
        <v>1066</v>
      </c>
      <c r="SM310" t="s" s="0">
        <v>1066</v>
      </c>
      <c r="VM310" t="s" s="0">
        <v>1066</v>
      </c>
      <c r="AAG310" t="s" s="0">
        <v>1066</v>
      </c>
      <c r="ACR310" t="s" s="0">
        <v>1066</v>
      </c>
    </row>
    <row r="311">
      <c r="BO311" t="s" s="0">
        <v>1067</v>
      </c>
      <c r="ED311" t="s" s="0">
        <v>1067</v>
      </c>
      <c r="GW311" t="s" s="0">
        <v>1067</v>
      </c>
      <c r="JE311" t="s" s="0">
        <v>1067</v>
      </c>
      <c r="LO311" t="s" s="0">
        <v>1067</v>
      </c>
      <c r="QE311" t="s" s="0">
        <v>1067</v>
      </c>
      <c r="SM311" t="s" s="0">
        <v>1067</v>
      </c>
      <c r="VM311" t="s" s="0">
        <v>1067</v>
      </c>
      <c r="AAG311" t="s" s="0">
        <v>1067</v>
      </c>
      <c r="ACR311" t="s" s="0">
        <v>1067</v>
      </c>
    </row>
    <row r="312">
      <c r="BO312" t="s" s="0">
        <v>1068</v>
      </c>
      <c r="ED312" t="s" s="0">
        <v>1068</v>
      </c>
      <c r="GW312" t="s" s="0">
        <v>1068</v>
      </c>
      <c r="JE312" t="s" s="0">
        <v>1068</v>
      </c>
      <c r="LO312" t="s" s="0">
        <v>1068</v>
      </c>
      <c r="QE312" t="s" s="0">
        <v>1068</v>
      </c>
      <c r="SM312" t="s" s="0">
        <v>1068</v>
      </c>
      <c r="VM312" t="s" s="0">
        <v>1068</v>
      </c>
      <c r="AAG312" t="s" s="0">
        <v>1068</v>
      </c>
      <c r="ACR312" t="s" s="0">
        <v>1068</v>
      </c>
    </row>
    <row r="313">
      <c r="BO313" t="s" s="0">
        <v>1069</v>
      </c>
      <c r="ED313" t="s" s="0">
        <v>1069</v>
      </c>
      <c r="GW313" t="s" s="0">
        <v>1069</v>
      </c>
      <c r="JE313" t="s" s="0">
        <v>1069</v>
      </c>
      <c r="LO313" t="s" s="0">
        <v>1069</v>
      </c>
      <c r="QE313" t="s" s="0">
        <v>1069</v>
      </c>
      <c r="SM313" t="s" s="0">
        <v>1069</v>
      </c>
      <c r="VM313" t="s" s="0">
        <v>1069</v>
      </c>
      <c r="AAG313" t="s" s="0">
        <v>1069</v>
      </c>
      <c r="ACR313" t="s" s="0">
        <v>1069</v>
      </c>
    </row>
    <row r="314">
      <c r="BO314" t="s" s="0">
        <v>1070</v>
      </c>
      <c r="ED314" t="s" s="0">
        <v>1070</v>
      </c>
      <c r="GW314" t="s" s="0">
        <v>1070</v>
      </c>
      <c r="JE314" t="s" s="0">
        <v>1070</v>
      </c>
      <c r="LO314" t="s" s="0">
        <v>1070</v>
      </c>
      <c r="QE314" t="s" s="0">
        <v>1070</v>
      </c>
      <c r="SM314" t="s" s="0">
        <v>1070</v>
      </c>
      <c r="VM314" t="s" s="0">
        <v>1070</v>
      </c>
      <c r="AAG314" t="s" s="0">
        <v>1070</v>
      </c>
      <c r="ACR314" t="s" s="0">
        <v>1070</v>
      </c>
    </row>
    <row r="315">
      <c r="BO315" t="s" s="0">
        <v>1071</v>
      </c>
      <c r="ED315" t="s" s="0">
        <v>1071</v>
      </c>
      <c r="GW315" t="s" s="0">
        <v>1071</v>
      </c>
      <c r="JE315" t="s" s="0">
        <v>1071</v>
      </c>
      <c r="LO315" t="s" s="0">
        <v>1071</v>
      </c>
      <c r="QE315" t="s" s="0">
        <v>1071</v>
      </c>
      <c r="SM315" t="s" s="0">
        <v>1071</v>
      </c>
      <c r="VM315" t="s" s="0">
        <v>1071</v>
      </c>
      <c r="AAG315" t="s" s="0">
        <v>1071</v>
      </c>
      <c r="ACR315" t="s" s="0">
        <v>1071</v>
      </c>
    </row>
    <row r="316">
      <c r="BO316" t="s" s="0">
        <v>1072</v>
      </c>
      <c r="ED316" t="s" s="0">
        <v>1072</v>
      </c>
      <c r="GW316" t="s" s="0">
        <v>1072</v>
      </c>
      <c r="JE316" t="s" s="0">
        <v>1072</v>
      </c>
      <c r="LO316" t="s" s="0">
        <v>1072</v>
      </c>
      <c r="QE316" t="s" s="0">
        <v>1072</v>
      </c>
      <c r="SM316" t="s" s="0">
        <v>1072</v>
      </c>
      <c r="VM316" t="s" s="0">
        <v>1072</v>
      </c>
      <c r="AAG316" t="s" s="0">
        <v>1072</v>
      </c>
      <c r="ACR316" t="s" s="0">
        <v>1072</v>
      </c>
    </row>
    <row r="317">
      <c r="BO317" t="s" s="0">
        <v>1073</v>
      </c>
      <c r="ED317" t="s" s="0">
        <v>1073</v>
      </c>
      <c r="GW317" t="s" s="0">
        <v>1073</v>
      </c>
      <c r="JE317" t="s" s="0">
        <v>1073</v>
      </c>
      <c r="LO317" t="s" s="0">
        <v>1073</v>
      </c>
      <c r="QE317" t="s" s="0">
        <v>1073</v>
      </c>
      <c r="SM317" t="s" s="0">
        <v>1073</v>
      </c>
      <c r="VM317" t="s" s="0">
        <v>1073</v>
      </c>
      <c r="AAG317" t="s" s="0">
        <v>1073</v>
      </c>
      <c r="ACR317" t="s" s="0">
        <v>1073</v>
      </c>
    </row>
    <row r="318">
      <c r="BO318" t="s" s="0">
        <v>1074</v>
      </c>
      <c r="ED318" t="s" s="0">
        <v>1074</v>
      </c>
      <c r="GW318" t="s" s="0">
        <v>1074</v>
      </c>
      <c r="JE318" t="s" s="0">
        <v>1074</v>
      </c>
      <c r="LO318" t="s" s="0">
        <v>1074</v>
      </c>
      <c r="QE318" t="s" s="0">
        <v>1074</v>
      </c>
      <c r="SM318" t="s" s="0">
        <v>1074</v>
      </c>
      <c r="VM318" t="s" s="0">
        <v>1074</v>
      </c>
      <c r="AAG318" t="s" s="0">
        <v>1074</v>
      </c>
      <c r="ACR318" t="s" s="0">
        <v>1074</v>
      </c>
    </row>
    <row r="319">
      <c r="BO319" t="s" s="0">
        <v>1075</v>
      </c>
      <c r="ED319" t="s" s="0">
        <v>1075</v>
      </c>
      <c r="GW319" t="s" s="0">
        <v>1075</v>
      </c>
      <c r="JE319" t="s" s="0">
        <v>1075</v>
      </c>
      <c r="LO319" t="s" s="0">
        <v>1075</v>
      </c>
      <c r="QE319" t="s" s="0">
        <v>1075</v>
      </c>
      <c r="SM319" t="s" s="0">
        <v>1075</v>
      </c>
      <c r="VM319" t="s" s="0">
        <v>1075</v>
      </c>
      <c r="AAG319" t="s" s="0">
        <v>1075</v>
      </c>
      <c r="ACR319" t="s" s="0">
        <v>1075</v>
      </c>
    </row>
    <row r="320">
      <c r="BO320" t="s" s="0">
        <v>1076</v>
      </c>
      <c r="ED320" t="s" s="0">
        <v>1076</v>
      </c>
      <c r="GW320" t="s" s="0">
        <v>1076</v>
      </c>
      <c r="JE320" t="s" s="0">
        <v>1076</v>
      </c>
      <c r="LO320" t="s" s="0">
        <v>1076</v>
      </c>
      <c r="QE320" t="s" s="0">
        <v>1076</v>
      </c>
      <c r="SM320" t="s" s="0">
        <v>1076</v>
      </c>
      <c r="VM320" t="s" s="0">
        <v>1076</v>
      </c>
      <c r="AAG320" t="s" s="0">
        <v>1076</v>
      </c>
      <c r="ACR320" t="s" s="0">
        <v>1076</v>
      </c>
    </row>
    <row r="321">
      <c r="BO321" t="s" s="0">
        <v>1077</v>
      </c>
      <c r="ED321" t="s" s="0">
        <v>1077</v>
      </c>
      <c r="GW321" t="s" s="0">
        <v>1077</v>
      </c>
      <c r="JE321" t="s" s="0">
        <v>1077</v>
      </c>
      <c r="LO321" t="s" s="0">
        <v>1077</v>
      </c>
      <c r="QE321" t="s" s="0">
        <v>1077</v>
      </c>
      <c r="SM321" t="s" s="0">
        <v>1077</v>
      </c>
      <c r="VM321" t="s" s="0">
        <v>1077</v>
      </c>
      <c r="AAG321" t="s" s="0">
        <v>1077</v>
      </c>
      <c r="ACR321" t="s" s="0">
        <v>1077</v>
      </c>
    </row>
    <row r="322">
      <c r="BO322" t="s" s="0">
        <v>1078</v>
      </c>
      <c r="ED322" t="s" s="0">
        <v>1078</v>
      </c>
      <c r="GW322" t="s" s="0">
        <v>1078</v>
      </c>
      <c r="JE322" t="s" s="0">
        <v>1078</v>
      </c>
      <c r="LO322" t="s" s="0">
        <v>1078</v>
      </c>
      <c r="QE322" t="s" s="0">
        <v>1078</v>
      </c>
      <c r="SM322" t="s" s="0">
        <v>1078</v>
      </c>
      <c r="VM322" t="s" s="0">
        <v>1078</v>
      </c>
      <c r="AAG322" t="s" s="0">
        <v>1078</v>
      </c>
      <c r="ACR322" t="s" s="0">
        <v>1078</v>
      </c>
    </row>
    <row r="323">
      <c r="BO323" t="s" s="0">
        <v>1079</v>
      </c>
      <c r="ED323" t="s" s="0">
        <v>1079</v>
      </c>
      <c r="GW323" t="s" s="0">
        <v>1079</v>
      </c>
      <c r="JE323" t="s" s="0">
        <v>1079</v>
      </c>
      <c r="LO323" t="s" s="0">
        <v>1079</v>
      </c>
      <c r="QE323" t="s" s="0">
        <v>1079</v>
      </c>
      <c r="SM323" t="s" s="0">
        <v>1079</v>
      </c>
      <c r="VM323" t="s" s="0">
        <v>1079</v>
      </c>
      <c r="AAG323" t="s" s="0">
        <v>1079</v>
      </c>
      <c r="ACR323" t="s" s="0">
        <v>1079</v>
      </c>
    </row>
    <row r="324">
      <c r="BO324" t="s" s="0">
        <v>1080</v>
      </c>
      <c r="ED324" t="s" s="0">
        <v>1080</v>
      </c>
      <c r="GW324" t="s" s="0">
        <v>1080</v>
      </c>
      <c r="JE324" t="s" s="0">
        <v>1080</v>
      </c>
      <c r="LO324" t="s" s="0">
        <v>1080</v>
      </c>
      <c r="QE324" t="s" s="0">
        <v>1080</v>
      </c>
      <c r="SM324" t="s" s="0">
        <v>1080</v>
      </c>
      <c r="VM324" t="s" s="0">
        <v>1080</v>
      </c>
      <c r="AAG324" t="s" s="0">
        <v>1080</v>
      </c>
      <c r="ACR324" t="s" s="0">
        <v>1080</v>
      </c>
    </row>
    <row r="325">
      <c r="BO325" t="s" s="0">
        <v>1081</v>
      </c>
      <c r="ED325" t="s" s="0">
        <v>1081</v>
      </c>
      <c r="GW325" t="s" s="0">
        <v>1081</v>
      </c>
      <c r="JE325" t="s" s="0">
        <v>1081</v>
      </c>
      <c r="LO325" t="s" s="0">
        <v>1081</v>
      </c>
      <c r="QE325" t="s" s="0">
        <v>1081</v>
      </c>
      <c r="SM325" t="s" s="0">
        <v>1081</v>
      </c>
      <c r="VM325" t="s" s="0">
        <v>1081</v>
      </c>
      <c r="AAG325" t="s" s="0">
        <v>1081</v>
      </c>
      <c r="ACR325" t="s" s="0">
        <v>1081</v>
      </c>
    </row>
    <row r="326">
      <c r="BO326" t="s" s="0">
        <v>1082</v>
      </c>
      <c r="ED326" t="s" s="0">
        <v>1082</v>
      </c>
      <c r="GW326" t="s" s="0">
        <v>1082</v>
      </c>
      <c r="JE326" t="s" s="0">
        <v>1082</v>
      </c>
      <c r="LO326" t="s" s="0">
        <v>1082</v>
      </c>
      <c r="QE326" t="s" s="0">
        <v>1082</v>
      </c>
      <c r="SM326" t="s" s="0">
        <v>1082</v>
      </c>
      <c r="VM326" t="s" s="0">
        <v>1082</v>
      </c>
      <c r="AAG326" t="s" s="0">
        <v>1082</v>
      </c>
      <c r="ACR326" t="s" s="0">
        <v>1082</v>
      </c>
    </row>
    <row r="327">
      <c r="BO327" t="s" s="0">
        <v>1083</v>
      </c>
      <c r="ED327" t="s" s="0">
        <v>1083</v>
      </c>
      <c r="GW327" t="s" s="0">
        <v>1083</v>
      </c>
      <c r="JE327" t="s" s="0">
        <v>1083</v>
      </c>
      <c r="LO327" t="s" s="0">
        <v>1083</v>
      </c>
      <c r="QE327" t="s" s="0">
        <v>1083</v>
      </c>
      <c r="SM327" t="s" s="0">
        <v>1083</v>
      </c>
      <c r="VM327" t="s" s="0">
        <v>1083</v>
      </c>
      <c r="AAG327" t="s" s="0">
        <v>1083</v>
      </c>
      <c r="ACR327" t="s" s="0">
        <v>1083</v>
      </c>
    </row>
    <row r="328">
      <c r="BO328" t="s" s="0">
        <v>1084</v>
      </c>
      <c r="ED328" t="s" s="0">
        <v>1084</v>
      </c>
      <c r="GW328" t="s" s="0">
        <v>1084</v>
      </c>
      <c r="JE328" t="s" s="0">
        <v>1084</v>
      </c>
      <c r="LO328" t="s" s="0">
        <v>1084</v>
      </c>
      <c r="QE328" t="s" s="0">
        <v>1084</v>
      </c>
      <c r="SM328" t="s" s="0">
        <v>1084</v>
      </c>
      <c r="VM328" t="s" s="0">
        <v>1084</v>
      </c>
      <c r="AAG328" t="s" s="0">
        <v>1084</v>
      </c>
      <c r="ACR328" t="s" s="0">
        <v>1084</v>
      </c>
    </row>
    <row r="329">
      <c r="BO329" t="s" s="0">
        <v>1085</v>
      </c>
      <c r="ED329" t="s" s="0">
        <v>1085</v>
      </c>
      <c r="GW329" t="s" s="0">
        <v>1085</v>
      </c>
      <c r="JE329" t="s" s="0">
        <v>1085</v>
      </c>
      <c r="LO329" t="s" s="0">
        <v>1085</v>
      </c>
      <c r="QE329" t="s" s="0">
        <v>1085</v>
      </c>
      <c r="SM329" t="s" s="0">
        <v>1085</v>
      </c>
      <c r="VM329" t="s" s="0">
        <v>1085</v>
      </c>
      <c r="AAG329" t="s" s="0">
        <v>1085</v>
      </c>
      <c r="ACR329" t="s" s="0">
        <v>1085</v>
      </c>
    </row>
    <row r="330">
      <c r="BO330" t="s" s="0">
        <v>1086</v>
      </c>
      <c r="ED330" t="s" s="0">
        <v>1086</v>
      </c>
      <c r="GW330" t="s" s="0">
        <v>1086</v>
      </c>
      <c r="JE330" t="s" s="0">
        <v>1086</v>
      </c>
      <c r="LO330" t="s" s="0">
        <v>1086</v>
      </c>
      <c r="QE330" t="s" s="0">
        <v>1086</v>
      </c>
      <c r="SM330" t="s" s="0">
        <v>1086</v>
      </c>
      <c r="VM330" t="s" s="0">
        <v>1086</v>
      </c>
      <c r="AAG330" t="s" s="0">
        <v>1086</v>
      </c>
      <c r="ACR330" t="s" s="0">
        <v>1086</v>
      </c>
    </row>
    <row r="331">
      <c r="BO331" t="s" s="0">
        <v>1087</v>
      </c>
      <c r="ED331" t="s" s="0">
        <v>1087</v>
      </c>
      <c r="GW331" t="s" s="0">
        <v>1087</v>
      </c>
      <c r="JE331" t="s" s="0">
        <v>1087</v>
      </c>
      <c r="LO331" t="s" s="0">
        <v>1087</v>
      </c>
      <c r="QE331" t="s" s="0">
        <v>1087</v>
      </c>
      <c r="SM331" t="s" s="0">
        <v>1087</v>
      </c>
      <c r="VM331" t="s" s="0">
        <v>1087</v>
      </c>
      <c r="AAG331" t="s" s="0">
        <v>1087</v>
      </c>
      <c r="ACR331" t="s" s="0">
        <v>1087</v>
      </c>
    </row>
    <row r="332">
      <c r="BO332" t="s" s="0">
        <v>1088</v>
      </c>
      <c r="ED332" t="s" s="0">
        <v>1088</v>
      </c>
      <c r="GW332" t="s" s="0">
        <v>1088</v>
      </c>
      <c r="JE332" t="s" s="0">
        <v>1088</v>
      </c>
      <c r="LO332" t="s" s="0">
        <v>1088</v>
      </c>
      <c r="QE332" t="s" s="0">
        <v>1088</v>
      </c>
      <c r="SM332" t="s" s="0">
        <v>1088</v>
      </c>
      <c r="VM332" t="s" s="0">
        <v>1088</v>
      </c>
      <c r="AAG332" t="s" s="0">
        <v>1088</v>
      </c>
      <c r="ACR332" t="s" s="0">
        <v>1088</v>
      </c>
    </row>
    <row r="333">
      <c r="BO333" t="s" s="0">
        <v>1089</v>
      </c>
      <c r="ED333" t="s" s="0">
        <v>1089</v>
      </c>
      <c r="GW333" t="s" s="0">
        <v>1089</v>
      </c>
      <c r="JE333" t="s" s="0">
        <v>1089</v>
      </c>
      <c r="LO333" t="s" s="0">
        <v>1089</v>
      </c>
      <c r="QE333" t="s" s="0">
        <v>1089</v>
      </c>
      <c r="SM333" t="s" s="0">
        <v>1089</v>
      </c>
      <c r="VM333" t="s" s="0">
        <v>1089</v>
      </c>
      <c r="AAG333" t="s" s="0">
        <v>1089</v>
      </c>
      <c r="ACR333" t="s" s="0">
        <v>1089</v>
      </c>
    </row>
    <row r="334">
      <c r="BO334" t="s" s="0">
        <v>1090</v>
      </c>
      <c r="ED334" t="s" s="0">
        <v>1090</v>
      </c>
      <c r="GW334" t="s" s="0">
        <v>1090</v>
      </c>
      <c r="JE334" t="s" s="0">
        <v>1090</v>
      </c>
      <c r="LO334" t="s" s="0">
        <v>1090</v>
      </c>
      <c r="QE334" t="s" s="0">
        <v>1090</v>
      </c>
      <c r="SM334" t="s" s="0">
        <v>1090</v>
      </c>
      <c r="VM334" t="s" s="0">
        <v>1090</v>
      </c>
      <c r="AAG334" t="s" s="0">
        <v>1090</v>
      </c>
      <c r="ACR334" t="s" s="0">
        <v>1090</v>
      </c>
    </row>
    <row r="335">
      <c r="BO335" t="s" s="0">
        <v>1091</v>
      </c>
      <c r="ED335" t="s" s="0">
        <v>1091</v>
      </c>
      <c r="GW335" t="s" s="0">
        <v>1091</v>
      </c>
      <c r="JE335" t="s" s="0">
        <v>1091</v>
      </c>
      <c r="LO335" t="s" s="0">
        <v>1091</v>
      </c>
      <c r="QE335" t="s" s="0">
        <v>1091</v>
      </c>
      <c r="SM335" t="s" s="0">
        <v>1091</v>
      </c>
      <c r="VM335" t="s" s="0">
        <v>1091</v>
      </c>
      <c r="AAG335" t="s" s="0">
        <v>1091</v>
      </c>
      <c r="ACR335" t="s" s="0">
        <v>1091</v>
      </c>
    </row>
    <row r="336">
      <c r="BO336" t="s" s="0">
        <v>1092</v>
      </c>
      <c r="ED336" t="s" s="0">
        <v>1092</v>
      </c>
      <c r="GW336" t="s" s="0">
        <v>1092</v>
      </c>
      <c r="JE336" t="s" s="0">
        <v>1092</v>
      </c>
      <c r="LO336" t="s" s="0">
        <v>1092</v>
      </c>
      <c r="QE336" t="s" s="0">
        <v>1092</v>
      </c>
      <c r="SM336" t="s" s="0">
        <v>1092</v>
      </c>
      <c r="VM336" t="s" s="0">
        <v>1092</v>
      </c>
      <c r="AAG336" t="s" s="0">
        <v>1092</v>
      </c>
      <c r="ACR336" t="s" s="0">
        <v>1092</v>
      </c>
    </row>
    <row r="337">
      <c r="BO337" t="s" s="0">
        <v>1093</v>
      </c>
      <c r="ED337" t="s" s="0">
        <v>1093</v>
      </c>
      <c r="GW337" t="s" s="0">
        <v>1093</v>
      </c>
      <c r="JE337" t="s" s="0">
        <v>1093</v>
      </c>
      <c r="LO337" t="s" s="0">
        <v>1093</v>
      </c>
      <c r="QE337" t="s" s="0">
        <v>1093</v>
      </c>
      <c r="SM337" t="s" s="0">
        <v>1093</v>
      </c>
      <c r="VM337" t="s" s="0">
        <v>1093</v>
      </c>
      <c r="AAG337" t="s" s="0">
        <v>1093</v>
      </c>
      <c r="ACR337" t="s" s="0">
        <v>1093</v>
      </c>
    </row>
    <row r="338">
      <c r="BO338" t="s" s="0">
        <v>1094</v>
      </c>
      <c r="ED338" t="s" s="0">
        <v>1094</v>
      </c>
      <c r="GW338" t="s" s="0">
        <v>1094</v>
      </c>
      <c r="JE338" t="s" s="0">
        <v>1094</v>
      </c>
      <c r="LO338" t="s" s="0">
        <v>1094</v>
      </c>
      <c r="QE338" t="s" s="0">
        <v>1094</v>
      </c>
      <c r="SM338" t="s" s="0">
        <v>1094</v>
      </c>
      <c r="VM338" t="s" s="0">
        <v>1094</v>
      </c>
      <c r="AAG338" t="s" s="0">
        <v>1094</v>
      </c>
      <c r="ACR338" t="s" s="0">
        <v>1094</v>
      </c>
    </row>
    <row r="339">
      <c r="BO339" t="s" s="0">
        <v>1095</v>
      </c>
      <c r="ED339" t="s" s="0">
        <v>1095</v>
      </c>
      <c r="GW339" t="s" s="0">
        <v>1095</v>
      </c>
      <c r="JE339" t="s" s="0">
        <v>1095</v>
      </c>
      <c r="LO339" t="s" s="0">
        <v>1095</v>
      </c>
      <c r="QE339" t="s" s="0">
        <v>1095</v>
      </c>
      <c r="SM339" t="s" s="0">
        <v>1095</v>
      </c>
      <c r="VM339" t="s" s="0">
        <v>1095</v>
      </c>
      <c r="AAG339" t="s" s="0">
        <v>1095</v>
      </c>
      <c r="ACR339" t="s" s="0">
        <v>1095</v>
      </c>
    </row>
    <row r="340">
      <c r="BO340" t="s" s="0">
        <v>1096</v>
      </c>
      <c r="ED340" t="s" s="0">
        <v>1096</v>
      </c>
      <c r="GW340" t="s" s="0">
        <v>1096</v>
      </c>
      <c r="JE340" t="s" s="0">
        <v>1096</v>
      </c>
      <c r="LO340" t="s" s="0">
        <v>1096</v>
      </c>
      <c r="QE340" t="s" s="0">
        <v>1096</v>
      </c>
      <c r="SM340" t="s" s="0">
        <v>1096</v>
      </c>
      <c r="VM340" t="s" s="0">
        <v>1096</v>
      </c>
      <c r="AAG340" t="s" s="0">
        <v>1096</v>
      </c>
      <c r="ACR340" t="s" s="0">
        <v>1096</v>
      </c>
    </row>
    <row r="341">
      <c r="BO341" t="s" s="0">
        <v>1097</v>
      </c>
      <c r="ED341" t="s" s="0">
        <v>1097</v>
      </c>
      <c r="GW341" t="s" s="0">
        <v>1097</v>
      </c>
      <c r="JE341" t="s" s="0">
        <v>1097</v>
      </c>
      <c r="LO341" t="s" s="0">
        <v>1097</v>
      </c>
      <c r="QE341" t="s" s="0">
        <v>1097</v>
      </c>
      <c r="SM341" t="s" s="0">
        <v>1097</v>
      </c>
      <c r="VM341" t="s" s="0">
        <v>1097</v>
      </c>
      <c r="AAG341" t="s" s="0">
        <v>1097</v>
      </c>
      <c r="ACR341" t="s" s="0">
        <v>1097</v>
      </c>
    </row>
    <row r="342">
      <c r="BO342" t="s" s="0">
        <v>1098</v>
      </c>
      <c r="ED342" t="s" s="0">
        <v>1098</v>
      </c>
      <c r="GW342" t="s" s="0">
        <v>1098</v>
      </c>
      <c r="JE342" t="s" s="0">
        <v>1098</v>
      </c>
      <c r="LO342" t="s" s="0">
        <v>1098</v>
      </c>
      <c r="QE342" t="s" s="0">
        <v>1098</v>
      </c>
      <c r="SM342" t="s" s="0">
        <v>1098</v>
      </c>
      <c r="VM342" t="s" s="0">
        <v>1098</v>
      </c>
      <c r="AAG342" t="s" s="0">
        <v>1098</v>
      </c>
      <c r="ACR342" t="s" s="0">
        <v>1098</v>
      </c>
    </row>
    <row r="343">
      <c r="BO343" t="s" s="0">
        <v>1099</v>
      </c>
      <c r="ED343" t="s" s="0">
        <v>1099</v>
      </c>
      <c r="GW343" t="s" s="0">
        <v>1099</v>
      </c>
      <c r="JE343" t="s" s="0">
        <v>1099</v>
      </c>
      <c r="LO343" t="s" s="0">
        <v>1099</v>
      </c>
      <c r="QE343" t="s" s="0">
        <v>1099</v>
      </c>
      <c r="SM343" t="s" s="0">
        <v>1099</v>
      </c>
      <c r="VM343" t="s" s="0">
        <v>1099</v>
      </c>
      <c r="AAG343" t="s" s="0">
        <v>1099</v>
      </c>
      <c r="ACR343" t="s" s="0">
        <v>1099</v>
      </c>
    </row>
    <row r="344">
      <c r="BO344" t="s" s="0">
        <v>1100</v>
      </c>
      <c r="ED344" t="s" s="0">
        <v>1100</v>
      </c>
      <c r="GW344" t="s" s="0">
        <v>1100</v>
      </c>
      <c r="JE344" t="s" s="0">
        <v>1100</v>
      </c>
      <c r="LO344" t="s" s="0">
        <v>1100</v>
      </c>
      <c r="QE344" t="s" s="0">
        <v>1100</v>
      </c>
      <c r="SM344" t="s" s="0">
        <v>1100</v>
      </c>
      <c r="VM344" t="s" s="0">
        <v>1100</v>
      </c>
      <c r="AAG344" t="s" s="0">
        <v>1100</v>
      </c>
      <c r="ACR344" t="s" s="0">
        <v>1100</v>
      </c>
    </row>
    <row r="345">
      <c r="BO345" t="s" s="0">
        <v>1101</v>
      </c>
      <c r="ED345" t="s" s="0">
        <v>1101</v>
      </c>
      <c r="GW345" t="s" s="0">
        <v>1101</v>
      </c>
      <c r="JE345" t="s" s="0">
        <v>1101</v>
      </c>
      <c r="LO345" t="s" s="0">
        <v>1101</v>
      </c>
      <c r="QE345" t="s" s="0">
        <v>1101</v>
      </c>
      <c r="SM345" t="s" s="0">
        <v>1101</v>
      </c>
      <c r="VM345" t="s" s="0">
        <v>1101</v>
      </c>
      <c r="AAG345" t="s" s="0">
        <v>1101</v>
      </c>
      <c r="ACR345" t="s" s="0">
        <v>1101</v>
      </c>
    </row>
    <row r="346">
      <c r="BO346" t="s" s="0">
        <v>1102</v>
      </c>
      <c r="ED346" t="s" s="0">
        <v>1102</v>
      </c>
      <c r="GW346" t="s" s="0">
        <v>1102</v>
      </c>
      <c r="JE346" t="s" s="0">
        <v>1102</v>
      </c>
      <c r="LO346" t="s" s="0">
        <v>1102</v>
      </c>
      <c r="QE346" t="s" s="0">
        <v>1102</v>
      </c>
      <c r="SM346" t="s" s="0">
        <v>1102</v>
      </c>
      <c r="VM346" t="s" s="0">
        <v>1102</v>
      </c>
      <c r="AAG346" t="s" s="0">
        <v>1102</v>
      </c>
      <c r="ACR346" t="s" s="0">
        <v>1102</v>
      </c>
    </row>
    <row r="347">
      <c r="BO347" t="s" s="0">
        <v>1103</v>
      </c>
      <c r="ED347" t="s" s="0">
        <v>1103</v>
      </c>
      <c r="GW347" t="s" s="0">
        <v>1103</v>
      </c>
      <c r="JE347" t="s" s="0">
        <v>1103</v>
      </c>
      <c r="LO347" t="s" s="0">
        <v>1103</v>
      </c>
      <c r="QE347" t="s" s="0">
        <v>1103</v>
      </c>
      <c r="SM347" t="s" s="0">
        <v>1103</v>
      </c>
      <c r="VM347" t="s" s="0">
        <v>1103</v>
      </c>
      <c r="AAG347" t="s" s="0">
        <v>1103</v>
      </c>
      <c r="ACR347" t="s" s="0">
        <v>1103</v>
      </c>
    </row>
    <row r="348">
      <c r="BO348" t="s" s="0">
        <v>1104</v>
      </c>
      <c r="ED348" t="s" s="0">
        <v>1104</v>
      </c>
      <c r="GW348" t="s" s="0">
        <v>1104</v>
      </c>
      <c r="JE348" t="s" s="0">
        <v>1104</v>
      </c>
      <c r="LO348" t="s" s="0">
        <v>1104</v>
      </c>
      <c r="QE348" t="s" s="0">
        <v>1104</v>
      </c>
      <c r="SM348" t="s" s="0">
        <v>1104</v>
      </c>
      <c r="VM348" t="s" s="0">
        <v>1104</v>
      </c>
      <c r="AAG348" t="s" s="0">
        <v>1104</v>
      </c>
      <c r="ACR348" t="s" s="0">
        <v>1104</v>
      </c>
    </row>
    <row r="349">
      <c r="BO349" t="s" s="0">
        <v>1105</v>
      </c>
      <c r="ED349" t="s" s="0">
        <v>1105</v>
      </c>
      <c r="GW349" t="s" s="0">
        <v>1105</v>
      </c>
      <c r="JE349" t="s" s="0">
        <v>1105</v>
      </c>
      <c r="LO349" t="s" s="0">
        <v>1105</v>
      </c>
      <c r="QE349" t="s" s="0">
        <v>1105</v>
      </c>
      <c r="SM349" t="s" s="0">
        <v>1105</v>
      </c>
      <c r="VM349" t="s" s="0">
        <v>1105</v>
      </c>
      <c r="AAG349" t="s" s="0">
        <v>1105</v>
      </c>
      <c r="ACR349" t="s" s="0">
        <v>1105</v>
      </c>
    </row>
    <row r="350">
      <c r="BO350" t="s" s="0">
        <v>1106</v>
      </c>
      <c r="ED350" t="s" s="0">
        <v>1106</v>
      </c>
      <c r="GW350" t="s" s="0">
        <v>1106</v>
      </c>
      <c r="JE350" t="s" s="0">
        <v>1106</v>
      </c>
      <c r="LO350" t="s" s="0">
        <v>1106</v>
      </c>
      <c r="QE350" t="s" s="0">
        <v>1106</v>
      </c>
      <c r="SM350" t="s" s="0">
        <v>1106</v>
      </c>
      <c r="VM350" t="s" s="0">
        <v>1106</v>
      </c>
      <c r="AAG350" t="s" s="0">
        <v>1106</v>
      </c>
      <c r="ACR350" t="s" s="0">
        <v>1106</v>
      </c>
    </row>
    <row r="351">
      <c r="BO351" t="s" s="0">
        <v>1107</v>
      </c>
      <c r="ED351" t="s" s="0">
        <v>1107</v>
      </c>
      <c r="GW351" t="s" s="0">
        <v>1107</v>
      </c>
      <c r="JE351" t="s" s="0">
        <v>1107</v>
      </c>
      <c r="LO351" t="s" s="0">
        <v>1107</v>
      </c>
      <c r="QE351" t="s" s="0">
        <v>1107</v>
      </c>
      <c r="SM351" t="s" s="0">
        <v>1107</v>
      </c>
      <c r="VM351" t="s" s="0">
        <v>1107</v>
      </c>
      <c r="AAG351" t="s" s="0">
        <v>1107</v>
      </c>
      <c r="ACR351" t="s" s="0">
        <v>1107</v>
      </c>
    </row>
    <row r="352">
      <c r="BO352" t="s" s="0">
        <v>1108</v>
      </c>
      <c r="ED352" t="s" s="0">
        <v>1108</v>
      </c>
      <c r="GW352" t="s" s="0">
        <v>1108</v>
      </c>
      <c r="JE352" t="s" s="0">
        <v>1108</v>
      </c>
      <c r="LO352" t="s" s="0">
        <v>1108</v>
      </c>
      <c r="QE352" t="s" s="0">
        <v>1108</v>
      </c>
      <c r="SM352" t="s" s="0">
        <v>1108</v>
      </c>
      <c r="VM352" t="s" s="0">
        <v>1108</v>
      </c>
      <c r="AAG352" t="s" s="0">
        <v>1108</v>
      </c>
      <c r="ACR352" t="s" s="0">
        <v>1108</v>
      </c>
    </row>
    <row r="353">
      <c r="BO353" t="s" s="0">
        <v>1109</v>
      </c>
      <c r="ED353" t="s" s="0">
        <v>1109</v>
      </c>
      <c r="GW353" t="s" s="0">
        <v>1109</v>
      </c>
      <c r="JE353" t="s" s="0">
        <v>1109</v>
      </c>
      <c r="LO353" t="s" s="0">
        <v>1109</v>
      </c>
      <c r="QE353" t="s" s="0">
        <v>1109</v>
      </c>
      <c r="SM353" t="s" s="0">
        <v>1109</v>
      </c>
      <c r="VM353" t="s" s="0">
        <v>1109</v>
      </c>
      <c r="AAG353" t="s" s="0">
        <v>1109</v>
      </c>
      <c r="ACR353" t="s" s="0">
        <v>1109</v>
      </c>
    </row>
    <row r="354">
      <c r="BO354" t="s" s="0">
        <v>1110</v>
      </c>
      <c r="ED354" t="s" s="0">
        <v>1110</v>
      </c>
      <c r="GW354" t="s" s="0">
        <v>1110</v>
      </c>
      <c r="JE354" t="s" s="0">
        <v>1110</v>
      </c>
      <c r="LO354" t="s" s="0">
        <v>1110</v>
      </c>
      <c r="QE354" t="s" s="0">
        <v>1110</v>
      </c>
      <c r="SM354" t="s" s="0">
        <v>1110</v>
      </c>
      <c r="VM354" t="s" s="0">
        <v>1110</v>
      </c>
      <c r="AAG354" t="s" s="0">
        <v>1110</v>
      </c>
      <c r="ACR354" t="s" s="0">
        <v>1110</v>
      </c>
    </row>
    <row r="355">
      <c r="BO355" t="s" s="0">
        <v>1111</v>
      </c>
      <c r="ED355" t="s" s="0">
        <v>1111</v>
      </c>
      <c r="GW355" t="s" s="0">
        <v>1111</v>
      </c>
      <c r="JE355" t="s" s="0">
        <v>1111</v>
      </c>
      <c r="LO355" t="s" s="0">
        <v>1111</v>
      </c>
      <c r="QE355" t="s" s="0">
        <v>1111</v>
      </c>
      <c r="SM355" t="s" s="0">
        <v>1111</v>
      </c>
      <c r="VM355" t="s" s="0">
        <v>1111</v>
      </c>
      <c r="AAG355" t="s" s="0">
        <v>1111</v>
      </c>
      <c r="ACR355" t="s" s="0">
        <v>1111</v>
      </c>
    </row>
    <row r="356">
      <c r="BO356" t="s" s="0">
        <v>1112</v>
      </c>
      <c r="ED356" t="s" s="0">
        <v>1112</v>
      </c>
      <c r="GW356" t="s" s="0">
        <v>1112</v>
      </c>
      <c r="JE356" t="s" s="0">
        <v>1112</v>
      </c>
      <c r="LO356" t="s" s="0">
        <v>1112</v>
      </c>
      <c r="QE356" t="s" s="0">
        <v>1112</v>
      </c>
      <c r="SM356" t="s" s="0">
        <v>1112</v>
      </c>
      <c r="VM356" t="s" s="0">
        <v>1112</v>
      </c>
      <c r="AAG356" t="s" s="0">
        <v>1112</v>
      </c>
      <c r="ACR356" t="s" s="0">
        <v>1112</v>
      </c>
    </row>
    <row r="357">
      <c r="BO357" t="s" s="0">
        <v>1113</v>
      </c>
      <c r="ED357" t="s" s="0">
        <v>1113</v>
      </c>
      <c r="GW357" t="s" s="0">
        <v>1113</v>
      </c>
      <c r="JE357" t="s" s="0">
        <v>1113</v>
      </c>
      <c r="LO357" t="s" s="0">
        <v>1113</v>
      </c>
      <c r="QE357" t="s" s="0">
        <v>1113</v>
      </c>
      <c r="SM357" t="s" s="0">
        <v>1113</v>
      </c>
      <c r="VM357" t="s" s="0">
        <v>1113</v>
      </c>
      <c r="AAG357" t="s" s="0">
        <v>1113</v>
      </c>
      <c r="ACR357" t="s" s="0">
        <v>1113</v>
      </c>
    </row>
    <row r="358">
      <c r="BO358" t="s" s="0">
        <v>1114</v>
      </c>
      <c r="ED358" t="s" s="0">
        <v>1114</v>
      </c>
      <c r="GW358" t="s" s="0">
        <v>1114</v>
      </c>
      <c r="JE358" t="s" s="0">
        <v>1114</v>
      </c>
      <c r="LO358" t="s" s="0">
        <v>1114</v>
      </c>
      <c r="QE358" t="s" s="0">
        <v>1114</v>
      </c>
      <c r="SM358" t="s" s="0">
        <v>1114</v>
      </c>
      <c r="VM358" t="s" s="0">
        <v>1114</v>
      </c>
      <c r="AAG358" t="s" s="0">
        <v>1114</v>
      </c>
      <c r="ACR358" t="s" s="0">
        <v>1114</v>
      </c>
    </row>
    <row r="359">
      <c r="BO359" t="s" s="0">
        <v>1115</v>
      </c>
      <c r="ED359" t="s" s="0">
        <v>1115</v>
      </c>
      <c r="GW359" t="s" s="0">
        <v>1115</v>
      </c>
      <c r="JE359" t="s" s="0">
        <v>1115</v>
      </c>
      <c r="LO359" t="s" s="0">
        <v>1115</v>
      </c>
      <c r="QE359" t="s" s="0">
        <v>1115</v>
      </c>
      <c r="SM359" t="s" s="0">
        <v>1115</v>
      </c>
      <c r="VM359" t="s" s="0">
        <v>1115</v>
      </c>
      <c r="AAG359" t="s" s="0">
        <v>1115</v>
      </c>
      <c r="ACR359" t="s" s="0">
        <v>1115</v>
      </c>
    </row>
    <row r="360">
      <c r="BO360" t="s" s="0">
        <v>1116</v>
      </c>
      <c r="ED360" t="s" s="0">
        <v>1116</v>
      </c>
      <c r="GW360" t="s" s="0">
        <v>1116</v>
      </c>
      <c r="JE360" t="s" s="0">
        <v>1116</v>
      </c>
      <c r="LO360" t="s" s="0">
        <v>1116</v>
      </c>
      <c r="QE360" t="s" s="0">
        <v>1116</v>
      </c>
      <c r="SM360" t="s" s="0">
        <v>1116</v>
      </c>
      <c r="VM360" t="s" s="0">
        <v>1116</v>
      </c>
      <c r="AAG360" t="s" s="0">
        <v>1116</v>
      </c>
      <c r="ACR360" t="s" s="0">
        <v>1116</v>
      </c>
    </row>
    <row r="361">
      <c r="BO361" t="s" s="0">
        <v>1117</v>
      </c>
      <c r="ED361" t="s" s="0">
        <v>1117</v>
      </c>
      <c r="GW361" t="s" s="0">
        <v>1117</v>
      </c>
      <c r="JE361" t="s" s="0">
        <v>1117</v>
      </c>
      <c r="LO361" t="s" s="0">
        <v>1117</v>
      </c>
      <c r="QE361" t="s" s="0">
        <v>1117</v>
      </c>
      <c r="SM361" t="s" s="0">
        <v>1117</v>
      </c>
      <c r="VM361" t="s" s="0">
        <v>1117</v>
      </c>
      <c r="AAG361" t="s" s="0">
        <v>1117</v>
      </c>
      <c r="ACR361" t="s" s="0">
        <v>1117</v>
      </c>
    </row>
    <row r="362">
      <c r="BO362" t="s" s="0">
        <v>1118</v>
      </c>
      <c r="ED362" t="s" s="0">
        <v>1118</v>
      </c>
      <c r="GW362" t="s" s="0">
        <v>1118</v>
      </c>
      <c r="JE362" t="s" s="0">
        <v>1118</v>
      </c>
      <c r="LO362" t="s" s="0">
        <v>1118</v>
      </c>
      <c r="QE362" t="s" s="0">
        <v>1118</v>
      </c>
      <c r="SM362" t="s" s="0">
        <v>1118</v>
      </c>
      <c r="VM362" t="s" s="0">
        <v>1118</v>
      </c>
      <c r="AAG362" t="s" s="0">
        <v>1118</v>
      </c>
      <c r="ACR362" t="s" s="0">
        <v>1118</v>
      </c>
    </row>
    <row r="363">
      <c r="BO363" t="s" s="0">
        <v>1119</v>
      </c>
      <c r="ED363" t="s" s="0">
        <v>1119</v>
      </c>
      <c r="GW363" t="s" s="0">
        <v>1119</v>
      </c>
      <c r="JE363" t="s" s="0">
        <v>1119</v>
      </c>
      <c r="LO363" t="s" s="0">
        <v>1119</v>
      </c>
      <c r="QE363" t="s" s="0">
        <v>1119</v>
      </c>
      <c r="SM363" t="s" s="0">
        <v>1119</v>
      </c>
      <c r="VM363" t="s" s="0">
        <v>1119</v>
      </c>
      <c r="AAG363" t="s" s="0">
        <v>1119</v>
      </c>
      <c r="ACR363" t="s" s="0">
        <v>1119</v>
      </c>
    </row>
    <row r="364">
      <c r="BO364" t="s" s="0">
        <v>1120</v>
      </c>
      <c r="ED364" t="s" s="0">
        <v>1120</v>
      </c>
      <c r="GW364" t="s" s="0">
        <v>1120</v>
      </c>
      <c r="JE364" t="s" s="0">
        <v>1120</v>
      </c>
      <c r="LO364" t="s" s="0">
        <v>1120</v>
      </c>
      <c r="QE364" t="s" s="0">
        <v>1120</v>
      </c>
      <c r="SM364" t="s" s="0">
        <v>1120</v>
      </c>
      <c r="VM364" t="s" s="0">
        <v>1120</v>
      </c>
      <c r="AAG364" t="s" s="0">
        <v>1120</v>
      </c>
      <c r="ACR364" t="s" s="0">
        <v>1120</v>
      </c>
    </row>
    <row r="365">
      <c r="BO365" t="s" s="0">
        <v>1121</v>
      </c>
      <c r="ED365" t="s" s="0">
        <v>1121</v>
      </c>
      <c r="GW365" t="s" s="0">
        <v>1121</v>
      </c>
      <c r="JE365" t="s" s="0">
        <v>1121</v>
      </c>
      <c r="LO365" t="s" s="0">
        <v>1121</v>
      </c>
      <c r="QE365" t="s" s="0">
        <v>1121</v>
      </c>
      <c r="SM365" t="s" s="0">
        <v>1121</v>
      </c>
      <c r="VM365" t="s" s="0">
        <v>1121</v>
      </c>
      <c r="AAG365" t="s" s="0">
        <v>1121</v>
      </c>
      <c r="ACR365" t="s" s="0">
        <v>1121</v>
      </c>
    </row>
    <row r="366">
      <c r="BO366" t="s" s="0">
        <v>1122</v>
      </c>
      <c r="ED366" t="s" s="0">
        <v>1122</v>
      </c>
      <c r="GW366" t="s" s="0">
        <v>1122</v>
      </c>
      <c r="JE366" t="s" s="0">
        <v>1122</v>
      </c>
      <c r="LO366" t="s" s="0">
        <v>1122</v>
      </c>
      <c r="QE366" t="s" s="0">
        <v>1122</v>
      </c>
      <c r="SM366" t="s" s="0">
        <v>1122</v>
      </c>
      <c r="VM366" t="s" s="0">
        <v>1122</v>
      </c>
      <c r="AAG366" t="s" s="0">
        <v>1122</v>
      </c>
      <c r="ACR366" t="s" s="0">
        <v>1122</v>
      </c>
    </row>
    <row r="367">
      <c r="BO367" t="s" s="0">
        <v>1123</v>
      </c>
      <c r="ED367" t="s" s="0">
        <v>1123</v>
      </c>
      <c r="GW367" t="s" s="0">
        <v>1123</v>
      </c>
      <c r="JE367" t="s" s="0">
        <v>1123</v>
      </c>
      <c r="LO367" t="s" s="0">
        <v>1123</v>
      </c>
      <c r="QE367" t="s" s="0">
        <v>1123</v>
      </c>
      <c r="SM367" t="s" s="0">
        <v>1123</v>
      </c>
      <c r="VM367" t="s" s="0">
        <v>1123</v>
      </c>
      <c r="AAG367" t="s" s="0">
        <v>1123</v>
      </c>
      <c r="ACR367" t="s" s="0">
        <v>1123</v>
      </c>
    </row>
    <row r="368">
      <c r="BO368" t="s" s="0">
        <v>1124</v>
      </c>
      <c r="ED368" t="s" s="0">
        <v>1124</v>
      </c>
      <c r="GW368" t="s" s="0">
        <v>1124</v>
      </c>
      <c r="JE368" t="s" s="0">
        <v>1124</v>
      </c>
      <c r="LO368" t="s" s="0">
        <v>1124</v>
      </c>
      <c r="QE368" t="s" s="0">
        <v>1124</v>
      </c>
      <c r="SM368" t="s" s="0">
        <v>1124</v>
      </c>
      <c r="VM368" t="s" s="0">
        <v>1124</v>
      </c>
      <c r="AAG368" t="s" s="0">
        <v>1124</v>
      </c>
      <c r="ACR368" t="s" s="0">
        <v>1124</v>
      </c>
    </row>
    <row r="369">
      <c r="BO369" t="s" s="0">
        <v>1125</v>
      </c>
      <c r="ED369" t="s" s="0">
        <v>1125</v>
      </c>
      <c r="GW369" t="s" s="0">
        <v>1125</v>
      </c>
      <c r="JE369" t="s" s="0">
        <v>1125</v>
      </c>
      <c r="LO369" t="s" s="0">
        <v>1125</v>
      </c>
      <c r="QE369" t="s" s="0">
        <v>1125</v>
      </c>
      <c r="SM369" t="s" s="0">
        <v>1125</v>
      </c>
      <c r="VM369" t="s" s="0">
        <v>1125</v>
      </c>
      <c r="AAG369" t="s" s="0">
        <v>1125</v>
      </c>
      <c r="ACR369" t="s" s="0">
        <v>1125</v>
      </c>
    </row>
    <row r="370">
      <c r="BO370" t="s" s="0">
        <v>1126</v>
      </c>
      <c r="ED370" t="s" s="0">
        <v>1126</v>
      </c>
      <c r="GW370" t="s" s="0">
        <v>1126</v>
      </c>
      <c r="JE370" t="s" s="0">
        <v>1126</v>
      </c>
      <c r="LO370" t="s" s="0">
        <v>1126</v>
      </c>
      <c r="QE370" t="s" s="0">
        <v>1126</v>
      </c>
      <c r="SM370" t="s" s="0">
        <v>1126</v>
      </c>
      <c r="VM370" t="s" s="0">
        <v>1126</v>
      </c>
      <c r="AAG370" t="s" s="0">
        <v>1126</v>
      </c>
      <c r="ACR370" t="s" s="0">
        <v>1126</v>
      </c>
    </row>
    <row r="371">
      <c r="BO371" t="s" s="0">
        <v>1127</v>
      </c>
      <c r="ED371" t="s" s="0">
        <v>1127</v>
      </c>
      <c r="GW371" t="s" s="0">
        <v>1127</v>
      </c>
      <c r="JE371" t="s" s="0">
        <v>1127</v>
      </c>
      <c r="LO371" t="s" s="0">
        <v>1127</v>
      </c>
      <c r="QE371" t="s" s="0">
        <v>1127</v>
      </c>
      <c r="SM371" t="s" s="0">
        <v>1127</v>
      </c>
      <c r="VM371" t="s" s="0">
        <v>1127</v>
      </c>
      <c r="AAG371" t="s" s="0">
        <v>1127</v>
      </c>
      <c r="ACR371" t="s" s="0">
        <v>1127</v>
      </c>
    </row>
    <row r="372">
      <c r="BO372" t="s" s="0">
        <v>1128</v>
      </c>
      <c r="ED372" t="s" s="0">
        <v>1128</v>
      </c>
      <c r="GW372" t="s" s="0">
        <v>1128</v>
      </c>
      <c r="JE372" t="s" s="0">
        <v>1128</v>
      </c>
      <c r="LO372" t="s" s="0">
        <v>1128</v>
      </c>
      <c r="QE372" t="s" s="0">
        <v>1128</v>
      </c>
      <c r="SM372" t="s" s="0">
        <v>1128</v>
      </c>
      <c r="VM372" t="s" s="0">
        <v>1128</v>
      </c>
      <c r="AAG372" t="s" s="0">
        <v>1128</v>
      </c>
      <c r="ACR372" t="s" s="0">
        <v>1128</v>
      </c>
    </row>
    <row r="373">
      <c r="BO373" t="s" s="0">
        <v>1129</v>
      </c>
      <c r="ED373" t="s" s="0">
        <v>1129</v>
      </c>
      <c r="GW373" t="s" s="0">
        <v>1129</v>
      </c>
      <c r="JE373" t="s" s="0">
        <v>1129</v>
      </c>
      <c r="LO373" t="s" s="0">
        <v>1129</v>
      </c>
      <c r="QE373" t="s" s="0">
        <v>1129</v>
      </c>
      <c r="SM373" t="s" s="0">
        <v>1129</v>
      </c>
      <c r="VM373" t="s" s="0">
        <v>1129</v>
      </c>
      <c r="AAG373" t="s" s="0">
        <v>1129</v>
      </c>
      <c r="ACR373" t="s" s="0">
        <v>1129</v>
      </c>
    </row>
    <row r="374">
      <c r="BO374" t="s" s="0">
        <v>1130</v>
      </c>
      <c r="ED374" t="s" s="0">
        <v>1130</v>
      </c>
      <c r="GW374" t="s" s="0">
        <v>1130</v>
      </c>
      <c r="JE374" t="s" s="0">
        <v>1130</v>
      </c>
      <c r="LO374" t="s" s="0">
        <v>1130</v>
      </c>
      <c r="QE374" t="s" s="0">
        <v>1130</v>
      </c>
      <c r="SM374" t="s" s="0">
        <v>1130</v>
      </c>
      <c r="VM374" t="s" s="0">
        <v>1130</v>
      </c>
      <c r="AAG374" t="s" s="0">
        <v>1130</v>
      </c>
      <c r="ACR374" t="s" s="0">
        <v>1130</v>
      </c>
    </row>
    <row r="375">
      <c r="BO375" t="s" s="0">
        <v>1131</v>
      </c>
      <c r="ED375" t="s" s="0">
        <v>1131</v>
      </c>
      <c r="GW375" t="s" s="0">
        <v>1131</v>
      </c>
      <c r="JE375" t="s" s="0">
        <v>1131</v>
      </c>
      <c r="LO375" t="s" s="0">
        <v>1131</v>
      </c>
      <c r="QE375" t="s" s="0">
        <v>1131</v>
      </c>
      <c r="SM375" t="s" s="0">
        <v>1131</v>
      </c>
      <c r="VM375" t="s" s="0">
        <v>1131</v>
      </c>
      <c r="AAG375" t="s" s="0">
        <v>1131</v>
      </c>
      <c r="ACR375" t="s" s="0">
        <v>1131</v>
      </c>
    </row>
    <row r="376">
      <c r="BO376" t="s" s="0">
        <v>1132</v>
      </c>
      <c r="ED376" t="s" s="0">
        <v>1132</v>
      </c>
      <c r="GW376" t="s" s="0">
        <v>1132</v>
      </c>
      <c r="JE376" t="s" s="0">
        <v>1132</v>
      </c>
      <c r="LO376" t="s" s="0">
        <v>1132</v>
      </c>
      <c r="QE376" t="s" s="0">
        <v>1132</v>
      </c>
      <c r="SM376" t="s" s="0">
        <v>1132</v>
      </c>
      <c r="VM376" t="s" s="0">
        <v>1132</v>
      </c>
      <c r="AAG376" t="s" s="0">
        <v>1132</v>
      </c>
      <c r="ACR376" t="s" s="0">
        <v>1132</v>
      </c>
    </row>
    <row r="377">
      <c r="BO377" t="s" s="0">
        <v>1133</v>
      </c>
      <c r="ED377" t="s" s="0">
        <v>1133</v>
      </c>
      <c r="GW377" t="s" s="0">
        <v>1133</v>
      </c>
      <c r="JE377" t="s" s="0">
        <v>1133</v>
      </c>
      <c r="LO377" t="s" s="0">
        <v>1133</v>
      </c>
      <c r="QE377" t="s" s="0">
        <v>1133</v>
      </c>
      <c r="SM377" t="s" s="0">
        <v>1133</v>
      </c>
      <c r="VM377" t="s" s="0">
        <v>1133</v>
      </c>
      <c r="AAG377" t="s" s="0">
        <v>1133</v>
      </c>
      <c r="ACR377" t="s" s="0">
        <v>1133</v>
      </c>
    </row>
    <row r="378">
      <c r="BO378" t="s" s="0">
        <v>1134</v>
      </c>
      <c r="ED378" t="s" s="0">
        <v>1134</v>
      </c>
      <c r="GW378" t="s" s="0">
        <v>1134</v>
      </c>
      <c r="JE378" t="s" s="0">
        <v>1134</v>
      </c>
      <c r="LO378" t="s" s="0">
        <v>1134</v>
      </c>
      <c r="QE378" t="s" s="0">
        <v>1134</v>
      </c>
      <c r="SM378" t="s" s="0">
        <v>1134</v>
      </c>
      <c r="VM378" t="s" s="0">
        <v>1134</v>
      </c>
      <c r="AAG378" t="s" s="0">
        <v>1134</v>
      </c>
      <c r="ACR378" t="s" s="0">
        <v>1134</v>
      </c>
    </row>
    <row r="379">
      <c r="BO379" t="s" s="0">
        <v>1135</v>
      </c>
      <c r="ED379" t="s" s="0">
        <v>1135</v>
      </c>
      <c r="GW379" t="s" s="0">
        <v>1135</v>
      </c>
      <c r="JE379" t="s" s="0">
        <v>1135</v>
      </c>
      <c r="LO379" t="s" s="0">
        <v>1135</v>
      </c>
      <c r="QE379" t="s" s="0">
        <v>1135</v>
      </c>
      <c r="SM379" t="s" s="0">
        <v>1135</v>
      </c>
      <c r="VM379" t="s" s="0">
        <v>1135</v>
      </c>
      <c r="AAG379" t="s" s="0">
        <v>1135</v>
      </c>
      <c r="ACR379" t="s" s="0">
        <v>1135</v>
      </c>
    </row>
    <row r="380">
      <c r="BO380" t="s" s="0">
        <v>1136</v>
      </c>
      <c r="ED380" t="s" s="0">
        <v>1136</v>
      </c>
      <c r="GW380" t="s" s="0">
        <v>1136</v>
      </c>
      <c r="JE380" t="s" s="0">
        <v>1136</v>
      </c>
      <c r="LO380" t="s" s="0">
        <v>1136</v>
      </c>
      <c r="QE380" t="s" s="0">
        <v>1136</v>
      </c>
      <c r="SM380" t="s" s="0">
        <v>1136</v>
      </c>
      <c r="VM380" t="s" s="0">
        <v>1136</v>
      </c>
      <c r="AAG380" t="s" s="0">
        <v>1136</v>
      </c>
      <c r="ACR380" t="s" s="0">
        <v>1136</v>
      </c>
    </row>
    <row r="381">
      <c r="BO381" t="s" s="0">
        <v>1137</v>
      </c>
      <c r="ED381" t="s" s="0">
        <v>1137</v>
      </c>
      <c r="GW381" t="s" s="0">
        <v>1137</v>
      </c>
      <c r="JE381" t="s" s="0">
        <v>1137</v>
      </c>
      <c r="LO381" t="s" s="0">
        <v>1137</v>
      </c>
      <c r="QE381" t="s" s="0">
        <v>1137</v>
      </c>
      <c r="SM381" t="s" s="0">
        <v>1137</v>
      </c>
      <c r="VM381" t="s" s="0">
        <v>1137</v>
      </c>
      <c r="AAG381" t="s" s="0">
        <v>1137</v>
      </c>
      <c r="ACR381" t="s" s="0">
        <v>1137</v>
      </c>
    </row>
    <row r="382">
      <c r="BO382" t="s" s="0">
        <v>1138</v>
      </c>
      <c r="ED382" t="s" s="0">
        <v>1138</v>
      </c>
      <c r="GW382" t="s" s="0">
        <v>1138</v>
      </c>
      <c r="JE382" t="s" s="0">
        <v>1138</v>
      </c>
      <c r="LO382" t="s" s="0">
        <v>1138</v>
      </c>
      <c r="QE382" t="s" s="0">
        <v>1138</v>
      </c>
      <c r="SM382" t="s" s="0">
        <v>1138</v>
      </c>
      <c r="VM382" t="s" s="0">
        <v>1138</v>
      </c>
      <c r="AAG382" t="s" s="0">
        <v>1138</v>
      </c>
      <c r="ACR382" t="s" s="0">
        <v>1138</v>
      </c>
    </row>
    <row r="383">
      <c r="BO383" t="s" s="0">
        <v>1139</v>
      </c>
      <c r="ED383" t="s" s="0">
        <v>1139</v>
      </c>
      <c r="GW383" t="s" s="0">
        <v>1139</v>
      </c>
      <c r="JE383" t="s" s="0">
        <v>1139</v>
      </c>
      <c r="LO383" t="s" s="0">
        <v>1139</v>
      </c>
      <c r="QE383" t="s" s="0">
        <v>1139</v>
      </c>
      <c r="SM383" t="s" s="0">
        <v>1139</v>
      </c>
      <c r="VM383" t="s" s="0">
        <v>1139</v>
      </c>
      <c r="AAG383" t="s" s="0">
        <v>1139</v>
      </c>
      <c r="ACR383" t="s" s="0">
        <v>1139</v>
      </c>
    </row>
    <row r="384">
      <c r="BO384" t="s" s="0">
        <v>1140</v>
      </c>
      <c r="ED384" t="s" s="0">
        <v>1140</v>
      </c>
      <c r="GW384" t="s" s="0">
        <v>1140</v>
      </c>
      <c r="JE384" t="s" s="0">
        <v>1140</v>
      </c>
      <c r="LO384" t="s" s="0">
        <v>1140</v>
      </c>
      <c r="QE384" t="s" s="0">
        <v>1140</v>
      </c>
      <c r="SM384" t="s" s="0">
        <v>1140</v>
      </c>
      <c r="VM384" t="s" s="0">
        <v>1140</v>
      </c>
      <c r="AAG384" t="s" s="0">
        <v>1140</v>
      </c>
      <c r="ACR384" t="s" s="0">
        <v>1140</v>
      </c>
    </row>
    <row r="385">
      <c r="BO385" t="s" s="0">
        <v>1141</v>
      </c>
      <c r="ED385" t="s" s="0">
        <v>1141</v>
      </c>
      <c r="GW385" t="s" s="0">
        <v>1141</v>
      </c>
      <c r="JE385" t="s" s="0">
        <v>1141</v>
      </c>
      <c r="LO385" t="s" s="0">
        <v>1141</v>
      </c>
      <c r="QE385" t="s" s="0">
        <v>1141</v>
      </c>
      <c r="SM385" t="s" s="0">
        <v>1141</v>
      </c>
      <c r="VM385" t="s" s="0">
        <v>1141</v>
      </c>
      <c r="AAG385" t="s" s="0">
        <v>1141</v>
      </c>
      <c r="ACR385" t="s" s="0">
        <v>1141</v>
      </c>
    </row>
    <row r="386">
      <c r="BO386" t="s" s="0">
        <v>1142</v>
      </c>
      <c r="ED386" t="s" s="0">
        <v>1142</v>
      </c>
      <c r="GW386" t="s" s="0">
        <v>1142</v>
      </c>
      <c r="JE386" t="s" s="0">
        <v>1142</v>
      </c>
      <c r="LO386" t="s" s="0">
        <v>1142</v>
      </c>
      <c r="QE386" t="s" s="0">
        <v>1142</v>
      </c>
      <c r="SM386" t="s" s="0">
        <v>1142</v>
      </c>
      <c r="VM386" t="s" s="0">
        <v>1142</v>
      </c>
      <c r="AAG386" t="s" s="0">
        <v>1142</v>
      </c>
      <c r="ACR386" t="s" s="0">
        <v>1142</v>
      </c>
    </row>
    <row r="387">
      <c r="BO387" t="s" s="0">
        <v>1143</v>
      </c>
      <c r="ED387" t="s" s="0">
        <v>1143</v>
      </c>
      <c r="GW387" t="s" s="0">
        <v>1143</v>
      </c>
      <c r="JE387" t="s" s="0">
        <v>1143</v>
      </c>
      <c r="LO387" t="s" s="0">
        <v>1143</v>
      </c>
      <c r="QE387" t="s" s="0">
        <v>1143</v>
      </c>
      <c r="SM387" t="s" s="0">
        <v>1143</v>
      </c>
      <c r="VM387" t="s" s="0">
        <v>1143</v>
      </c>
      <c r="AAG387" t="s" s="0">
        <v>1143</v>
      </c>
      <c r="ACR387" t="s" s="0">
        <v>1143</v>
      </c>
    </row>
    <row r="388">
      <c r="BO388" t="s" s="0">
        <v>1144</v>
      </c>
      <c r="ED388" t="s" s="0">
        <v>1144</v>
      </c>
      <c r="GW388" t="s" s="0">
        <v>1144</v>
      </c>
      <c r="JE388" t="s" s="0">
        <v>1144</v>
      </c>
      <c r="LO388" t="s" s="0">
        <v>1144</v>
      </c>
      <c r="QE388" t="s" s="0">
        <v>1144</v>
      </c>
      <c r="SM388" t="s" s="0">
        <v>1144</v>
      </c>
      <c r="VM388" t="s" s="0">
        <v>1144</v>
      </c>
      <c r="AAG388" t="s" s="0">
        <v>1144</v>
      </c>
      <c r="ACR388" t="s" s="0">
        <v>1144</v>
      </c>
    </row>
    <row r="389">
      <c r="BO389" t="s" s="0">
        <v>1145</v>
      </c>
      <c r="ED389" t="s" s="0">
        <v>1145</v>
      </c>
      <c r="GW389" t="s" s="0">
        <v>1145</v>
      </c>
      <c r="JE389" t="s" s="0">
        <v>1145</v>
      </c>
      <c r="LO389" t="s" s="0">
        <v>1145</v>
      </c>
      <c r="QE389" t="s" s="0">
        <v>1145</v>
      </c>
      <c r="SM389" t="s" s="0">
        <v>1145</v>
      </c>
      <c r="VM389" t="s" s="0">
        <v>1145</v>
      </c>
      <c r="AAG389" t="s" s="0">
        <v>1145</v>
      </c>
      <c r="ACR389" t="s" s="0">
        <v>1145</v>
      </c>
    </row>
    <row r="390">
      <c r="BO390" t="s" s="0">
        <v>1146</v>
      </c>
      <c r="ED390" t="s" s="0">
        <v>1146</v>
      </c>
      <c r="GW390" t="s" s="0">
        <v>1146</v>
      </c>
      <c r="JE390" t="s" s="0">
        <v>1146</v>
      </c>
      <c r="LO390" t="s" s="0">
        <v>1146</v>
      </c>
      <c r="QE390" t="s" s="0">
        <v>1146</v>
      </c>
      <c r="SM390" t="s" s="0">
        <v>1146</v>
      </c>
      <c r="VM390" t="s" s="0">
        <v>1146</v>
      </c>
      <c r="AAG390" t="s" s="0">
        <v>1146</v>
      </c>
      <c r="ACR390" t="s" s="0">
        <v>1146</v>
      </c>
    </row>
    <row r="391">
      <c r="BO391" t="s" s="0">
        <v>1147</v>
      </c>
      <c r="ED391" t="s" s="0">
        <v>1147</v>
      </c>
      <c r="GW391" t="s" s="0">
        <v>1147</v>
      </c>
      <c r="JE391" t="s" s="0">
        <v>1147</v>
      </c>
      <c r="LO391" t="s" s="0">
        <v>1147</v>
      </c>
      <c r="QE391" t="s" s="0">
        <v>1147</v>
      </c>
      <c r="SM391" t="s" s="0">
        <v>1147</v>
      </c>
      <c r="VM391" t="s" s="0">
        <v>1147</v>
      </c>
      <c r="AAG391" t="s" s="0">
        <v>1147</v>
      </c>
      <c r="ACR391" t="s" s="0">
        <v>1147</v>
      </c>
    </row>
    <row r="392">
      <c r="BO392" t="s" s="0">
        <v>1148</v>
      </c>
      <c r="ED392" t="s" s="0">
        <v>1148</v>
      </c>
      <c r="GW392" t="s" s="0">
        <v>1148</v>
      </c>
      <c r="JE392" t="s" s="0">
        <v>1148</v>
      </c>
      <c r="LO392" t="s" s="0">
        <v>1148</v>
      </c>
      <c r="QE392" t="s" s="0">
        <v>1148</v>
      </c>
      <c r="SM392" t="s" s="0">
        <v>1148</v>
      </c>
      <c r="VM392" t="s" s="0">
        <v>1148</v>
      </c>
      <c r="AAG392" t="s" s="0">
        <v>1148</v>
      </c>
      <c r="ACR392" t="s" s="0">
        <v>1148</v>
      </c>
    </row>
    <row r="393">
      <c r="BO393" t="s" s="0">
        <v>1149</v>
      </c>
      <c r="ED393" t="s" s="0">
        <v>1149</v>
      </c>
      <c r="GW393" t="s" s="0">
        <v>1149</v>
      </c>
      <c r="JE393" t="s" s="0">
        <v>1149</v>
      </c>
      <c r="LO393" t="s" s="0">
        <v>1149</v>
      </c>
      <c r="QE393" t="s" s="0">
        <v>1149</v>
      </c>
      <c r="SM393" t="s" s="0">
        <v>1149</v>
      </c>
      <c r="VM393" t="s" s="0">
        <v>1149</v>
      </c>
      <c r="AAG393" t="s" s="0">
        <v>1149</v>
      </c>
      <c r="ACR393" t="s" s="0">
        <v>1149</v>
      </c>
    </row>
    <row r="394">
      <c r="BO394" t="s" s="0">
        <v>1150</v>
      </c>
      <c r="ED394" t="s" s="0">
        <v>1150</v>
      </c>
      <c r="GW394" t="s" s="0">
        <v>1150</v>
      </c>
      <c r="JE394" t="s" s="0">
        <v>1150</v>
      </c>
      <c r="LO394" t="s" s="0">
        <v>1150</v>
      </c>
      <c r="QE394" t="s" s="0">
        <v>1150</v>
      </c>
      <c r="SM394" t="s" s="0">
        <v>1150</v>
      </c>
      <c r="VM394" t="s" s="0">
        <v>1150</v>
      </c>
      <c r="AAG394" t="s" s="0">
        <v>1150</v>
      </c>
      <c r="ACR394" t="s" s="0">
        <v>1150</v>
      </c>
    </row>
    <row r="395">
      <c r="BO395" t="s" s="0">
        <v>1151</v>
      </c>
      <c r="ED395" t="s" s="0">
        <v>1151</v>
      </c>
      <c r="GW395" t="s" s="0">
        <v>1151</v>
      </c>
      <c r="JE395" t="s" s="0">
        <v>1151</v>
      </c>
      <c r="LO395" t="s" s="0">
        <v>1151</v>
      </c>
      <c r="QE395" t="s" s="0">
        <v>1151</v>
      </c>
      <c r="SM395" t="s" s="0">
        <v>1151</v>
      </c>
      <c r="VM395" t="s" s="0">
        <v>1151</v>
      </c>
      <c r="AAG395" t="s" s="0">
        <v>1151</v>
      </c>
      <c r="ACR395" t="s" s="0">
        <v>1151</v>
      </c>
    </row>
    <row r="396">
      <c r="BO396" t="s" s="0">
        <v>1152</v>
      </c>
      <c r="ED396" t="s" s="0">
        <v>1152</v>
      </c>
      <c r="GW396" t="s" s="0">
        <v>1152</v>
      </c>
      <c r="JE396" t="s" s="0">
        <v>1152</v>
      </c>
      <c r="LO396" t="s" s="0">
        <v>1152</v>
      </c>
      <c r="QE396" t="s" s="0">
        <v>1152</v>
      </c>
      <c r="SM396" t="s" s="0">
        <v>1152</v>
      </c>
      <c r="VM396" t="s" s="0">
        <v>1152</v>
      </c>
      <c r="AAG396" t="s" s="0">
        <v>1152</v>
      </c>
      <c r="ACR396" t="s" s="0">
        <v>1152</v>
      </c>
    </row>
    <row r="397">
      <c r="BO397" t="s" s="0">
        <v>1153</v>
      </c>
      <c r="ED397" t="s" s="0">
        <v>1153</v>
      </c>
      <c r="GW397" t="s" s="0">
        <v>1153</v>
      </c>
      <c r="JE397" t="s" s="0">
        <v>1153</v>
      </c>
      <c r="LO397" t="s" s="0">
        <v>1153</v>
      </c>
      <c r="QE397" t="s" s="0">
        <v>1153</v>
      </c>
      <c r="SM397" t="s" s="0">
        <v>1153</v>
      </c>
      <c r="VM397" t="s" s="0">
        <v>1153</v>
      </c>
      <c r="AAG397" t="s" s="0">
        <v>1153</v>
      </c>
      <c r="ACR397" t="s" s="0">
        <v>1153</v>
      </c>
    </row>
    <row r="398">
      <c r="BO398" t="s" s="0">
        <v>1154</v>
      </c>
      <c r="ED398" t="s" s="0">
        <v>1154</v>
      </c>
      <c r="GW398" t="s" s="0">
        <v>1154</v>
      </c>
      <c r="JE398" t="s" s="0">
        <v>1154</v>
      </c>
      <c r="LO398" t="s" s="0">
        <v>1154</v>
      </c>
      <c r="QE398" t="s" s="0">
        <v>1154</v>
      </c>
      <c r="SM398" t="s" s="0">
        <v>1154</v>
      </c>
      <c r="VM398" t="s" s="0">
        <v>1154</v>
      </c>
      <c r="AAG398" t="s" s="0">
        <v>1154</v>
      </c>
      <c r="ACR398" t="s" s="0">
        <v>1154</v>
      </c>
    </row>
    <row r="399">
      <c r="BO399" t="s" s="0">
        <v>1155</v>
      </c>
      <c r="ED399" t="s" s="0">
        <v>1155</v>
      </c>
      <c r="GW399" t="s" s="0">
        <v>1155</v>
      </c>
      <c r="JE399" t="s" s="0">
        <v>1155</v>
      </c>
      <c r="LO399" t="s" s="0">
        <v>1155</v>
      </c>
      <c r="QE399" t="s" s="0">
        <v>1155</v>
      </c>
      <c r="SM399" t="s" s="0">
        <v>1155</v>
      </c>
      <c r="VM399" t="s" s="0">
        <v>1155</v>
      </c>
      <c r="AAG399" t="s" s="0">
        <v>1155</v>
      </c>
      <c r="ACR399" t="s" s="0">
        <v>1155</v>
      </c>
    </row>
    <row r="400">
      <c r="BO400" t="s" s="0">
        <v>1156</v>
      </c>
      <c r="ED400" t="s" s="0">
        <v>1156</v>
      </c>
      <c r="GW400" t="s" s="0">
        <v>1156</v>
      </c>
      <c r="JE400" t="s" s="0">
        <v>1156</v>
      </c>
      <c r="LO400" t="s" s="0">
        <v>1156</v>
      </c>
      <c r="QE400" t="s" s="0">
        <v>1156</v>
      </c>
      <c r="SM400" t="s" s="0">
        <v>1156</v>
      </c>
      <c r="VM400" t="s" s="0">
        <v>1156</v>
      </c>
      <c r="AAG400" t="s" s="0">
        <v>1156</v>
      </c>
      <c r="ACR400" t="s" s="0">
        <v>1156</v>
      </c>
    </row>
    <row r="401">
      <c r="BO401" t="s" s="0">
        <v>1157</v>
      </c>
      <c r="ED401" t="s" s="0">
        <v>1157</v>
      </c>
      <c r="GW401" t="s" s="0">
        <v>1157</v>
      </c>
      <c r="JE401" t="s" s="0">
        <v>1157</v>
      </c>
      <c r="LO401" t="s" s="0">
        <v>1157</v>
      </c>
      <c r="QE401" t="s" s="0">
        <v>1157</v>
      </c>
      <c r="SM401" t="s" s="0">
        <v>1157</v>
      </c>
      <c r="VM401" t="s" s="0">
        <v>1157</v>
      </c>
      <c r="AAG401" t="s" s="0">
        <v>1157</v>
      </c>
      <c r="ACR401" t="s" s="0">
        <v>1157</v>
      </c>
    </row>
    <row r="402">
      <c r="BO402" t="s" s="0">
        <v>1158</v>
      </c>
      <c r="ED402" t="s" s="0">
        <v>1158</v>
      </c>
      <c r="GW402" t="s" s="0">
        <v>1158</v>
      </c>
      <c r="JE402" t="s" s="0">
        <v>1158</v>
      </c>
      <c r="LO402" t="s" s="0">
        <v>1158</v>
      </c>
      <c r="QE402" t="s" s="0">
        <v>1158</v>
      </c>
      <c r="SM402" t="s" s="0">
        <v>1158</v>
      </c>
      <c r="VM402" t="s" s="0">
        <v>1158</v>
      </c>
      <c r="AAG402" t="s" s="0">
        <v>1158</v>
      </c>
      <c r="ACR402" t="s" s="0">
        <v>1158</v>
      </c>
    </row>
    <row r="403">
      <c r="BO403" t="s" s="0">
        <v>1159</v>
      </c>
      <c r="ED403" t="s" s="0">
        <v>1159</v>
      </c>
      <c r="GW403" t="s" s="0">
        <v>1159</v>
      </c>
      <c r="JE403" t="s" s="0">
        <v>1159</v>
      </c>
      <c r="LO403" t="s" s="0">
        <v>1159</v>
      </c>
      <c r="QE403" t="s" s="0">
        <v>1159</v>
      </c>
      <c r="SM403" t="s" s="0">
        <v>1159</v>
      </c>
      <c r="VM403" t="s" s="0">
        <v>1159</v>
      </c>
      <c r="AAG403" t="s" s="0">
        <v>1159</v>
      </c>
      <c r="ACR403" t="s" s="0">
        <v>1159</v>
      </c>
    </row>
    <row r="404">
      <c r="BO404" t="s" s="0">
        <v>1160</v>
      </c>
      <c r="ED404" t="s" s="0">
        <v>1160</v>
      </c>
      <c r="GW404" t="s" s="0">
        <v>1160</v>
      </c>
      <c r="JE404" t="s" s="0">
        <v>1160</v>
      </c>
      <c r="LO404" t="s" s="0">
        <v>1160</v>
      </c>
      <c r="QE404" t="s" s="0">
        <v>1160</v>
      </c>
      <c r="SM404" t="s" s="0">
        <v>1160</v>
      </c>
      <c r="VM404" t="s" s="0">
        <v>1160</v>
      </c>
      <c r="AAG404" t="s" s="0">
        <v>1160</v>
      </c>
      <c r="ACR404" t="s" s="0">
        <v>1160</v>
      </c>
    </row>
    <row r="405">
      <c r="BO405" t="s" s="0">
        <v>1161</v>
      </c>
      <c r="ED405" t="s" s="0">
        <v>1161</v>
      </c>
      <c r="GW405" t="s" s="0">
        <v>1161</v>
      </c>
      <c r="JE405" t="s" s="0">
        <v>1161</v>
      </c>
      <c r="LO405" t="s" s="0">
        <v>1161</v>
      </c>
      <c r="QE405" t="s" s="0">
        <v>1161</v>
      </c>
      <c r="SM405" t="s" s="0">
        <v>1161</v>
      </c>
      <c r="VM405" t="s" s="0">
        <v>1161</v>
      </c>
      <c r="AAG405" t="s" s="0">
        <v>1161</v>
      </c>
      <c r="ACR405" t="s" s="0">
        <v>1161</v>
      </c>
    </row>
    <row r="406">
      <c r="BO406" t="s" s="0">
        <v>1162</v>
      </c>
      <c r="ED406" t="s" s="0">
        <v>1162</v>
      </c>
      <c r="GW406" t="s" s="0">
        <v>1162</v>
      </c>
      <c r="JE406" t="s" s="0">
        <v>1162</v>
      </c>
      <c r="LO406" t="s" s="0">
        <v>1162</v>
      </c>
      <c r="QE406" t="s" s="0">
        <v>1162</v>
      </c>
      <c r="SM406" t="s" s="0">
        <v>1162</v>
      </c>
      <c r="VM406" t="s" s="0">
        <v>1162</v>
      </c>
      <c r="AAG406" t="s" s="0">
        <v>1162</v>
      </c>
      <c r="ACR406" t="s" s="0">
        <v>1162</v>
      </c>
    </row>
    <row r="407">
      <c r="BO407" t="s" s="0">
        <v>1163</v>
      </c>
      <c r="ED407" t="s" s="0">
        <v>1163</v>
      </c>
      <c r="GW407" t="s" s="0">
        <v>1163</v>
      </c>
      <c r="JE407" t="s" s="0">
        <v>1163</v>
      </c>
      <c r="LO407" t="s" s="0">
        <v>1163</v>
      </c>
      <c r="QE407" t="s" s="0">
        <v>1163</v>
      </c>
      <c r="SM407" t="s" s="0">
        <v>1163</v>
      </c>
      <c r="VM407" t="s" s="0">
        <v>1163</v>
      </c>
      <c r="AAG407" t="s" s="0">
        <v>1163</v>
      </c>
      <c r="ACR407" t="s" s="0">
        <v>1163</v>
      </c>
    </row>
    <row r="408">
      <c r="BO408" t="s" s="0">
        <v>1164</v>
      </c>
      <c r="ED408" t="s" s="0">
        <v>1164</v>
      </c>
      <c r="GW408" t="s" s="0">
        <v>1164</v>
      </c>
      <c r="JE408" t="s" s="0">
        <v>1164</v>
      </c>
      <c r="LO408" t="s" s="0">
        <v>1164</v>
      </c>
      <c r="QE408" t="s" s="0">
        <v>1164</v>
      </c>
      <c r="SM408" t="s" s="0">
        <v>1164</v>
      </c>
      <c r="VM408" t="s" s="0">
        <v>1164</v>
      </c>
      <c r="AAG408" t="s" s="0">
        <v>1164</v>
      </c>
      <c r="ACR408" t="s" s="0">
        <v>1164</v>
      </c>
    </row>
    <row r="409">
      <c r="BO409" t="s" s="0">
        <v>1165</v>
      </c>
      <c r="ED409" t="s" s="0">
        <v>1165</v>
      </c>
      <c r="GW409" t="s" s="0">
        <v>1165</v>
      </c>
      <c r="JE409" t="s" s="0">
        <v>1165</v>
      </c>
      <c r="LO409" t="s" s="0">
        <v>1165</v>
      </c>
      <c r="QE409" t="s" s="0">
        <v>1165</v>
      </c>
      <c r="SM409" t="s" s="0">
        <v>1165</v>
      </c>
      <c r="VM409" t="s" s="0">
        <v>1165</v>
      </c>
      <c r="AAG409" t="s" s="0">
        <v>1165</v>
      </c>
      <c r="ACR409" t="s" s="0">
        <v>1165</v>
      </c>
    </row>
    <row r="410">
      <c r="BO410" t="s" s="0">
        <v>1166</v>
      </c>
      <c r="ED410" t="s" s="0">
        <v>1166</v>
      </c>
      <c r="GW410" t="s" s="0">
        <v>1166</v>
      </c>
      <c r="JE410" t="s" s="0">
        <v>1166</v>
      </c>
      <c r="LO410" t="s" s="0">
        <v>1166</v>
      </c>
      <c r="QE410" t="s" s="0">
        <v>1166</v>
      </c>
      <c r="SM410" t="s" s="0">
        <v>1166</v>
      </c>
      <c r="VM410" t="s" s="0">
        <v>1166</v>
      </c>
      <c r="AAG410" t="s" s="0">
        <v>1166</v>
      </c>
      <c r="ACR410" t="s" s="0">
        <v>1166</v>
      </c>
    </row>
    <row r="411">
      <c r="BO411" t="s" s="0">
        <v>1167</v>
      </c>
      <c r="ED411" t="s" s="0">
        <v>1167</v>
      </c>
      <c r="GW411" t="s" s="0">
        <v>1167</v>
      </c>
      <c r="JE411" t="s" s="0">
        <v>1167</v>
      </c>
      <c r="LO411" t="s" s="0">
        <v>1167</v>
      </c>
      <c r="QE411" t="s" s="0">
        <v>1167</v>
      </c>
      <c r="SM411" t="s" s="0">
        <v>1167</v>
      </c>
      <c r="VM411" t="s" s="0">
        <v>1167</v>
      </c>
      <c r="AAG411" t="s" s="0">
        <v>1167</v>
      </c>
      <c r="ACR411" t="s" s="0">
        <v>1167</v>
      </c>
    </row>
    <row r="412">
      <c r="BO412" t="s" s="0">
        <v>1168</v>
      </c>
      <c r="ED412" t="s" s="0">
        <v>1168</v>
      </c>
      <c r="GW412" t="s" s="0">
        <v>1168</v>
      </c>
      <c r="JE412" t="s" s="0">
        <v>1168</v>
      </c>
      <c r="LO412" t="s" s="0">
        <v>1168</v>
      </c>
      <c r="QE412" t="s" s="0">
        <v>1168</v>
      </c>
      <c r="SM412" t="s" s="0">
        <v>1168</v>
      </c>
      <c r="VM412" t="s" s="0">
        <v>1168</v>
      </c>
      <c r="AAG412" t="s" s="0">
        <v>1168</v>
      </c>
      <c r="ACR412" t="s" s="0">
        <v>1168</v>
      </c>
    </row>
    <row r="413">
      <c r="BO413" t="s" s="0">
        <v>1169</v>
      </c>
      <c r="ED413" t="s" s="0">
        <v>1169</v>
      </c>
      <c r="GW413" t="s" s="0">
        <v>1169</v>
      </c>
      <c r="JE413" t="s" s="0">
        <v>1169</v>
      </c>
      <c r="LO413" t="s" s="0">
        <v>1169</v>
      </c>
      <c r="QE413" t="s" s="0">
        <v>1169</v>
      </c>
      <c r="SM413" t="s" s="0">
        <v>1169</v>
      </c>
      <c r="VM413" t="s" s="0">
        <v>1169</v>
      </c>
      <c r="AAG413" t="s" s="0">
        <v>1169</v>
      </c>
      <c r="ACR413" t="s" s="0">
        <v>1169</v>
      </c>
    </row>
    <row r="414">
      <c r="BO414" t="s" s="0">
        <v>1170</v>
      </c>
      <c r="ED414" t="s" s="0">
        <v>1170</v>
      </c>
      <c r="GW414" t="s" s="0">
        <v>1170</v>
      </c>
      <c r="JE414" t="s" s="0">
        <v>1170</v>
      </c>
      <c r="LO414" t="s" s="0">
        <v>1170</v>
      </c>
      <c r="QE414" t="s" s="0">
        <v>1170</v>
      </c>
      <c r="SM414" t="s" s="0">
        <v>1170</v>
      </c>
      <c r="VM414" t="s" s="0">
        <v>1170</v>
      </c>
      <c r="AAG414" t="s" s="0">
        <v>1170</v>
      </c>
      <c r="ACR414" t="s" s="0">
        <v>1170</v>
      </c>
    </row>
    <row r="415">
      <c r="BO415" t="s" s="0">
        <v>1171</v>
      </c>
      <c r="ED415" t="s" s="0">
        <v>1171</v>
      </c>
      <c r="GW415" t="s" s="0">
        <v>1171</v>
      </c>
      <c r="JE415" t="s" s="0">
        <v>1171</v>
      </c>
      <c r="LO415" t="s" s="0">
        <v>1171</v>
      </c>
      <c r="QE415" t="s" s="0">
        <v>1171</v>
      </c>
      <c r="SM415" t="s" s="0">
        <v>1171</v>
      </c>
      <c r="VM415" t="s" s="0">
        <v>1171</v>
      </c>
      <c r="AAG415" t="s" s="0">
        <v>1171</v>
      </c>
      <c r="ACR415" t="s" s="0">
        <v>1171</v>
      </c>
    </row>
    <row r="416">
      <c r="BO416" t="s" s="0">
        <v>1172</v>
      </c>
      <c r="ED416" t="s" s="0">
        <v>1172</v>
      </c>
      <c r="GW416" t="s" s="0">
        <v>1172</v>
      </c>
      <c r="JE416" t="s" s="0">
        <v>1172</v>
      </c>
      <c r="LO416" t="s" s="0">
        <v>1172</v>
      </c>
      <c r="QE416" t="s" s="0">
        <v>1172</v>
      </c>
      <c r="SM416" t="s" s="0">
        <v>1172</v>
      </c>
      <c r="VM416" t="s" s="0">
        <v>1172</v>
      </c>
      <c r="AAG416" t="s" s="0">
        <v>1172</v>
      </c>
      <c r="ACR416" t="s" s="0">
        <v>1172</v>
      </c>
    </row>
    <row r="417">
      <c r="BO417" t="s" s="0">
        <v>1173</v>
      </c>
      <c r="ED417" t="s" s="0">
        <v>1173</v>
      </c>
      <c r="GW417" t="s" s="0">
        <v>1173</v>
      </c>
      <c r="JE417" t="s" s="0">
        <v>1173</v>
      </c>
      <c r="LO417" t="s" s="0">
        <v>1173</v>
      </c>
      <c r="QE417" t="s" s="0">
        <v>1173</v>
      </c>
      <c r="SM417" t="s" s="0">
        <v>1173</v>
      </c>
      <c r="VM417" t="s" s="0">
        <v>1173</v>
      </c>
      <c r="AAG417" t="s" s="0">
        <v>1173</v>
      </c>
      <c r="ACR417" t="s" s="0">
        <v>1173</v>
      </c>
    </row>
    <row r="418">
      <c r="BO418" t="s" s="0">
        <v>1174</v>
      </c>
      <c r="ED418" t="s" s="0">
        <v>1174</v>
      </c>
      <c r="GW418" t="s" s="0">
        <v>1174</v>
      </c>
      <c r="JE418" t="s" s="0">
        <v>1174</v>
      </c>
      <c r="LO418" t="s" s="0">
        <v>1174</v>
      </c>
      <c r="QE418" t="s" s="0">
        <v>1174</v>
      </c>
      <c r="SM418" t="s" s="0">
        <v>1174</v>
      </c>
      <c r="VM418" t="s" s="0">
        <v>1174</v>
      </c>
      <c r="AAG418" t="s" s="0">
        <v>1174</v>
      </c>
      <c r="ACR418" t="s" s="0">
        <v>1174</v>
      </c>
    </row>
    <row r="419">
      <c r="BO419" t="s" s="0">
        <v>1175</v>
      </c>
      <c r="ED419" t="s" s="0">
        <v>1175</v>
      </c>
      <c r="GW419" t="s" s="0">
        <v>1175</v>
      </c>
      <c r="JE419" t="s" s="0">
        <v>1175</v>
      </c>
      <c r="LO419" t="s" s="0">
        <v>1175</v>
      </c>
      <c r="QE419" t="s" s="0">
        <v>1175</v>
      </c>
      <c r="SM419" t="s" s="0">
        <v>1175</v>
      </c>
      <c r="VM419" t="s" s="0">
        <v>1175</v>
      </c>
      <c r="AAG419" t="s" s="0">
        <v>1175</v>
      </c>
      <c r="ACR419" t="s" s="0">
        <v>1175</v>
      </c>
    </row>
    <row r="420">
      <c r="BO420" t="s" s="0">
        <v>1176</v>
      </c>
      <c r="ED420" t="s" s="0">
        <v>1176</v>
      </c>
      <c r="GW420" t="s" s="0">
        <v>1176</v>
      </c>
      <c r="JE420" t="s" s="0">
        <v>1176</v>
      </c>
      <c r="LO420" t="s" s="0">
        <v>1176</v>
      </c>
      <c r="QE420" t="s" s="0">
        <v>1176</v>
      </c>
      <c r="SM420" t="s" s="0">
        <v>1176</v>
      </c>
      <c r="VM420" t="s" s="0">
        <v>1176</v>
      </c>
      <c r="AAG420" t="s" s="0">
        <v>1176</v>
      </c>
      <c r="ACR420" t="s" s="0">
        <v>1176</v>
      </c>
    </row>
    <row r="421">
      <c r="BO421" t="s" s="0">
        <v>1177</v>
      </c>
      <c r="ED421" t="s" s="0">
        <v>1177</v>
      </c>
      <c r="GW421" t="s" s="0">
        <v>1177</v>
      </c>
      <c r="JE421" t="s" s="0">
        <v>1177</v>
      </c>
      <c r="LO421" t="s" s="0">
        <v>1177</v>
      </c>
      <c r="QE421" t="s" s="0">
        <v>1177</v>
      </c>
      <c r="SM421" t="s" s="0">
        <v>1177</v>
      </c>
      <c r="VM421" t="s" s="0">
        <v>1177</v>
      </c>
      <c r="AAG421" t="s" s="0">
        <v>1177</v>
      </c>
      <c r="ACR421" t="s" s="0">
        <v>1177</v>
      </c>
    </row>
    <row r="422">
      <c r="BO422" t="s" s="0">
        <v>1178</v>
      </c>
      <c r="ED422" t="s" s="0">
        <v>1178</v>
      </c>
      <c r="GW422" t="s" s="0">
        <v>1178</v>
      </c>
      <c r="JE422" t="s" s="0">
        <v>1178</v>
      </c>
      <c r="LO422" t="s" s="0">
        <v>1178</v>
      </c>
      <c r="QE422" t="s" s="0">
        <v>1178</v>
      </c>
      <c r="SM422" t="s" s="0">
        <v>1178</v>
      </c>
      <c r="VM422" t="s" s="0">
        <v>1178</v>
      </c>
      <c r="AAG422" t="s" s="0">
        <v>1178</v>
      </c>
      <c r="ACR422" t="s" s="0">
        <v>1178</v>
      </c>
    </row>
    <row r="423">
      <c r="BO423" t="s" s="0">
        <v>1179</v>
      </c>
      <c r="ED423" t="s" s="0">
        <v>1179</v>
      </c>
      <c r="GW423" t="s" s="0">
        <v>1179</v>
      </c>
      <c r="JE423" t="s" s="0">
        <v>1179</v>
      </c>
      <c r="LO423" t="s" s="0">
        <v>1179</v>
      </c>
      <c r="QE423" t="s" s="0">
        <v>1179</v>
      </c>
      <c r="SM423" t="s" s="0">
        <v>1179</v>
      </c>
      <c r="VM423" t="s" s="0">
        <v>1179</v>
      </c>
      <c r="AAG423" t="s" s="0">
        <v>1179</v>
      </c>
      <c r="ACR423" t="s" s="0">
        <v>1179</v>
      </c>
    </row>
    <row r="424">
      <c r="BO424" t="s" s="0">
        <v>1180</v>
      </c>
      <c r="ED424" t="s" s="0">
        <v>1180</v>
      </c>
      <c r="GW424" t="s" s="0">
        <v>1180</v>
      </c>
      <c r="JE424" t="s" s="0">
        <v>1180</v>
      </c>
      <c r="LO424" t="s" s="0">
        <v>1180</v>
      </c>
      <c r="QE424" t="s" s="0">
        <v>1180</v>
      </c>
      <c r="SM424" t="s" s="0">
        <v>1180</v>
      </c>
      <c r="VM424" t="s" s="0">
        <v>1180</v>
      </c>
      <c r="AAG424" t="s" s="0">
        <v>1180</v>
      </c>
      <c r="ACR424" t="s" s="0">
        <v>1180</v>
      </c>
    </row>
    <row r="425">
      <c r="BO425" t="s" s="0">
        <v>1181</v>
      </c>
      <c r="ED425" t="s" s="0">
        <v>1181</v>
      </c>
      <c r="GW425" t="s" s="0">
        <v>1181</v>
      </c>
      <c r="JE425" t="s" s="0">
        <v>1181</v>
      </c>
      <c r="LO425" t="s" s="0">
        <v>1181</v>
      </c>
      <c r="QE425" t="s" s="0">
        <v>1181</v>
      </c>
      <c r="SM425" t="s" s="0">
        <v>1181</v>
      </c>
      <c r="VM425" t="s" s="0">
        <v>1181</v>
      </c>
      <c r="AAG425" t="s" s="0">
        <v>1181</v>
      </c>
      <c r="ACR425" t="s" s="0">
        <v>1181</v>
      </c>
    </row>
    <row r="426">
      <c r="BO426" t="s" s="0">
        <v>1182</v>
      </c>
      <c r="ED426" t="s" s="0">
        <v>1182</v>
      </c>
      <c r="GW426" t="s" s="0">
        <v>1182</v>
      </c>
      <c r="JE426" t="s" s="0">
        <v>1182</v>
      </c>
      <c r="LO426" t="s" s="0">
        <v>1182</v>
      </c>
      <c r="QE426" t="s" s="0">
        <v>1182</v>
      </c>
      <c r="SM426" t="s" s="0">
        <v>1182</v>
      </c>
      <c r="VM426" t="s" s="0">
        <v>1182</v>
      </c>
      <c r="AAG426" t="s" s="0">
        <v>1182</v>
      </c>
      <c r="ACR426" t="s" s="0">
        <v>1182</v>
      </c>
    </row>
    <row r="427">
      <c r="BO427" t="s" s="0">
        <v>1183</v>
      </c>
      <c r="ED427" t="s" s="0">
        <v>1183</v>
      </c>
      <c r="GW427" t="s" s="0">
        <v>1183</v>
      </c>
      <c r="JE427" t="s" s="0">
        <v>1183</v>
      </c>
      <c r="LO427" t="s" s="0">
        <v>1183</v>
      </c>
      <c r="QE427" t="s" s="0">
        <v>1183</v>
      </c>
      <c r="SM427" t="s" s="0">
        <v>1183</v>
      </c>
      <c r="VM427" t="s" s="0">
        <v>1183</v>
      </c>
      <c r="AAG427" t="s" s="0">
        <v>1183</v>
      </c>
      <c r="ACR427" t="s" s="0">
        <v>1183</v>
      </c>
    </row>
    <row r="428">
      <c r="BO428" t="s" s="0">
        <v>1184</v>
      </c>
      <c r="ED428" t="s" s="0">
        <v>1184</v>
      </c>
      <c r="GW428" t="s" s="0">
        <v>1184</v>
      </c>
      <c r="JE428" t="s" s="0">
        <v>1184</v>
      </c>
      <c r="LO428" t="s" s="0">
        <v>1184</v>
      </c>
      <c r="QE428" t="s" s="0">
        <v>1184</v>
      </c>
      <c r="SM428" t="s" s="0">
        <v>1184</v>
      </c>
      <c r="VM428" t="s" s="0">
        <v>1184</v>
      </c>
      <c r="AAG428" t="s" s="0">
        <v>1184</v>
      </c>
      <c r="ACR428" t="s" s="0">
        <v>1184</v>
      </c>
    </row>
    <row r="429">
      <c r="BO429" t="s" s="0">
        <v>1185</v>
      </c>
      <c r="ED429" t="s" s="0">
        <v>1185</v>
      </c>
      <c r="GW429" t="s" s="0">
        <v>1185</v>
      </c>
      <c r="JE429" t="s" s="0">
        <v>1185</v>
      </c>
      <c r="LO429" t="s" s="0">
        <v>1185</v>
      </c>
      <c r="QE429" t="s" s="0">
        <v>1185</v>
      </c>
      <c r="SM429" t="s" s="0">
        <v>1185</v>
      </c>
      <c r="VM429" t="s" s="0">
        <v>1185</v>
      </c>
      <c r="AAG429" t="s" s="0">
        <v>1185</v>
      </c>
      <c r="ACR429" t="s" s="0">
        <v>1185</v>
      </c>
    </row>
    <row r="430">
      <c r="BO430" t="s" s="0">
        <v>1186</v>
      </c>
      <c r="ED430" t="s" s="0">
        <v>1186</v>
      </c>
      <c r="GW430" t="s" s="0">
        <v>1186</v>
      </c>
      <c r="JE430" t="s" s="0">
        <v>1186</v>
      </c>
      <c r="LO430" t="s" s="0">
        <v>1186</v>
      </c>
      <c r="QE430" t="s" s="0">
        <v>1186</v>
      </c>
      <c r="SM430" t="s" s="0">
        <v>1186</v>
      </c>
      <c r="VM430" t="s" s="0">
        <v>1186</v>
      </c>
      <c r="AAG430" t="s" s="0">
        <v>1186</v>
      </c>
      <c r="ACR430" t="s" s="0">
        <v>1186</v>
      </c>
    </row>
    <row r="431">
      <c r="BO431" t="s" s="0">
        <v>1187</v>
      </c>
      <c r="ED431" t="s" s="0">
        <v>1187</v>
      </c>
      <c r="GW431" t="s" s="0">
        <v>1187</v>
      </c>
      <c r="JE431" t="s" s="0">
        <v>1187</v>
      </c>
      <c r="LO431" t="s" s="0">
        <v>1187</v>
      </c>
      <c r="QE431" t="s" s="0">
        <v>1187</v>
      </c>
      <c r="SM431" t="s" s="0">
        <v>1187</v>
      </c>
      <c r="VM431" t="s" s="0">
        <v>1187</v>
      </c>
      <c r="AAG431" t="s" s="0">
        <v>1187</v>
      </c>
      <c r="ACR431" t="s" s="0">
        <v>1187</v>
      </c>
    </row>
    <row r="432">
      <c r="BO432" t="s" s="0">
        <v>1188</v>
      </c>
      <c r="ED432" t="s" s="0">
        <v>1188</v>
      </c>
      <c r="GW432" t="s" s="0">
        <v>1188</v>
      </c>
      <c r="JE432" t="s" s="0">
        <v>1188</v>
      </c>
      <c r="LO432" t="s" s="0">
        <v>1188</v>
      </c>
      <c r="QE432" t="s" s="0">
        <v>1188</v>
      </c>
      <c r="SM432" t="s" s="0">
        <v>1188</v>
      </c>
      <c r="VM432" t="s" s="0">
        <v>1188</v>
      </c>
      <c r="AAG432" t="s" s="0">
        <v>1188</v>
      </c>
      <c r="ACR432" t="s" s="0">
        <v>1188</v>
      </c>
    </row>
    <row r="433">
      <c r="BO433" t="s" s="0">
        <v>1189</v>
      </c>
      <c r="ED433" t="s" s="0">
        <v>1189</v>
      </c>
      <c r="GW433" t="s" s="0">
        <v>1189</v>
      </c>
      <c r="JE433" t="s" s="0">
        <v>1189</v>
      </c>
      <c r="LO433" t="s" s="0">
        <v>1189</v>
      </c>
      <c r="QE433" t="s" s="0">
        <v>1189</v>
      </c>
      <c r="SM433" t="s" s="0">
        <v>1189</v>
      </c>
      <c r="VM433" t="s" s="0">
        <v>1189</v>
      </c>
      <c r="AAG433" t="s" s="0">
        <v>1189</v>
      </c>
      <c r="ACR433" t="s" s="0">
        <v>1189</v>
      </c>
    </row>
    <row r="434">
      <c r="BO434" t="s" s="0">
        <v>1190</v>
      </c>
      <c r="ED434" t="s" s="0">
        <v>1190</v>
      </c>
      <c r="GW434" t="s" s="0">
        <v>1190</v>
      </c>
      <c r="JE434" t="s" s="0">
        <v>1190</v>
      </c>
      <c r="LO434" t="s" s="0">
        <v>1190</v>
      </c>
      <c r="QE434" t="s" s="0">
        <v>1190</v>
      </c>
      <c r="SM434" t="s" s="0">
        <v>1190</v>
      </c>
      <c r="VM434" t="s" s="0">
        <v>1190</v>
      </c>
      <c r="AAG434" t="s" s="0">
        <v>1190</v>
      </c>
      <c r="ACR434" t="s" s="0">
        <v>1190</v>
      </c>
    </row>
    <row r="435">
      <c r="BO435" t="s" s="0">
        <v>1191</v>
      </c>
      <c r="ED435" t="s" s="0">
        <v>1191</v>
      </c>
      <c r="GW435" t="s" s="0">
        <v>1191</v>
      </c>
      <c r="JE435" t="s" s="0">
        <v>1191</v>
      </c>
      <c r="LO435" t="s" s="0">
        <v>1191</v>
      </c>
      <c r="QE435" t="s" s="0">
        <v>1191</v>
      </c>
      <c r="SM435" t="s" s="0">
        <v>1191</v>
      </c>
      <c r="VM435" t="s" s="0">
        <v>1191</v>
      </c>
      <c r="AAG435" t="s" s="0">
        <v>1191</v>
      </c>
      <c r="ACR435" t="s" s="0">
        <v>1191</v>
      </c>
    </row>
    <row r="436">
      <c r="BO436" t="s" s="0">
        <v>1192</v>
      </c>
      <c r="ED436" t="s" s="0">
        <v>1192</v>
      </c>
      <c r="GW436" t="s" s="0">
        <v>1192</v>
      </c>
      <c r="JE436" t="s" s="0">
        <v>1192</v>
      </c>
      <c r="LO436" t="s" s="0">
        <v>1192</v>
      </c>
      <c r="QE436" t="s" s="0">
        <v>1192</v>
      </c>
      <c r="SM436" t="s" s="0">
        <v>1192</v>
      </c>
      <c r="VM436" t="s" s="0">
        <v>1192</v>
      </c>
      <c r="AAG436" t="s" s="0">
        <v>1192</v>
      </c>
      <c r="ACR436" t="s" s="0">
        <v>1192</v>
      </c>
    </row>
    <row r="437">
      <c r="BO437" t="s" s="0">
        <v>1193</v>
      </c>
      <c r="ED437" t="s" s="0">
        <v>1193</v>
      </c>
      <c r="GW437" t="s" s="0">
        <v>1193</v>
      </c>
      <c r="JE437" t="s" s="0">
        <v>1193</v>
      </c>
      <c r="LO437" t="s" s="0">
        <v>1193</v>
      </c>
      <c r="QE437" t="s" s="0">
        <v>1193</v>
      </c>
      <c r="SM437" t="s" s="0">
        <v>1193</v>
      </c>
      <c r="VM437" t="s" s="0">
        <v>1193</v>
      </c>
      <c r="AAG437" t="s" s="0">
        <v>1193</v>
      </c>
      <c r="ACR437" t="s" s="0">
        <v>1193</v>
      </c>
    </row>
    <row r="438">
      <c r="BO438" t="s" s="0">
        <v>1194</v>
      </c>
      <c r="ED438" t="s" s="0">
        <v>1194</v>
      </c>
      <c r="GW438" t="s" s="0">
        <v>1194</v>
      </c>
      <c r="JE438" t="s" s="0">
        <v>1194</v>
      </c>
      <c r="LO438" t="s" s="0">
        <v>1194</v>
      </c>
      <c r="QE438" t="s" s="0">
        <v>1194</v>
      </c>
      <c r="SM438" t="s" s="0">
        <v>1194</v>
      </c>
      <c r="VM438" t="s" s="0">
        <v>1194</v>
      </c>
      <c r="AAG438" t="s" s="0">
        <v>1194</v>
      </c>
      <c r="ACR438" t="s" s="0">
        <v>1194</v>
      </c>
    </row>
    <row r="439">
      <c r="BO439" t="s" s="0">
        <v>1195</v>
      </c>
      <c r="ED439" t="s" s="0">
        <v>1195</v>
      </c>
      <c r="GW439" t="s" s="0">
        <v>1195</v>
      </c>
      <c r="JE439" t="s" s="0">
        <v>1195</v>
      </c>
      <c r="LO439" t="s" s="0">
        <v>1195</v>
      </c>
      <c r="QE439" t="s" s="0">
        <v>1195</v>
      </c>
      <c r="SM439" t="s" s="0">
        <v>1195</v>
      </c>
      <c r="VM439" t="s" s="0">
        <v>1195</v>
      </c>
      <c r="AAG439" t="s" s="0">
        <v>1195</v>
      </c>
      <c r="ACR439" t="s" s="0">
        <v>1195</v>
      </c>
    </row>
    <row r="440">
      <c r="BO440" t="s" s="0">
        <v>1196</v>
      </c>
      <c r="ED440" t="s" s="0">
        <v>1196</v>
      </c>
      <c r="GW440" t="s" s="0">
        <v>1196</v>
      </c>
      <c r="JE440" t="s" s="0">
        <v>1196</v>
      </c>
      <c r="LO440" t="s" s="0">
        <v>1196</v>
      </c>
      <c r="QE440" t="s" s="0">
        <v>1196</v>
      </c>
      <c r="SM440" t="s" s="0">
        <v>1196</v>
      </c>
      <c r="VM440" t="s" s="0">
        <v>1196</v>
      </c>
      <c r="AAG440" t="s" s="0">
        <v>1196</v>
      </c>
      <c r="ACR440" t="s" s="0">
        <v>1196</v>
      </c>
    </row>
    <row r="441">
      <c r="BO441" t="s" s="0">
        <v>1197</v>
      </c>
      <c r="ED441" t="s" s="0">
        <v>1197</v>
      </c>
      <c r="GW441" t="s" s="0">
        <v>1197</v>
      </c>
      <c r="JE441" t="s" s="0">
        <v>1197</v>
      </c>
      <c r="LO441" t="s" s="0">
        <v>1197</v>
      </c>
      <c r="QE441" t="s" s="0">
        <v>1197</v>
      </c>
      <c r="SM441" t="s" s="0">
        <v>1197</v>
      </c>
      <c r="VM441" t="s" s="0">
        <v>1197</v>
      </c>
      <c r="AAG441" t="s" s="0">
        <v>1197</v>
      </c>
      <c r="ACR441" t="s" s="0">
        <v>1197</v>
      </c>
    </row>
    <row r="442">
      <c r="BO442" t="s" s="0">
        <v>1198</v>
      </c>
      <c r="ED442" t="s" s="0">
        <v>1198</v>
      </c>
      <c r="GW442" t="s" s="0">
        <v>1198</v>
      </c>
      <c r="JE442" t="s" s="0">
        <v>1198</v>
      </c>
      <c r="LO442" t="s" s="0">
        <v>1198</v>
      </c>
      <c r="QE442" t="s" s="0">
        <v>1198</v>
      </c>
      <c r="SM442" t="s" s="0">
        <v>1198</v>
      </c>
      <c r="VM442" t="s" s="0">
        <v>1198</v>
      </c>
      <c r="AAG442" t="s" s="0">
        <v>1198</v>
      </c>
      <c r="ACR442" t="s" s="0">
        <v>1198</v>
      </c>
    </row>
    <row r="443">
      <c r="BO443" t="s" s="0">
        <v>1199</v>
      </c>
      <c r="ED443" t="s" s="0">
        <v>1199</v>
      </c>
      <c r="GW443" t="s" s="0">
        <v>1199</v>
      </c>
      <c r="JE443" t="s" s="0">
        <v>1199</v>
      </c>
      <c r="LO443" t="s" s="0">
        <v>1199</v>
      </c>
      <c r="QE443" t="s" s="0">
        <v>1199</v>
      </c>
      <c r="SM443" t="s" s="0">
        <v>1199</v>
      </c>
      <c r="VM443" t="s" s="0">
        <v>1199</v>
      </c>
      <c r="AAG443" t="s" s="0">
        <v>1199</v>
      </c>
      <c r="ACR443" t="s" s="0">
        <v>1199</v>
      </c>
    </row>
    <row r="444">
      <c r="BO444" t="s" s="0">
        <v>1200</v>
      </c>
      <c r="ED444" t="s" s="0">
        <v>1200</v>
      </c>
      <c r="GW444" t="s" s="0">
        <v>1200</v>
      </c>
      <c r="JE444" t="s" s="0">
        <v>1200</v>
      </c>
      <c r="LO444" t="s" s="0">
        <v>1200</v>
      </c>
      <c r="QE444" t="s" s="0">
        <v>1200</v>
      </c>
      <c r="SM444" t="s" s="0">
        <v>1200</v>
      </c>
      <c r="VM444" t="s" s="0">
        <v>1200</v>
      </c>
      <c r="AAG444" t="s" s="0">
        <v>1200</v>
      </c>
      <c r="ACR444" t="s" s="0">
        <v>1200</v>
      </c>
    </row>
    <row r="445">
      <c r="BO445" t="s" s="0">
        <v>1201</v>
      </c>
      <c r="ED445" t="s" s="0">
        <v>1201</v>
      </c>
      <c r="GW445" t="s" s="0">
        <v>1201</v>
      </c>
      <c r="JE445" t="s" s="0">
        <v>1201</v>
      </c>
      <c r="LO445" t="s" s="0">
        <v>1201</v>
      </c>
      <c r="QE445" t="s" s="0">
        <v>1201</v>
      </c>
      <c r="SM445" t="s" s="0">
        <v>1201</v>
      </c>
      <c r="VM445" t="s" s="0">
        <v>1201</v>
      </c>
      <c r="AAG445" t="s" s="0">
        <v>1201</v>
      </c>
      <c r="ACR445" t="s" s="0">
        <v>1201</v>
      </c>
    </row>
    <row r="446">
      <c r="BO446" t="s" s="0">
        <v>1202</v>
      </c>
      <c r="ED446" t="s" s="0">
        <v>1202</v>
      </c>
      <c r="GW446" t="s" s="0">
        <v>1202</v>
      </c>
      <c r="JE446" t="s" s="0">
        <v>1202</v>
      </c>
      <c r="LO446" t="s" s="0">
        <v>1202</v>
      </c>
      <c r="QE446" t="s" s="0">
        <v>1202</v>
      </c>
      <c r="SM446" t="s" s="0">
        <v>1202</v>
      </c>
      <c r="VM446" t="s" s="0">
        <v>1202</v>
      </c>
      <c r="AAG446" t="s" s="0">
        <v>1202</v>
      </c>
      <c r="ACR446" t="s" s="0">
        <v>1202</v>
      </c>
    </row>
    <row r="447">
      <c r="BO447" t="s" s="0">
        <v>1203</v>
      </c>
      <c r="ED447" t="s" s="0">
        <v>1203</v>
      </c>
      <c r="GW447" t="s" s="0">
        <v>1203</v>
      </c>
      <c r="JE447" t="s" s="0">
        <v>1203</v>
      </c>
      <c r="LO447" t="s" s="0">
        <v>1203</v>
      </c>
      <c r="QE447" t="s" s="0">
        <v>1203</v>
      </c>
      <c r="SM447" t="s" s="0">
        <v>1203</v>
      </c>
      <c r="VM447" t="s" s="0">
        <v>1203</v>
      </c>
      <c r="AAG447" t="s" s="0">
        <v>1203</v>
      </c>
      <c r="ACR447" t="s" s="0">
        <v>1203</v>
      </c>
    </row>
    <row r="448">
      <c r="BO448" t="s" s="0">
        <v>1204</v>
      </c>
      <c r="ED448" t="s" s="0">
        <v>1204</v>
      </c>
      <c r="GW448" t="s" s="0">
        <v>1204</v>
      </c>
      <c r="JE448" t="s" s="0">
        <v>1204</v>
      </c>
      <c r="LO448" t="s" s="0">
        <v>1204</v>
      </c>
      <c r="QE448" t="s" s="0">
        <v>1204</v>
      </c>
      <c r="SM448" t="s" s="0">
        <v>1204</v>
      </c>
      <c r="VM448" t="s" s="0">
        <v>1204</v>
      </c>
      <c r="AAG448" t="s" s="0">
        <v>1204</v>
      </c>
      <c r="ACR448" t="s" s="0">
        <v>1204</v>
      </c>
    </row>
    <row r="449">
      <c r="BO449" t="s" s="0">
        <v>1205</v>
      </c>
      <c r="ED449" t="s" s="0">
        <v>1205</v>
      </c>
      <c r="GW449" t="s" s="0">
        <v>1205</v>
      </c>
      <c r="JE449" t="s" s="0">
        <v>1205</v>
      </c>
      <c r="LO449" t="s" s="0">
        <v>1205</v>
      </c>
      <c r="QE449" t="s" s="0">
        <v>1205</v>
      </c>
      <c r="SM449" t="s" s="0">
        <v>1205</v>
      </c>
      <c r="VM449" t="s" s="0">
        <v>1205</v>
      </c>
      <c r="AAG449" t="s" s="0">
        <v>1205</v>
      </c>
      <c r="ACR449" t="s" s="0">
        <v>1205</v>
      </c>
    </row>
    <row r="450">
      <c r="BO450" t="s" s="0">
        <v>1206</v>
      </c>
      <c r="ED450" t="s" s="0">
        <v>1206</v>
      </c>
      <c r="GW450" t="s" s="0">
        <v>1206</v>
      </c>
      <c r="JE450" t="s" s="0">
        <v>1206</v>
      </c>
      <c r="LO450" t="s" s="0">
        <v>1206</v>
      </c>
      <c r="QE450" t="s" s="0">
        <v>1206</v>
      </c>
      <c r="SM450" t="s" s="0">
        <v>1206</v>
      </c>
      <c r="VM450" t="s" s="0">
        <v>1206</v>
      </c>
      <c r="AAG450" t="s" s="0">
        <v>1206</v>
      </c>
      <c r="ACR450" t="s" s="0">
        <v>1206</v>
      </c>
    </row>
    <row r="451">
      <c r="BO451" t="s" s="0">
        <v>1207</v>
      </c>
      <c r="ED451" t="s" s="0">
        <v>1207</v>
      </c>
      <c r="GW451" t="s" s="0">
        <v>1207</v>
      </c>
      <c r="JE451" t="s" s="0">
        <v>1207</v>
      </c>
      <c r="LO451" t="s" s="0">
        <v>1207</v>
      </c>
      <c r="QE451" t="s" s="0">
        <v>1207</v>
      </c>
      <c r="SM451" t="s" s="0">
        <v>1207</v>
      </c>
      <c r="VM451" t="s" s="0">
        <v>1207</v>
      </c>
      <c r="AAG451" t="s" s="0">
        <v>1207</v>
      </c>
      <c r="ACR451" t="s" s="0">
        <v>1207</v>
      </c>
    </row>
    <row r="452">
      <c r="BO452" t="s" s="0">
        <v>1208</v>
      </c>
      <c r="ED452" t="s" s="0">
        <v>1208</v>
      </c>
      <c r="GW452" t="s" s="0">
        <v>1208</v>
      </c>
      <c r="JE452" t="s" s="0">
        <v>1208</v>
      </c>
      <c r="LO452" t="s" s="0">
        <v>1208</v>
      </c>
      <c r="QE452" t="s" s="0">
        <v>1208</v>
      </c>
      <c r="SM452" t="s" s="0">
        <v>1208</v>
      </c>
      <c r="VM452" t="s" s="0">
        <v>1208</v>
      </c>
      <c r="AAG452" t="s" s="0">
        <v>1208</v>
      </c>
      <c r="ACR452" t="s" s="0">
        <v>1208</v>
      </c>
    </row>
    <row r="453">
      <c r="BO453" t="s" s="0">
        <v>1209</v>
      </c>
      <c r="ED453" t="s" s="0">
        <v>1209</v>
      </c>
      <c r="GW453" t="s" s="0">
        <v>1209</v>
      </c>
      <c r="JE453" t="s" s="0">
        <v>1209</v>
      </c>
      <c r="LO453" t="s" s="0">
        <v>1209</v>
      </c>
      <c r="QE453" t="s" s="0">
        <v>1209</v>
      </c>
      <c r="SM453" t="s" s="0">
        <v>1209</v>
      </c>
      <c r="VM453" t="s" s="0">
        <v>1209</v>
      </c>
      <c r="AAG453" t="s" s="0">
        <v>1209</v>
      </c>
      <c r="ACR453" t="s" s="0">
        <v>1209</v>
      </c>
    </row>
    <row r="454">
      <c r="BO454" t="s" s="0">
        <v>1210</v>
      </c>
      <c r="ED454" t="s" s="0">
        <v>1210</v>
      </c>
      <c r="GW454" t="s" s="0">
        <v>1210</v>
      </c>
      <c r="JE454" t="s" s="0">
        <v>1210</v>
      </c>
      <c r="LO454" t="s" s="0">
        <v>1210</v>
      </c>
      <c r="QE454" t="s" s="0">
        <v>1210</v>
      </c>
      <c r="SM454" t="s" s="0">
        <v>1210</v>
      </c>
      <c r="VM454" t="s" s="0">
        <v>1210</v>
      </c>
      <c r="AAG454" t="s" s="0">
        <v>1210</v>
      </c>
      <c r="ACR454" t="s" s="0">
        <v>1210</v>
      </c>
    </row>
    <row r="455">
      <c r="BO455" t="s" s="0">
        <v>1211</v>
      </c>
      <c r="ED455" t="s" s="0">
        <v>1211</v>
      </c>
      <c r="GW455" t="s" s="0">
        <v>1211</v>
      </c>
      <c r="JE455" t="s" s="0">
        <v>1211</v>
      </c>
      <c r="LO455" t="s" s="0">
        <v>1211</v>
      </c>
      <c r="QE455" t="s" s="0">
        <v>1211</v>
      </c>
      <c r="SM455" t="s" s="0">
        <v>1211</v>
      </c>
      <c r="VM455" t="s" s="0">
        <v>1211</v>
      </c>
      <c r="AAG455" t="s" s="0">
        <v>1211</v>
      </c>
      <c r="ACR455" t="s" s="0">
        <v>1211</v>
      </c>
    </row>
    <row r="456">
      <c r="BO456" t="s" s="0">
        <v>1212</v>
      </c>
      <c r="ED456" t="s" s="0">
        <v>1212</v>
      </c>
      <c r="GW456" t="s" s="0">
        <v>1212</v>
      </c>
      <c r="JE456" t="s" s="0">
        <v>1212</v>
      </c>
      <c r="LO456" t="s" s="0">
        <v>1212</v>
      </c>
      <c r="QE456" t="s" s="0">
        <v>1212</v>
      </c>
      <c r="SM456" t="s" s="0">
        <v>1212</v>
      </c>
      <c r="VM456" t="s" s="0">
        <v>1212</v>
      </c>
      <c r="AAG456" t="s" s="0">
        <v>1212</v>
      </c>
      <c r="ACR456" t="s" s="0">
        <v>1212</v>
      </c>
    </row>
    <row r="457">
      <c r="BO457" t="s" s="0">
        <v>1213</v>
      </c>
      <c r="ED457" t="s" s="0">
        <v>1213</v>
      </c>
      <c r="GW457" t="s" s="0">
        <v>1213</v>
      </c>
      <c r="JE457" t="s" s="0">
        <v>1213</v>
      </c>
      <c r="LO457" t="s" s="0">
        <v>1213</v>
      </c>
      <c r="QE457" t="s" s="0">
        <v>1213</v>
      </c>
      <c r="SM457" t="s" s="0">
        <v>1213</v>
      </c>
      <c r="VM457" t="s" s="0">
        <v>1213</v>
      </c>
      <c r="AAG457" t="s" s="0">
        <v>1213</v>
      </c>
      <c r="ACR457" t="s" s="0">
        <v>1213</v>
      </c>
    </row>
    <row r="458">
      <c r="BO458" t="s" s="0">
        <v>1214</v>
      </c>
      <c r="ED458" t="s" s="0">
        <v>1214</v>
      </c>
      <c r="GW458" t="s" s="0">
        <v>1214</v>
      </c>
      <c r="JE458" t="s" s="0">
        <v>1214</v>
      </c>
      <c r="LO458" t="s" s="0">
        <v>1214</v>
      </c>
      <c r="QE458" t="s" s="0">
        <v>1214</v>
      </c>
      <c r="SM458" t="s" s="0">
        <v>1214</v>
      </c>
      <c r="VM458" t="s" s="0">
        <v>1214</v>
      </c>
      <c r="AAG458" t="s" s="0">
        <v>1214</v>
      </c>
      <c r="ACR458" t="s" s="0">
        <v>1214</v>
      </c>
    </row>
    <row r="459">
      <c r="BO459" t="s" s="0">
        <v>1215</v>
      </c>
      <c r="ED459" t="s" s="0">
        <v>1215</v>
      </c>
      <c r="GW459" t="s" s="0">
        <v>1215</v>
      </c>
      <c r="JE459" t="s" s="0">
        <v>1215</v>
      </c>
      <c r="LO459" t="s" s="0">
        <v>1215</v>
      </c>
      <c r="QE459" t="s" s="0">
        <v>1215</v>
      </c>
      <c r="SM459" t="s" s="0">
        <v>1215</v>
      </c>
      <c r="VM459" t="s" s="0">
        <v>1215</v>
      </c>
      <c r="AAG459" t="s" s="0">
        <v>1215</v>
      </c>
      <c r="ACR459" t="s" s="0">
        <v>1215</v>
      </c>
    </row>
    <row r="460">
      <c r="BO460" t="s" s="0">
        <v>1216</v>
      </c>
      <c r="ED460" t="s" s="0">
        <v>1216</v>
      </c>
      <c r="GW460" t="s" s="0">
        <v>1216</v>
      </c>
      <c r="JE460" t="s" s="0">
        <v>1216</v>
      </c>
      <c r="LO460" t="s" s="0">
        <v>1216</v>
      </c>
      <c r="QE460" t="s" s="0">
        <v>1216</v>
      </c>
      <c r="SM460" t="s" s="0">
        <v>1216</v>
      </c>
      <c r="VM460" t="s" s="0">
        <v>1216</v>
      </c>
      <c r="AAG460" t="s" s="0">
        <v>1216</v>
      </c>
      <c r="ACR460" t="s" s="0">
        <v>1216</v>
      </c>
    </row>
    <row r="461">
      <c r="BO461" t="s" s="0">
        <v>1217</v>
      </c>
      <c r="ED461" t="s" s="0">
        <v>1217</v>
      </c>
      <c r="GW461" t="s" s="0">
        <v>1217</v>
      </c>
      <c r="JE461" t="s" s="0">
        <v>1217</v>
      </c>
      <c r="LO461" t="s" s="0">
        <v>1217</v>
      </c>
      <c r="QE461" t="s" s="0">
        <v>1217</v>
      </c>
      <c r="SM461" t="s" s="0">
        <v>1217</v>
      </c>
      <c r="VM461" t="s" s="0">
        <v>1217</v>
      </c>
      <c r="AAG461" t="s" s="0">
        <v>1217</v>
      </c>
      <c r="ACR461" t="s" s="0">
        <v>1217</v>
      </c>
    </row>
    <row r="462">
      <c r="BO462" t="s" s="0">
        <v>1218</v>
      </c>
      <c r="ED462" t="s" s="0">
        <v>1218</v>
      </c>
      <c r="GW462" t="s" s="0">
        <v>1218</v>
      </c>
      <c r="JE462" t="s" s="0">
        <v>1218</v>
      </c>
      <c r="LO462" t="s" s="0">
        <v>1218</v>
      </c>
      <c r="QE462" t="s" s="0">
        <v>1218</v>
      </c>
      <c r="SM462" t="s" s="0">
        <v>1218</v>
      </c>
      <c r="VM462" t="s" s="0">
        <v>1218</v>
      </c>
      <c r="AAG462" t="s" s="0">
        <v>1218</v>
      </c>
      <c r="ACR462" t="s" s="0">
        <v>1218</v>
      </c>
    </row>
    <row r="463">
      <c r="BO463" t="s" s="0">
        <v>1219</v>
      </c>
      <c r="ED463" t="s" s="0">
        <v>1219</v>
      </c>
      <c r="GW463" t="s" s="0">
        <v>1219</v>
      </c>
      <c r="JE463" t="s" s="0">
        <v>1219</v>
      </c>
      <c r="LO463" t="s" s="0">
        <v>1219</v>
      </c>
      <c r="QE463" t="s" s="0">
        <v>1219</v>
      </c>
      <c r="SM463" t="s" s="0">
        <v>1219</v>
      </c>
      <c r="VM463" t="s" s="0">
        <v>1219</v>
      </c>
      <c r="AAG463" t="s" s="0">
        <v>1219</v>
      </c>
      <c r="ACR463" t="s" s="0">
        <v>1219</v>
      </c>
    </row>
    <row r="464">
      <c r="BO464" t="s" s="0">
        <v>1220</v>
      </c>
      <c r="ED464" t="s" s="0">
        <v>1220</v>
      </c>
      <c r="GW464" t="s" s="0">
        <v>1220</v>
      </c>
      <c r="JE464" t="s" s="0">
        <v>1220</v>
      </c>
      <c r="LO464" t="s" s="0">
        <v>1220</v>
      </c>
      <c r="QE464" t="s" s="0">
        <v>1220</v>
      </c>
      <c r="SM464" t="s" s="0">
        <v>1220</v>
      </c>
      <c r="VM464" t="s" s="0">
        <v>1220</v>
      </c>
      <c r="AAG464" t="s" s="0">
        <v>1220</v>
      </c>
      <c r="ACR464" t="s" s="0">
        <v>1220</v>
      </c>
    </row>
    <row r="465">
      <c r="BO465" t="s" s="0">
        <v>1221</v>
      </c>
      <c r="ED465" t="s" s="0">
        <v>1221</v>
      </c>
      <c r="GW465" t="s" s="0">
        <v>1221</v>
      </c>
      <c r="JE465" t="s" s="0">
        <v>1221</v>
      </c>
      <c r="LO465" t="s" s="0">
        <v>1221</v>
      </c>
      <c r="QE465" t="s" s="0">
        <v>1221</v>
      </c>
      <c r="SM465" t="s" s="0">
        <v>1221</v>
      </c>
      <c r="VM465" t="s" s="0">
        <v>1221</v>
      </c>
      <c r="AAG465" t="s" s="0">
        <v>1221</v>
      </c>
      <c r="ACR465" t="s" s="0">
        <v>1221</v>
      </c>
    </row>
    <row r="466">
      <c r="BO466" t="s" s="0">
        <v>1222</v>
      </c>
      <c r="ED466" t="s" s="0">
        <v>1222</v>
      </c>
      <c r="GW466" t="s" s="0">
        <v>1222</v>
      </c>
      <c r="JE466" t="s" s="0">
        <v>1222</v>
      </c>
      <c r="LO466" t="s" s="0">
        <v>1222</v>
      </c>
      <c r="QE466" t="s" s="0">
        <v>1222</v>
      </c>
      <c r="SM466" t="s" s="0">
        <v>1222</v>
      </c>
      <c r="VM466" t="s" s="0">
        <v>1222</v>
      </c>
      <c r="AAG466" t="s" s="0">
        <v>1222</v>
      </c>
      <c r="ACR466" t="s" s="0">
        <v>1222</v>
      </c>
    </row>
    <row r="467">
      <c r="BO467" t="s" s="0">
        <v>1223</v>
      </c>
      <c r="ED467" t="s" s="0">
        <v>1223</v>
      </c>
      <c r="GW467" t="s" s="0">
        <v>1223</v>
      </c>
      <c r="JE467" t="s" s="0">
        <v>1223</v>
      </c>
      <c r="LO467" t="s" s="0">
        <v>1223</v>
      </c>
      <c r="QE467" t="s" s="0">
        <v>1223</v>
      </c>
      <c r="SM467" t="s" s="0">
        <v>1223</v>
      </c>
      <c r="VM467" t="s" s="0">
        <v>1223</v>
      </c>
      <c r="AAG467" t="s" s="0">
        <v>1223</v>
      </c>
      <c r="ACR467" t="s" s="0">
        <v>1223</v>
      </c>
    </row>
    <row r="468">
      <c r="BO468" t="s" s="0">
        <v>1224</v>
      </c>
      <c r="ED468" t="s" s="0">
        <v>1224</v>
      </c>
      <c r="GW468" t="s" s="0">
        <v>1224</v>
      </c>
      <c r="JE468" t="s" s="0">
        <v>1224</v>
      </c>
      <c r="LO468" t="s" s="0">
        <v>1224</v>
      </c>
      <c r="QE468" t="s" s="0">
        <v>1224</v>
      </c>
      <c r="SM468" t="s" s="0">
        <v>1224</v>
      </c>
      <c r="VM468" t="s" s="0">
        <v>1224</v>
      </c>
      <c r="AAG468" t="s" s="0">
        <v>1224</v>
      </c>
      <c r="ACR468" t="s" s="0">
        <v>1224</v>
      </c>
    </row>
    <row r="469">
      <c r="BO469" t="s" s="0">
        <v>1225</v>
      </c>
      <c r="ED469" t="s" s="0">
        <v>1225</v>
      </c>
      <c r="GW469" t="s" s="0">
        <v>1225</v>
      </c>
      <c r="JE469" t="s" s="0">
        <v>1225</v>
      </c>
      <c r="LO469" t="s" s="0">
        <v>1225</v>
      </c>
      <c r="QE469" t="s" s="0">
        <v>1225</v>
      </c>
      <c r="SM469" t="s" s="0">
        <v>1225</v>
      </c>
      <c r="VM469" t="s" s="0">
        <v>1225</v>
      </c>
      <c r="AAG469" t="s" s="0">
        <v>1225</v>
      </c>
      <c r="ACR469" t="s" s="0">
        <v>1225</v>
      </c>
    </row>
    <row r="470">
      <c r="BO470" t="s" s="0">
        <v>1226</v>
      </c>
      <c r="ED470" t="s" s="0">
        <v>1226</v>
      </c>
      <c r="GW470" t="s" s="0">
        <v>1226</v>
      </c>
      <c r="JE470" t="s" s="0">
        <v>1226</v>
      </c>
      <c r="LO470" t="s" s="0">
        <v>1226</v>
      </c>
      <c r="QE470" t="s" s="0">
        <v>1226</v>
      </c>
      <c r="SM470" t="s" s="0">
        <v>1226</v>
      </c>
      <c r="VM470" t="s" s="0">
        <v>1226</v>
      </c>
      <c r="AAG470" t="s" s="0">
        <v>1226</v>
      </c>
      <c r="ACR470" t="s" s="0">
        <v>1226</v>
      </c>
    </row>
    <row r="471">
      <c r="BO471" t="s" s="0">
        <v>1227</v>
      </c>
      <c r="ED471" t="s" s="0">
        <v>1227</v>
      </c>
      <c r="GW471" t="s" s="0">
        <v>1227</v>
      </c>
      <c r="JE471" t="s" s="0">
        <v>1227</v>
      </c>
      <c r="LO471" t="s" s="0">
        <v>1227</v>
      </c>
      <c r="QE471" t="s" s="0">
        <v>1227</v>
      </c>
      <c r="SM471" t="s" s="0">
        <v>1227</v>
      </c>
      <c r="VM471" t="s" s="0">
        <v>1227</v>
      </c>
      <c r="AAG471" t="s" s="0">
        <v>1227</v>
      </c>
      <c r="ACR471" t="s" s="0">
        <v>1227</v>
      </c>
    </row>
    <row r="472">
      <c r="BO472" t="s" s="0">
        <v>1228</v>
      </c>
      <c r="ED472" t="s" s="0">
        <v>1228</v>
      </c>
      <c r="GW472" t="s" s="0">
        <v>1228</v>
      </c>
      <c r="JE472" t="s" s="0">
        <v>1228</v>
      </c>
      <c r="LO472" t="s" s="0">
        <v>1228</v>
      </c>
      <c r="QE472" t="s" s="0">
        <v>1228</v>
      </c>
      <c r="SM472" t="s" s="0">
        <v>1228</v>
      </c>
      <c r="VM472" t="s" s="0">
        <v>1228</v>
      </c>
      <c r="AAG472" t="s" s="0">
        <v>1228</v>
      </c>
      <c r="ACR472" t="s" s="0">
        <v>1228</v>
      </c>
    </row>
    <row r="473">
      <c r="BO473" t="s" s="0">
        <v>1229</v>
      </c>
      <c r="ED473" t="s" s="0">
        <v>1229</v>
      </c>
      <c r="GW473" t="s" s="0">
        <v>1229</v>
      </c>
      <c r="JE473" t="s" s="0">
        <v>1229</v>
      </c>
      <c r="LO473" t="s" s="0">
        <v>1229</v>
      </c>
      <c r="QE473" t="s" s="0">
        <v>1229</v>
      </c>
      <c r="SM473" t="s" s="0">
        <v>1229</v>
      </c>
      <c r="VM473" t="s" s="0">
        <v>1229</v>
      </c>
      <c r="AAG473" t="s" s="0">
        <v>1229</v>
      </c>
      <c r="ACR473" t="s" s="0">
        <v>1229</v>
      </c>
    </row>
    <row r="474">
      <c r="BO474" t="s" s="0">
        <v>1230</v>
      </c>
      <c r="ED474" t="s" s="0">
        <v>1230</v>
      </c>
      <c r="GW474" t="s" s="0">
        <v>1230</v>
      </c>
      <c r="JE474" t="s" s="0">
        <v>1230</v>
      </c>
      <c r="LO474" t="s" s="0">
        <v>1230</v>
      </c>
      <c r="QE474" t="s" s="0">
        <v>1230</v>
      </c>
      <c r="SM474" t="s" s="0">
        <v>1230</v>
      </c>
      <c r="VM474" t="s" s="0">
        <v>1230</v>
      </c>
      <c r="AAG474" t="s" s="0">
        <v>1230</v>
      </c>
      <c r="ACR474" t="s" s="0">
        <v>1230</v>
      </c>
    </row>
    <row r="475">
      <c r="BO475" t="s" s="0">
        <v>1231</v>
      </c>
      <c r="ED475" t="s" s="0">
        <v>1231</v>
      </c>
      <c r="GW475" t="s" s="0">
        <v>1231</v>
      </c>
      <c r="JE475" t="s" s="0">
        <v>1231</v>
      </c>
      <c r="LO475" t="s" s="0">
        <v>1231</v>
      </c>
      <c r="QE475" t="s" s="0">
        <v>1231</v>
      </c>
      <c r="SM475" t="s" s="0">
        <v>1231</v>
      </c>
      <c r="VM475" t="s" s="0">
        <v>1231</v>
      </c>
      <c r="AAG475" t="s" s="0">
        <v>1231</v>
      </c>
      <c r="ACR475" t="s" s="0">
        <v>1231</v>
      </c>
    </row>
    <row r="476">
      <c r="BO476" t="s" s="0">
        <v>1232</v>
      </c>
      <c r="ED476" t="s" s="0">
        <v>1232</v>
      </c>
      <c r="GW476" t="s" s="0">
        <v>1232</v>
      </c>
      <c r="JE476" t="s" s="0">
        <v>1232</v>
      </c>
      <c r="LO476" t="s" s="0">
        <v>1232</v>
      </c>
      <c r="QE476" t="s" s="0">
        <v>1232</v>
      </c>
      <c r="SM476" t="s" s="0">
        <v>1232</v>
      </c>
      <c r="VM476" t="s" s="0">
        <v>1232</v>
      </c>
      <c r="AAG476" t="s" s="0">
        <v>1232</v>
      </c>
      <c r="ACR476" t="s" s="0">
        <v>1232</v>
      </c>
    </row>
    <row r="477">
      <c r="BO477" t="s" s="0">
        <v>1233</v>
      </c>
      <c r="ED477" t="s" s="0">
        <v>1233</v>
      </c>
      <c r="GW477" t="s" s="0">
        <v>1233</v>
      </c>
      <c r="JE477" t="s" s="0">
        <v>1233</v>
      </c>
      <c r="LO477" t="s" s="0">
        <v>1233</v>
      </c>
      <c r="QE477" t="s" s="0">
        <v>1233</v>
      </c>
      <c r="SM477" t="s" s="0">
        <v>1233</v>
      </c>
      <c r="VM477" t="s" s="0">
        <v>1233</v>
      </c>
      <c r="AAG477" t="s" s="0">
        <v>1233</v>
      </c>
      <c r="ACR477" t="s" s="0">
        <v>1233</v>
      </c>
    </row>
    <row r="478">
      <c r="BO478" t="s" s="0">
        <v>1234</v>
      </c>
      <c r="ED478" t="s" s="0">
        <v>1234</v>
      </c>
      <c r="GW478" t="s" s="0">
        <v>1234</v>
      </c>
      <c r="JE478" t="s" s="0">
        <v>1234</v>
      </c>
      <c r="LO478" t="s" s="0">
        <v>1234</v>
      </c>
      <c r="QE478" t="s" s="0">
        <v>1234</v>
      </c>
      <c r="SM478" t="s" s="0">
        <v>1234</v>
      </c>
      <c r="VM478" t="s" s="0">
        <v>1234</v>
      </c>
      <c r="AAG478" t="s" s="0">
        <v>1234</v>
      </c>
      <c r="ACR478" t="s" s="0">
        <v>1234</v>
      </c>
    </row>
    <row r="479">
      <c r="BO479" t="s" s="0">
        <v>1235</v>
      </c>
      <c r="ED479" t="s" s="0">
        <v>1235</v>
      </c>
      <c r="GW479" t="s" s="0">
        <v>1235</v>
      </c>
      <c r="JE479" t="s" s="0">
        <v>1235</v>
      </c>
      <c r="LO479" t="s" s="0">
        <v>1235</v>
      </c>
      <c r="QE479" t="s" s="0">
        <v>1235</v>
      </c>
      <c r="SM479" t="s" s="0">
        <v>1235</v>
      </c>
      <c r="VM479" t="s" s="0">
        <v>1235</v>
      </c>
      <c r="AAG479" t="s" s="0">
        <v>1235</v>
      </c>
      <c r="ACR479" t="s" s="0">
        <v>1235</v>
      </c>
    </row>
    <row r="480">
      <c r="BO480" t="s" s="0">
        <v>1236</v>
      </c>
      <c r="ED480" t="s" s="0">
        <v>1236</v>
      </c>
      <c r="GW480" t="s" s="0">
        <v>1236</v>
      </c>
      <c r="JE480" t="s" s="0">
        <v>1236</v>
      </c>
      <c r="LO480" t="s" s="0">
        <v>1236</v>
      </c>
      <c r="QE480" t="s" s="0">
        <v>1236</v>
      </c>
      <c r="SM480" t="s" s="0">
        <v>1236</v>
      </c>
      <c r="VM480" t="s" s="0">
        <v>1236</v>
      </c>
      <c r="AAG480" t="s" s="0">
        <v>1236</v>
      </c>
      <c r="ACR480" t="s" s="0">
        <v>1236</v>
      </c>
    </row>
    <row r="481">
      <c r="BO481" t="s" s="0">
        <v>1237</v>
      </c>
      <c r="ED481" t="s" s="0">
        <v>1237</v>
      </c>
      <c r="GW481" t="s" s="0">
        <v>1237</v>
      </c>
      <c r="JE481" t="s" s="0">
        <v>1237</v>
      </c>
      <c r="LO481" t="s" s="0">
        <v>1237</v>
      </c>
      <c r="QE481" t="s" s="0">
        <v>1237</v>
      </c>
      <c r="SM481" t="s" s="0">
        <v>1237</v>
      </c>
      <c r="VM481" t="s" s="0">
        <v>1237</v>
      </c>
      <c r="AAG481" t="s" s="0">
        <v>1237</v>
      </c>
      <c r="ACR481" t="s" s="0">
        <v>1237</v>
      </c>
    </row>
    <row r="482">
      <c r="BO482" t="s" s="0">
        <v>1238</v>
      </c>
      <c r="ED482" t="s" s="0">
        <v>1238</v>
      </c>
      <c r="GW482" t="s" s="0">
        <v>1238</v>
      </c>
      <c r="JE482" t="s" s="0">
        <v>1238</v>
      </c>
      <c r="LO482" t="s" s="0">
        <v>1238</v>
      </c>
      <c r="QE482" t="s" s="0">
        <v>1238</v>
      </c>
      <c r="SM482" t="s" s="0">
        <v>1238</v>
      </c>
      <c r="VM482" t="s" s="0">
        <v>1238</v>
      </c>
      <c r="AAG482" t="s" s="0">
        <v>1238</v>
      </c>
      <c r="ACR482" t="s" s="0">
        <v>1238</v>
      </c>
    </row>
    <row r="483">
      <c r="BO483" t="s" s="0">
        <v>1239</v>
      </c>
      <c r="ED483" t="s" s="0">
        <v>1239</v>
      </c>
      <c r="GW483" t="s" s="0">
        <v>1239</v>
      </c>
      <c r="JE483" t="s" s="0">
        <v>1239</v>
      </c>
      <c r="LO483" t="s" s="0">
        <v>1239</v>
      </c>
      <c r="QE483" t="s" s="0">
        <v>1239</v>
      </c>
      <c r="SM483" t="s" s="0">
        <v>1239</v>
      </c>
      <c r="VM483" t="s" s="0">
        <v>1239</v>
      </c>
      <c r="AAG483" t="s" s="0">
        <v>1239</v>
      </c>
      <c r="ACR483" t="s" s="0">
        <v>1239</v>
      </c>
    </row>
    <row r="484">
      <c r="BO484" t="s" s="0">
        <v>1240</v>
      </c>
      <c r="ED484" t="s" s="0">
        <v>1240</v>
      </c>
      <c r="GW484" t="s" s="0">
        <v>1240</v>
      </c>
      <c r="JE484" t="s" s="0">
        <v>1240</v>
      </c>
      <c r="LO484" t="s" s="0">
        <v>1240</v>
      </c>
      <c r="QE484" t="s" s="0">
        <v>1240</v>
      </c>
      <c r="SM484" t="s" s="0">
        <v>1240</v>
      </c>
      <c r="VM484" t="s" s="0">
        <v>1240</v>
      </c>
      <c r="AAG484" t="s" s="0">
        <v>1240</v>
      </c>
      <c r="ACR484" t="s" s="0">
        <v>1240</v>
      </c>
    </row>
    <row r="485">
      <c r="BO485" t="s" s="0">
        <v>1241</v>
      </c>
      <c r="ED485" t="s" s="0">
        <v>1241</v>
      </c>
      <c r="GW485" t="s" s="0">
        <v>1241</v>
      </c>
      <c r="JE485" t="s" s="0">
        <v>1241</v>
      </c>
      <c r="LO485" t="s" s="0">
        <v>1241</v>
      </c>
      <c r="QE485" t="s" s="0">
        <v>1241</v>
      </c>
      <c r="SM485" t="s" s="0">
        <v>1241</v>
      </c>
      <c r="VM485" t="s" s="0">
        <v>1241</v>
      </c>
      <c r="AAG485" t="s" s="0">
        <v>1241</v>
      </c>
      <c r="ACR485" t="s" s="0">
        <v>1241</v>
      </c>
    </row>
    <row r="486">
      <c r="BO486" t="s" s="0">
        <v>1242</v>
      </c>
      <c r="ED486" t="s" s="0">
        <v>1242</v>
      </c>
      <c r="GW486" t="s" s="0">
        <v>1242</v>
      </c>
      <c r="JE486" t="s" s="0">
        <v>1242</v>
      </c>
      <c r="LO486" t="s" s="0">
        <v>1242</v>
      </c>
      <c r="QE486" t="s" s="0">
        <v>1242</v>
      </c>
      <c r="SM486" t="s" s="0">
        <v>1242</v>
      </c>
      <c r="VM486" t="s" s="0">
        <v>1242</v>
      </c>
      <c r="AAG486" t="s" s="0">
        <v>1242</v>
      </c>
      <c r="ACR486" t="s" s="0">
        <v>1242</v>
      </c>
    </row>
    <row r="487">
      <c r="BO487" t="s" s="0">
        <v>1243</v>
      </c>
      <c r="ED487" t="s" s="0">
        <v>1243</v>
      </c>
      <c r="GW487" t="s" s="0">
        <v>1243</v>
      </c>
      <c r="JE487" t="s" s="0">
        <v>1243</v>
      </c>
      <c r="LO487" t="s" s="0">
        <v>1243</v>
      </c>
      <c r="QE487" t="s" s="0">
        <v>1243</v>
      </c>
      <c r="SM487" t="s" s="0">
        <v>1243</v>
      </c>
      <c r="VM487" t="s" s="0">
        <v>1243</v>
      </c>
      <c r="AAG487" t="s" s="0">
        <v>1243</v>
      </c>
      <c r="ACR487" t="s" s="0">
        <v>1243</v>
      </c>
    </row>
    <row r="488">
      <c r="BO488" t="s" s="0">
        <v>1244</v>
      </c>
      <c r="ED488" t="s" s="0">
        <v>1244</v>
      </c>
      <c r="GW488" t="s" s="0">
        <v>1244</v>
      </c>
      <c r="JE488" t="s" s="0">
        <v>1244</v>
      </c>
      <c r="LO488" t="s" s="0">
        <v>1244</v>
      </c>
      <c r="QE488" t="s" s="0">
        <v>1244</v>
      </c>
      <c r="SM488" t="s" s="0">
        <v>1244</v>
      </c>
      <c r="VM488" t="s" s="0">
        <v>1244</v>
      </c>
      <c r="AAG488" t="s" s="0">
        <v>1244</v>
      </c>
      <c r="ACR488" t="s" s="0">
        <v>1244</v>
      </c>
    </row>
    <row r="489">
      <c r="BO489" t="s" s="0">
        <v>1245</v>
      </c>
      <c r="ED489" t="s" s="0">
        <v>1245</v>
      </c>
      <c r="GW489" t="s" s="0">
        <v>1245</v>
      </c>
      <c r="JE489" t="s" s="0">
        <v>1245</v>
      </c>
      <c r="LO489" t="s" s="0">
        <v>1245</v>
      </c>
      <c r="QE489" t="s" s="0">
        <v>1245</v>
      </c>
      <c r="SM489" t="s" s="0">
        <v>1245</v>
      </c>
      <c r="VM489" t="s" s="0">
        <v>1245</v>
      </c>
      <c r="AAG489" t="s" s="0">
        <v>1245</v>
      </c>
      <c r="ACR489" t="s" s="0">
        <v>1245</v>
      </c>
    </row>
    <row r="490">
      <c r="BO490" t="s" s="0">
        <v>1246</v>
      </c>
      <c r="ED490" t="s" s="0">
        <v>1246</v>
      </c>
      <c r="GW490" t="s" s="0">
        <v>1246</v>
      </c>
      <c r="JE490" t="s" s="0">
        <v>1246</v>
      </c>
      <c r="LO490" t="s" s="0">
        <v>1246</v>
      </c>
      <c r="QE490" t="s" s="0">
        <v>1246</v>
      </c>
      <c r="SM490" t="s" s="0">
        <v>1246</v>
      </c>
      <c r="VM490" t="s" s="0">
        <v>1246</v>
      </c>
      <c r="AAG490" t="s" s="0">
        <v>1246</v>
      </c>
      <c r="ACR490" t="s" s="0">
        <v>1246</v>
      </c>
    </row>
    <row r="491">
      <c r="BO491" t="s" s="0">
        <v>1247</v>
      </c>
      <c r="ED491" t="s" s="0">
        <v>1247</v>
      </c>
      <c r="GW491" t="s" s="0">
        <v>1247</v>
      </c>
      <c r="JE491" t="s" s="0">
        <v>1247</v>
      </c>
      <c r="LO491" t="s" s="0">
        <v>1247</v>
      </c>
      <c r="QE491" t="s" s="0">
        <v>1247</v>
      </c>
      <c r="SM491" t="s" s="0">
        <v>1247</v>
      </c>
      <c r="VM491" t="s" s="0">
        <v>1247</v>
      </c>
      <c r="AAG491" t="s" s="0">
        <v>1247</v>
      </c>
      <c r="ACR491" t="s" s="0">
        <v>1247</v>
      </c>
    </row>
    <row r="492">
      <c r="BO492" t="s" s="0">
        <v>1248</v>
      </c>
      <c r="ED492" t="s" s="0">
        <v>1248</v>
      </c>
      <c r="GW492" t="s" s="0">
        <v>1248</v>
      </c>
      <c r="JE492" t="s" s="0">
        <v>1248</v>
      </c>
      <c r="LO492" t="s" s="0">
        <v>1248</v>
      </c>
      <c r="QE492" t="s" s="0">
        <v>1248</v>
      </c>
      <c r="SM492" t="s" s="0">
        <v>1248</v>
      </c>
      <c r="VM492" t="s" s="0">
        <v>1248</v>
      </c>
      <c r="AAG492" t="s" s="0">
        <v>1248</v>
      </c>
      <c r="ACR492" t="s" s="0">
        <v>1248</v>
      </c>
    </row>
    <row r="493">
      <c r="BO493" t="s" s="0">
        <v>1249</v>
      </c>
      <c r="ED493" t="s" s="0">
        <v>1249</v>
      </c>
      <c r="GW493" t="s" s="0">
        <v>1249</v>
      </c>
      <c r="JE493" t="s" s="0">
        <v>1249</v>
      </c>
      <c r="LO493" t="s" s="0">
        <v>1249</v>
      </c>
      <c r="QE493" t="s" s="0">
        <v>1249</v>
      </c>
      <c r="SM493" t="s" s="0">
        <v>1249</v>
      </c>
      <c r="VM493" t="s" s="0">
        <v>1249</v>
      </c>
      <c r="AAG493" t="s" s="0">
        <v>1249</v>
      </c>
      <c r="ACR493" t="s" s="0">
        <v>1249</v>
      </c>
    </row>
    <row r="494">
      <c r="BO494" t="s" s="0">
        <v>1250</v>
      </c>
      <c r="ED494" t="s" s="0">
        <v>1250</v>
      </c>
      <c r="GW494" t="s" s="0">
        <v>1250</v>
      </c>
      <c r="JE494" t="s" s="0">
        <v>1250</v>
      </c>
      <c r="LO494" t="s" s="0">
        <v>1250</v>
      </c>
      <c r="QE494" t="s" s="0">
        <v>1250</v>
      </c>
      <c r="SM494" t="s" s="0">
        <v>1250</v>
      </c>
      <c r="VM494" t="s" s="0">
        <v>1250</v>
      </c>
      <c r="AAG494" t="s" s="0">
        <v>1250</v>
      </c>
      <c r="ACR494" t="s" s="0">
        <v>1250</v>
      </c>
    </row>
    <row r="495">
      <c r="BO495" t="s" s="0">
        <v>1251</v>
      </c>
      <c r="ED495" t="s" s="0">
        <v>1251</v>
      </c>
      <c r="GW495" t="s" s="0">
        <v>1251</v>
      </c>
      <c r="JE495" t="s" s="0">
        <v>1251</v>
      </c>
      <c r="LO495" t="s" s="0">
        <v>1251</v>
      </c>
      <c r="QE495" t="s" s="0">
        <v>1251</v>
      </c>
      <c r="SM495" t="s" s="0">
        <v>1251</v>
      </c>
      <c r="VM495" t="s" s="0">
        <v>1251</v>
      </c>
      <c r="AAG495" t="s" s="0">
        <v>1251</v>
      </c>
      <c r="ACR495" t="s" s="0">
        <v>1251</v>
      </c>
    </row>
    <row r="496">
      <c r="BO496" t="s" s="0">
        <v>1252</v>
      </c>
      <c r="ED496" t="s" s="0">
        <v>1252</v>
      </c>
      <c r="GW496" t="s" s="0">
        <v>1252</v>
      </c>
      <c r="JE496" t="s" s="0">
        <v>1252</v>
      </c>
      <c r="LO496" t="s" s="0">
        <v>1252</v>
      </c>
      <c r="QE496" t="s" s="0">
        <v>1252</v>
      </c>
      <c r="SM496" t="s" s="0">
        <v>1252</v>
      </c>
      <c r="VM496" t="s" s="0">
        <v>1252</v>
      </c>
      <c r="AAG496" t="s" s="0">
        <v>1252</v>
      </c>
      <c r="ACR496" t="s" s="0">
        <v>1252</v>
      </c>
    </row>
    <row r="497">
      <c r="BO497" t="s" s="0">
        <v>1253</v>
      </c>
      <c r="ED497" t="s" s="0">
        <v>1253</v>
      </c>
      <c r="GW497" t="s" s="0">
        <v>1253</v>
      </c>
      <c r="JE497" t="s" s="0">
        <v>1253</v>
      </c>
      <c r="LO497" t="s" s="0">
        <v>1253</v>
      </c>
      <c r="QE497" t="s" s="0">
        <v>1253</v>
      </c>
      <c r="SM497" t="s" s="0">
        <v>1253</v>
      </c>
      <c r="VM497" t="s" s="0">
        <v>1253</v>
      </c>
      <c r="AAG497" t="s" s="0">
        <v>1253</v>
      </c>
      <c r="ACR497" t="s" s="0">
        <v>1253</v>
      </c>
    </row>
    <row r="498">
      <c r="BO498" t="s" s="0">
        <v>1254</v>
      </c>
      <c r="ED498" t="s" s="0">
        <v>1254</v>
      </c>
      <c r="GW498" t="s" s="0">
        <v>1254</v>
      </c>
      <c r="JE498" t="s" s="0">
        <v>1254</v>
      </c>
      <c r="LO498" t="s" s="0">
        <v>1254</v>
      </c>
      <c r="QE498" t="s" s="0">
        <v>1254</v>
      </c>
      <c r="SM498" t="s" s="0">
        <v>1254</v>
      </c>
      <c r="VM498" t="s" s="0">
        <v>1254</v>
      </c>
      <c r="AAG498" t="s" s="0">
        <v>1254</v>
      </c>
      <c r="ACR498" t="s" s="0">
        <v>1254</v>
      </c>
    </row>
    <row r="499">
      <c r="BO499" t="s" s="0">
        <v>1255</v>
      </c>
      <c r="ED499" t="s" s="0">
        <v>1255</v>
      </c>
      <c r="GW499" t="s" s="0">
        <v>1255</v>
      </c>
      <c r="JE499" t="s" s="0">
        <v>1255</v>
      </c>
      <c r="LO499" t="s" s="0">
        <v>1255</v>
      </c>
      <c r="QE499" t="s" s="0">
        <v>1255</v>
      </c>
      <c r="SM499" t="s" s="0">
        <v>1255</v>
      </c>
      <c r="VM499" t="s" s="0">
        <v>1255</v>
      </c>
      <c r="AAG499" t="s" s="0">
        <v>1255</v>
      </c>
      <c r="ACR499" t="s" s="0">
        <v>1255</v>
      </c>
    </row>
    <row r="500">
      <c r="BO500" t="s" s="0">
        <v>1256</v>
      </c>
      <c r="ED500" t="s" s="0">
        <v>1256</v>
      </c>
      <c r="GW500" t="s" s="0">
        <v>1256</v>
      </c>
      <c r="JE500" t="s" s="0">
        <v>1256</v>
      </c>
      <c r="LO500" t="s" s="0">
        <v>1256</v>
      </c>
      <c r="QE500" t="s" s="0">
        <v>1256</v>
      </c>
      <c r="SM500" t="s" s="0">
        <v>1256</v>
      </c>
      <c r="VM500" t="s" s="0">
        <v>1256</v>
      </c>
      <c r="AAG500" t="s" s="0">
        <v>1256</v>
      </c>
      <c r="ACR500" t="s" s="0">
        <v>1256</v>
      </c>
    </row>
    <row r="501">
      <c r="BO501" t="s" s="0">
        <v>1257</v>
      </c>
      <c r="ED501" t="s" s="0">
        <v>1257</v>
      </c>
      <c r="GW501" t="s" s="0">
        <v>1257</v>
      </c>
      <c r="JE501" t="s" s="0">
        <v>1257</v>
      </c>
      <c r="LO501" t="s" s="0">
        <v>1257</v>
      </c>
      <c r="QE501" t="s" s="0">
        <v>1257</v>
      </c>
      <c r="SM501" t="s" s="0">
        <v>1257</v>
      </c>
      <c r="VM501" t="s" s="0">
        <v>1257</v>
      </c>
      <c r="AAG501" t="s" s="0">
        <v>1257</v>
      </c>
      <c r="ACR501" t="s" s="0">
        <v>1257</v>
      </c>
    </row>
    <row r="502">
      <c r="BO502" t="s" s="0">
        <v>1258</v>
      </c>
      <c r="ED502" t="s" s="0">
        <v>1258</v>
      </c>
      <c r="GW502" t="s" s="0">
        <v>1258</v>
      </c>
      <c r="JE502" t="s" s="0">
        <v>1258</v>
      </c>
      <c r="LO502" t="s" s="0">
        <v>1258</v>
      </c>
      <c r="QE502" t="s" s="0">
        <v>1258</v>
      </c>
      <c r="SM502" t="s" s="0">
        <v>1258</v>
      </c>
      <c r="VM502" t="s" s="0">
        <v>1258</v>
      </c>
      <c r="AAG502" t="s" s="0">
        <v>1258</v>
      </c>
      <c r="ACR502" t="s" s="0">
        <v>1258</v>
      </c>
    </row>
    <row r="503">
      <c r="BO503" t="s" s="0">
        <v>1259</v>
      </c>
      <c r="ED503" t="s" s="0">
        <v>1259</v>
      </c>
      <c r="GW503" t="s" s="0">
        <v>1259</v>
      </c>
      <c r="JE503" t="s" s="0">
        <v>1259</v>
      </c>
      <c r="LO503" t="s" s="0">
        <v>1259</v>
      </c>
      <c r="QE503" t="s" s="0">
        <v>1259</v>
      </c>
      <c r="SM503" t="s" s="0">
        <v>1259</v>
      </c>
      <c r="VM503" t="s" s="0">
        <v>1259</v>
      </c>
      <c r="AAG503" t="s" s="0">
        <v>1259</v>
      </c>
      <c r="ACR503" t="s" s="0">
        <v>1259</v>
      </c>
    </row>
    <row r="504">
      <c r="BO504" t="s" s="0">
        <v>1260</v>
      </c>
      <c r="ED504" t="s" s="0">
        <v>1260</v>
      </c>
      <c r="GW504" t="s" s="0">
        <v>1260</v>
      </c>
      <c r="JE504" t="s" s="0">
        <v>1260</v>
      </c>
      <c r="LO504" t="s" s="0">
        <v>1260</v>
      </c>
      <c r="QE504" t="s" s="0">
        <v>1260</v>
      </c>
      <c r="SM504" t="s" s="0">
        <v>1260</v>
      </c>
      <c r="VM504" t="s" s="0">
        <v>1260</v>
      </c>
      <c r="AAG504" t="s" s="0">
        <v>1260</v>
      </c>
      <c r="ACR504" t="s" s="0">
        <v>1260</v>
      </c>
    </row>
    <row r="505">
      <c r="BO505" t="s" s="0">
        <v>1261</v>
      </c>
      <c r="ED505" t="s" s="0">
        <v>1261</v>
      </c>
      <c r="GW505" t="s" s="0">
        <v>1261</v>
      </c>
      <c r="JE505" t="s" s="0">
        <v>1261</v>
      </c>
      <c r="LO505" t="s" s="0">
        <v>1261</v>
      </c>
      <c r="QE505" t="s" s="0">
        <v>1261</v>
      </c>
      <c r="SM505" t="s" s="0">
        <v>1261</v>
      </c>
      <c r="VM505" t="s" s="0">
        <v>1261</v>
      </c>
      <c r="AAG505" t="s" s="0">
        <v>1261</v>
      </c>
      <c r="ACR505" t="s" s="0">
        <v>1261</v>
      </c>
    </row>
    <row r="506">
      <c r="BO506" t="s" s="0">
        <v>1262</v>
      </c>
      <c r="ED506" t="s" s="0">
        <v>1262</v>
      </c>
      <c r="GW506" t="s" s="0">
        <v>1262</v>
      </c>
      <c r="JE506" t="s" s="0">
        <v>1262</v>
      </c>
      <c r="LO506" t="s" s="0">
        <v>1262</v>
      </c>
      <c r="QE506" t="s" s="0">
        <v>1262</v>
      </c>
      <c r="SM506" t="s" s="0">
        <v>1262</v>
      </c>
      <c r="VM506" t="s" s="0">
        <v>1262</v>
      </c>
      <c r="AAG506" t="s" s="0">
        <v>1262</v>
      </c>
      <c r="ACR506" t="s" s="0">
        <v>1262</v>
      </c>
    </row>
    <row r="507">
      <c r="BO507" t="s" s="0">
        <v>1263</v>
      </c>
      <c r="ED507" t="s" s="0">
        <v>1263</v>
      </c>
      <c r="GW507" t="s" s="0">
        <v>1263</v>
      </c>
      <c r="JE507" t="s" s="0">
        <v>1263</v>
      </c>
      <c r="LO507" t="s" s="0">
        <v>1263</v>
      </c>
      <c r="QE507" t="s" s="0">
        <v>1263</v>
      </c>
      <c r="SM507" t="s" s="0">
        <v>1263</v>
      </c>
      <c r="VM507" t="s" s="0">
        <v>1263</v>
      </c>
      <c r="AAG507" t="s" s="0">
        <v>1263</v>
      </c>
      <c r="ACR507" t="s" s="0">
        <v>1263</v>
      </c>
    </row>
    <row r="508">
      <c r="BO508" t="s" s="0">
        <v>1264</v>
      </c>
      <c r="ED508" t="s" s="0">
        <v>1264</v>
      </c>
      <c r="GW508" t="s" s="0">
        <v>1264</v>
      </c>
      <c r="JE508" t="s" s="0">
        <v>1264</v>
      </c>
      <c r="LO508" t="s" s="0">
        <v>1264</v>
      </c>
      <c r="QE508" t="s" s="0">
        <v>1264</v>
      </c>
      <c r="SM508" t="s" s="0">
        <v>1264</v>
      </c>
      <c r="VM508" t="s" s="0">
        <v>1264</v>
      </c>
      <c r="AAG508" t="s" s="0">
        <v>1264</v>
      </c>
      <c r="ACR508" t="s" s="0">
        <v>1264</v>
      </c>
    </row>
    <row r="509">
      <c r="BO509" t="s" s="0">
        <v>1265</v>
      </c>
      <c r="ED509" t="s" s="0">
        <v>1265</v>
      </c>
      <c r="GW509" t="s" s="0">
        <v>1265</v>
      </c>
      <c r="JE509" t="s" s="0">
        <v>1265</v>
      </c>
      <c r="LO509" t="s" s="0">
        <v>1265</v>
      </c>
      <c r="QE509" t="s" s="0">
        <v>1265</v>
      </c>
      <c r="SM509" t="s" s="0">
        <v>1265</v>
      </c>
      <c r="VM509" t="s" s="0">
        <v>1265</v>
      </c>
      <c r="AAG509" t="s" s="0">
        <v>1265</v>
      </c>
      <c r="ACR509" t="s" s="0">
        <v>1265</v>
      </c>
    </row>
    <row r="510">
      <c r="BO510" t="s" s="0">
        <v>1266</v>
      </c>
      <c r="ED510" t="s" s="0">
        <v>1266</v>
      </c>
      <c r="GW510" t="s" s="0">
        <v>1266</v>
      </c>
      <c r="JE510" t="s" s="0">
        <v>1266</v>
      </c>
      <c r="LO510" t="s" s="0">
        <v>1266</v>
      </c>
      <c r="QE510" t="s" s="0">
        <v>1266</v>
      </c>
      <c r="SM510" t="s" s="0">
        <v>1266</v>
      </c>
      <c r="VM510" t="s" s="0">
        <v>1266</v>
      </c>
      <c r="AAG510" t="s" s="0">
        <v>1266</v>
      </c>
      <c r="ACR510" t="s" s="0">
        <v>1266</v>
      </c>
    </row>
    <row r="511">
      <c r="BO511" t="s" s="0">
        <v>1267</v>
      </c>
      <c r="ED511" t="s" s="0">
        <v>1267</v>
      </c>
      <c r="GW511" t="s" s="0">
        <v>1267</v>
      </c>
      <c r="JE511" t="s" s="0">
        <v>1267</v>
      </c>
      <c r="LO511" t="s" s="0">
        <v>1267</v>
      </c>
      <c r="QE511" t="s" s="0">
        <v>1267</v>
      </c>
      <c r="SM511" t="s" s="0">
        <v>1267</v>
      </c>
      <c r="VM511" t="s" s="0">
        <v>1267</v>
      </c>
      <c r="AAG511" t="s" s="0">
        <v>1267</v>
      </c>
      <c r="ACR511" t="s" s="0">
        <v>1267</v>
      </c>
    </row>
    <row r="512">
      <c r="BO512" t="s" s="0">
        <v>1268</v>
      </c>
      <c r="ED512" t="s" s="0">
        <v>1268</v>
      </c>
      <c r="GW512" t="s" s="0">
        <v>1268</v>
      </c>
      <c r="JE512" t="s" s="0">
        <v>1268</v>
      </c>
      <c r="LO512" t="s" s="0">
        <v>1268</v>
      </c>
      <c r="QE512" t="s" s="0">
        <v>1268</v>
      </c>
      <c r="SM512" t="s" s="0">
        <v>1268</v>
      </c>
      <c r="VM512" t="s" s="0">
        <v>1268</v>
      </c>
      <c r="AAG512" t="s" s="0">
        <v>1268</v>
      </c>
      <c r="ACR512" t="s" s="0">
        <v>1268</v>
      </c>
    </row>
    <row r="513">
      <c r="BO513" t="s" s="0">
        <v>1269</v>
      </c>
      <c r="ED513" t="s" s="0">
        <v>1269</v>
      </c>
      <c r="GW513" t="s" s="0">
        <v>1269</v>
      </c>
      <c r="JE513" t="s" s="0">
        <v>1269</v>
      </c>
      <c r="LO513" t="s" s="0">
        <v>1269</v>
      </c>
      <c r="QE513" t="s" s="0">
        <v>1269</v>
      </c>
      <c r="SM513" t="s" s="0">
        <v>1269</v>
      </c>
      <c r="VM513" t="s" s="0">
        <v>1269</v>
      </c>
      <c r="AAG513" t="s" s="0">
        <v>1269</v>
      </c>
      <c r="ACR513" t="s" s="0">
        <v>1269</v>
      </c>
    </row>
    <row r="514">
      <c r="BO514" t="s" s="0">
        <v>1270</v>
      </c>
      <c r="ED514" t="s" s="0">
        <v>1270</v>
      </c>
      <c r="GW514" t="s" s="0">
        <v>1270</v>
      </c>
      <c r="JE514" t="s" s="0">
        <v>1270</v>
      </c>
      <c r="LO514" t="s" s="0">
        <v>1270</v>
      </c>
      <c r="QE514" t="s" s="0">
        <v>1270</v>
      </c>
      <c r="SM514" t="s" s="0">
        <v>1270</v>
      </c>
      <c r="VM514" t="s" s="0">
        <v>1270</v>
      </c>
      <c r="AAG514" t="s" s="0">
        <v>1270</v>
      </c>
      <c r="ACR514" t="s" s="0">
        <v>1270</v>
      </c>
    </row>
    <row r="515">
      <c r="BO515" t="s" s="0">
        <v>1271</v>
      </c>
      <c r="ED515" t="s" s="0">
        <v>1271</v>
      </c>
      <c r="GW515" t="s" s="0">
        <v>1271</v>
      </c>
      <c r="JE515" t="s" s="0">
        <v>1271</v>
      </c>
      <c r="LO515" t="s" s="0">
        <v>1271</v>
      </c>
      <c r="QE515" t="s" s="0">
        <v>1271</v>
      </c>
      <c r="SM515" t="s" s="0">
        <v>1271</v>
      </c>
      <c r="VM515" t="s" s="0">
        <v>1271</v>
      </c>
      <c r="AAG515" t="s" s="0">
        <v>1271</v>
      </c>
      <c r="ACR515" t="s" s="0">
        <v>1271</v>
      </c>
    </row>
    <row r="516">
      <c r="BO516" t="s" s="0">
        <v>1272</v>
      </c>
      <c r="ED516" t="s" s="0">
        <v>1272</v>
      </c>
      <c r="GW516" t="s" s="0">
        <v>1272</v>
      </c>
      <c r="JE516" t="s" s="0">
        <v>1272</v>
      </c>
      <c r="LO516" t="s" s="0">
        <v>1272</v>
      </c>
      <c r="QE516" t="s" s="0">
        <v>1272</v>
      </c>
      <c r="SM516" t="s" s="0">
        <v>1272</v>
      </c>
      <c r="VM516" t="s" s="0">
        <v>1272</v>
      </c>
      <c r="AAG516" t="s" s="0">
        <v>1272</v>
      </c>
      <c r="ACR516" t="s" s="0">
        <v>1272</v>
      </c>
    </row>
    <row r="517">
      <c r="BO517" t="s" s="0">
        <v>1273</v>
      </c>
      <c r="ED517" t="s" s="0">
        <v>1273</v>
      </c>
      <c r="GW517" t="s" s="0">
        <v>1273</v>
      </c>
      <c r="JE517" t="s" s="0">
        <v>1273</v>
      </c>
      <c r="LO517" t="s" s="0">
        <v>1273</v>
      </c>
      <c r="QE517" t="s" s="0">
        <v>1273</v>
      </c>
      <c r="SM517" t="s" s="0">
        <v>1273</v>
      </c>
      <c r="VM517" t="s" s="0">
        <v>1273</v>
      </c>
      <c r="AAG517" t="s" s="0">
        <v>1273</v>
      </c>
      <c r="ACR517" t="s" s="0">
        <v>1273</v>
      </c>
    </row>
    <row r="518">
      <c r="BO518" t="s" s="0">
        <v>1274</v>
      </c>
      <c r="ED518" t="s" s="0">
        <v>1274</v>
      </c>
      <c r="GW518" t="s" s="0">
        <v>1274</v>
      </c>
      <c r="JE518" t="s" s="0">
        <v>1274</v>
      </c>
      <c r="LO518" t="s" s="0">
        <v>1274</v>
      </c>
      <c r="QE518" t="s" s="0">
        <v>1274</v>
      </c>
      <c r="SM518" t="s" s="0">
        <v>1274</v>
      </c>
      <c r="VM518" t="s" s="0">
        <v>1274</v>
      </c>
      <c r="AAG518" t="s" s="0">
        <v>1274</v>
      </c>
      <c r="ACR518" t="s" s="0">
        <v>1274</v>
      </c>
    </row>
    <row r="519">
      <c r="BO519" t="s" s="0">
        <v>1275</v>
      </c>
      <c r="ED519" t="s" s="0">
        <v>1275</v>
      </c>
      <c r="GW519" t="s" s="0">
        <v>1275</v>
      </c>
      <c r="JE519" t="s" s="0">
        <v>1275</v>
      </c>
      <c r="LO519" t="s" s="0">
        <v>1275</v>
      </c>
      <c r="QE519" t="s" s="0">
        <v>1275</v>
      </c>
      <c r="SM519" t="s" s="0">
        <v>1275</v>
      </c>
      <c r="VM519" t="s" s="0">
        <v>1275</v>
      </c>
      <c r="AAG519" t="s" s="0">
        <v>1275</v>
      </c>
      <c r="ACR519" t="s" s="0">
        <v>1275</v>
      </c>
    </row>
    <row r="520">
      <c r="BO520" t="s" s="0">
        <v>1276</v>
      </c>
      <c r="ED520" t="s" s="0">
        <v>1276</v>
      </c>
      <c r="GW520" t="s" s="0">
        <v>1276</v>
      </c>
      <c r="JE520" t="s" s="0">
        <v>1276</v>
      </c>
      <c r="LO520" t="s" s="0">
        <v>1276</v>
      </c>
      <c r="QE520" t="s" s="0">
        <v>1276</v>
      </c>
      <c r="SM520" t="s" s="0">
        <v>1276</v>
      </c>
      <c r="VM520" t="s" s="0">
        <v>1276</v>
      </c>
      <c r="AAG520" t="s" s="0">
        <v>1276</v>
      </c>
      <c r="ACR520" t="s" s="0">
        <v>1276</v>
      </c>
    </row>
    <row r="521">
      <c r="BO521" t="s" s="0">
        <v>1277</v>
      </c>
      <c r="ED521" t="s" s="0">
        <v>1277</v>
      </c>
      <c r="GW521" t="s" s="0">
        <v>1277</v>
      </c>
      <c r="JE521" t="s" s="0">
        <v>1277</v>
      </c>
      <c r="LO521" t="s" s="0">
        <v>1277</v>
      </c>
      <c r="QE521" t="s" s="0">
        <v>1277</v>
      </c>
      <c r="SM521" t="s" s="0">
        <v>1277</v>
      </c>
      <c r="VM521" t="s" s="0">
        <v>1277</v>
      </c>
      <c r="AAG521" t="s" s="0">
        <v>1277</v>
      </c>
      <c r="ACR521" t="s" s="0">
        <v>1277</v>
      </c>
    </row>
    <row r="522">
      <c r="BO522" t="s" s="0">
        <v>1278</v>
      </c>
      <c r="ED522" t="s" s="0">
        <v>1278</v>
      </c>
      <c r="GW522" t="s" s="0">
        <v>1278</v>
      </c>
      <c r="JE522" t="s" s="0">
        <v>1278</v>
      </c>
      <c r="LO522" t="s" s="0">
        <v>1278</v>
      </c>
      <c r="QE522" t="s" s="0">
        <v>1278</v>
      </c>
      <c r="SM522" t="s" s="0">
        <v>1278</v>
      </c>
      <c r="VM522" t="s" s="0">
        <v>1278</v>
      </c>
      <c r="AAG522" t="s" s="0">
        <v>1278</v>
      </c>
      <c r="ACR522" t="s" s="0">
        <v>1278</v>
      </c>
    </row>
    <row r="523">
      <c r="BO523" t="s" s="0">
        <v>1279</v>
      </c>
      <c r="ED523" t="s" s="0">
        <v>1279</v>
      </c>
      <c r="GW523" t="s" s="0">
        <v>1279</v>
      </c>
      <c r="JE523" t="s" s="0">
        <v>1279</v>
      </c>
      <c r="LO523" t="s" s="0">
        <v>1279</v>
      </c>
      <c r="QE523" t="s" s="0">
        <v>1279</v>
      </c>
      <c r="SM523" t="s" s="0">
        <v>1279</v>
      </c>
      <c r="VM523" t="s" s="0">
        <v>1279</v>
      </c>
      <c r="AAG523" t="s" s="0">
        <v>1279</v>
      </c>
      <c r="ACR523" t="s" s="0">
        <v>1279</v>
      </c>
    </row>
    <row r="524">
      <c r="BO524" t="s" s="0">
        <v>1280</v>
      </c>
      <c r="ED524" t="s" s="0">
        <v>1280</v>
      </c>
      <c r="GW524" t="s" s="0">
        <v>1280</v>
      </c>
      <c r="JE524" t="s" s="0">
        <v>1280</v>
      </c>
      <c r="LO524" t="s" s="0">
        <v>1280</v>
      </c>
      <c r="QE524" t="s" s="0">
        <v>1280</v>
      </c>
      <c r="SM524" t="s" s="0">
        <v>1280</v>
      </c>
      <c r="VM524" t="s" s="0">
        <v>1280</v>
      </c>
      <c r="AAG524" t="s" s="0">
        <v>1280</v>
      </c>
      <c r="ACR524" t="s" s="0">
        <v>1280</v>
      </c>
    </row>
    <row r="525">
      <c r="BO525" t="s" s="0">
        <v>1281</v>
      </c>
      <c r="ED525" t="s" s="0">
        <v>1281</v>
      </c>
      <c r="GW525" t="s" s="0">
        <v>1281</v>
      </c>
      <c r="JE525" t="s" s="0">
        <v>1281</v>
      </c>
      <c r="LO525" t="s" s="0">
        <v>1281</v>
      </c>
      <c r="QE525" t="s" s="0">
        <v>1281</v>
      </c>
      <c r="SM525" t="s" s="0">
        <v>1281</v>
      </c>
      <c r="VM525" t="s" s="0">
        <v>1281</v>
      </c>
      <c r="AAG525" t="s" s="0">
        <v>1281</v>
      </c>
      <c r="ACR525" t="s" s="0">
        <v>1281</v>
      </c>
    </row>
    <row r="526">
      <c r="BO526" t="s" s="0">
        <v>1282</v>
      </c>
      <c r="ED526" t="s" s="0">
        <v>1282</v>
      </c>
      <c r="GW526" t="s" s="0">
        <v>1282</v>
      </c>
      <c r="JE526" t="s" s="0">
        <v>1282</v>
      </c>
      <c r="LO526" t="s" s="0">
        <v>1282</v>
      </c>
      <c r="QE526" t="s" s="0">
        <v>1282</v>
      </c>
      <c r="SM526" t="s" s="0">
        <v>1282</v>
      </c>
      <c r="VM526" t="s" s="0">
        <v>1282</v>
      </c>
      <c r="AAG526" t="s" s="0">
        <v>1282</v>
      </c>
      <c r="ACR526" t="s" s="0">
        <v>1282</v>
      </c>
    </row>
    <row r="527">
      <c r="BO527" t="s" s="0">
        <v>1283</v>
      </c>
      <c r="ED527" t="s" s="0">
        <v>1283</v>
      </c>
      <c r="GW527" t="s" s="0">
        <v>1283</v>
      </c>
      <c r="JE527" t="s" s="0">
        <v>1283</v>
      </c>
      <c r="LO527" t="s" s="0">
        <v>1283</v>
      </c>
      <c r="QE527" t="s" s="0">
        <v>1283</v>
      </c>
      <c r="SM527" t="s" s="0">
        <v>1283</v>
      </c>
      <c r="VM527" t="s" s="0">
        <v>1283</v>
      </c>
      <c r="AAG527" t="s" s="0">
        <v>1283</v>
      </c>
      <c r="ACR527" t="s" s="0">
        <v>1283</v>
      </c>
    </row>
    <row r="528">
      <c r="BO528" t="s" s="0">
        <v>1284</v>
      </c>
      <c r="ED528" t="s" s="0">
        <v>1284</v>
      </c>
      <c r="GW528" t="s" s="0">
        <v>1284</v>
      </c>
      <c r="JE528" t="s" s="0">
        <v>1284</v>
      </c>
      <c r="LO528" t="s" s="0">
        <v>1284</v>
      </c>
      <c r="QE528" t="s" s="0">
        <v>1284</v>
      </c>
      <c r="SM528" t="s" s="0">
        <v>1284</v>
      </c>
      <c r="VM528" t="s" s="0">
        <v>1284</v>
      </c>
      <c r="AAG528" t="s" s="0">
        <v>1284</v>
      </c>
      <c r="ACR528" t="s" s="0">
        <v>1284</v>
      </c>
    </row>
    <row r="529">
      <c r="BO529" t="s" s="0">
        <v>1285</v>
      </c>
      <c r="ED529" t="s" s="0">
        <v>1285</v>
      </c>
      <c r="GW529" t="s" s="0">
        <v>1285</v>
      </c>
      <c r="JE529" t="s" s="0">
        <v>1285</v>
      </c>
      <c r="LO529" t="s" s="0">
        <v>1285</v>
      </c>
      <c r="QE529" t="s" s="0">
        <v>1285</v>
      </c>
      <c r="SM529" t="s" s="0">
        <v>1285</v>
      </c>
      <c r="VM529" t="s" s="0">
        <v>1285</v>
      </c>
      <c r="AAG529" t="s" s="0">
        <v>1285</v>
      </c>
      <c r="ACR529" t="s" s="0">
        <v>1285</v>
      </c>
    </row>
    <row r="530">
      <c r="BO530" t="s" s="0">
        <v>1286</v>
      </c>
      <c r="ED530" t="s" s="0">
        <v>1286</v>
      </c>
      <c r="GW530" t="s" s="0">
        <v>1286</v>
      </c>
      <c r="JE530" t="s" s="0">
        <v>1286</v>
      </c>
      <c r="LO530" t="s" s="0">
        <v>1286</v>
      </c>
      <c r="QE530" t="s" s="0">
        <v>1286</v>
      </c>
      <c r="SM530" t="s" s="0">
        <v>1286</v>
      </c>
      <c r="VM530" t="s" s="0">
        <v>1286</v>
      </c>
      <c r="AAG530" t="s" s="0">
        <v>1286</v>
      </c>
      <c r="ACR530" t="s" s="0">
        <v>1286</v>
      </c>
    </row>
    <row r="531">
      <c r="BO531" t="s" s="0">
        <v>1287</v>
      </c>
      <c r="ED531" t="s" s="0">
        <v>1287</v>
      </c>
      <c r="GW531" t="s" s="0">
        <v>1287</v>
      </c>
      <c r="JE531" t="s" s="0">
        <v>1287</v>
      </c>
      <c r="LO531" t="s" s="0">
        <v>1287</v>
      </c>
      <c r="QE531" t="s" s="0">
        <v>1287</v>
      </c>
      <c r="SM531" t="s" s="0">
        <v>1287</v>
      </c>
      <c r="VM531" t="s" s="0">
        <v>1287</v>
      </c>
      <c r="AAG531" t="s" s="0">
        <v>1287</v>
      </c>
      <c r="ACR531" t="s" s="0">
        <v>1287</v>
      </c>
    </row>
    <row r="532">
      <c r="BO532" t="s" s="0">
        <v>1288</v>
      </c>
      <c r="ED532" t="s" s="0">
        <v>1288</v>
      </c>
      <c r="GW532" t="s" s="0">
        <v>1288</v>
      </c>
      <c r="JE532" t="s" s="0">
        <v>1288</v>
      </c>
      <c r="LO532" t="s" s="0">
        <v>1288</v>
      </c>
      <c r="QE532" t="s" s="0">
        <v>1288</v>
      </c>
      <c r="SM532" t="s" s="0">
        <v>1288</v>
      </c>
      <c r="VM532" t="s" s="0">
        <v>1288</v>
      </c>
      <c r="AAG532" t="s" s="0">
        <v>1288</v>
      </c>
      <c r="ACR532" t="s" s="0">
        <v>1288</v>
      </c>
    </row>
    <row r="533">
      <c r="BO533" t="s" s="0">
        <v>1289</v>
      </c>
      <c r="ED533" t="s" s="0">
        <v>1289</v>
      </c>
      <c r="GW533" t="s" s="0">
        <v>1289</v>
      </c>
      <c r="JE533" t="s" s="0">
        <v>1289</v>
      </c>
      <c r="LO533" t="s" s="0">
        <v>1289</v>
      </c>
      <c r="QE533" t="s" s="0">
        <v>1289</v>
      </c>
      <c r="SM533" t="s" s="0">
        <v>1289</v>
      </c>
      <c r="VM533" t="s" s="0">
        <v>1289</v>
      </c>
      <c r="AAG533" t="s" s="0">
        <v>1289</v>
      </c>
      <c r="ACR533" t="s" s="0">
        <v>1289</v>
      </c>
    </row>
    <row r="534">
      <c r="BO534" t="s" s="0">
        <v>1290</v>
      </c>
      <c r="ED534" t="s" s="0">
        <v>1290</v>
      </c>
      <c r="GW534" t="s" s="0">
        <v>1290</v>
      </c>
      <c r="JE534" t="s" s="0">
        <v>1290</v>
      </c>
      <c r="LO534" t="s" s="0">
        <v>1290</v>
      </c>
      <c r="QE534" t="s" s="0">
        <v>1290</v>
      </c>
      <c r="SM534" t="s" s="0">
        <v>1290</v>
      </c>
      <c r="VM534" t="s" s="0">
        <v>1290</v>
      </c>
      <c r="AAG534" t="s" s="0">
        <v>1290</v>
      </c>
      <c r="ACR534" t="s" s="0">
        <v>1290</v>
      </c>
    </row>
    <row r="535">
      <c r="BO535" t="s" s="0">
        <v>1291</v>
      </c>
      <c r="ED535" t="s" s="0">
        <v>1291</v>
      </c>
      <c r="GW535" t="s" s="0">
        <v>1291</v>
      </c>
      <c r="JE535" t="s" s="0">
        <v>1291</v>
      </c>
      <c r="LO535" t="s" s="0">
        <v>1291</v>
      </c>
      <c r="QE535" t="s" s="0">
        <v>1291</v>
      </c>
      <c r="SM535" t="s" s="0">
        <v>1291</v>
      </c>
      <c r="VM535" t="s" s="0">
        <v>1291</v>
      </c>
      <c r="AAG535" t="s" s="0">
        <v>1291</v>
      </c>
      <c r="ACR535" t="s" s="0">
        <v>1291</v>
      </c>
    </row>
    <row r="536">
      <c r="BO536" t="s" s="0">
        <v>1292</v>
      </c>
      <c r="ED536" t="s" s="0">
        <v>1292</v>
      </c>
      <c r="GW536" t="s" s="0">
        <v>1292</v>
      </c>
      <c r="JE536" t="s" s="0">
        <v>1292</v>
      </c>
      <c r="LO536" t="s" s="0">
        <v>1292</v>
      </c>
      <c r="QE536" t="s" s="0">
        <v>1292</v>
      </c>
      <c r="SM536" t="s" s="0">
        <v>1292</v>
      </c>
      <c r="VM536" t="s" s="0">
        <v>1292</v>
      </c>
      <c r="AAG536" t="s" s="0">
        <v>1292</v>
      </c>
      <c r="ACR536" t="s" s="0">
        <v>1292</v>
      </c>
    </row>
    <row r="537">
      <c r="BO537" t="s" s="0">
        <v>1293</v>
      </c>
      <c r="ED537" t="s" s="0">
        <v>1293</v>
      </c>
      <c r="GW537" t="s" s="0">
        <v>1293</v>
      </c>
      <c r="JE537" t="s" s="0">
        <v>1293</v>
      </c>
      <c r="LO537" t="s" s="0">
        <v>1293</v>
      </c>
      <c r="QE537" t="s" s="0">
        <v>1293</v>
      </c>
      <c r="SM537" t="s" s="0">
        <v>1293</v>
      </c>
      <c r="VM537" t="s" s="0">
        <v>1293</v>
      </c>
      <c r="AAG537" t="s" s="0">
        <v>1293</v>
      </c>
      <c r="ACR537" t="s" s="0">
        <v>1293</v>
      </c>
    </row>
    <row r="538">
      <c r="BO538" t="s" s="0">
        <v>1294</v>
      </c>
      <c r="ED538" t="s" s="0">
        <v>1294</v>
      </c>
      <c r="GW538" t="s" s="0">
        <v>1294</v>
      </c>
      <c r="JE538" t="s" s="0">
        <v>1294</v>
      </c>
      <c r="LO538" t="s" s="0">
        <v>1294</v>
      </c>
      <c r="QE538" t="s" s="0">
        <v>1294</v>
      </c>
      <c r="SM538" t="s" s="0">
        <v>1294</v>
      </c>
      <c r="VM538" t="s" s="0">
        <v>1294</v>
      </c>
      <c r="AAG538" t="s" s="0">
        <v>1294</v>
      </c>
      <c r="ACR538" t="s" s="0">
        <v>1294</v>
      </c>
    </row>
    <row r="539">
      <c r="BO539" t="s" s="0">
        <v>1295</v>
      </c>
      <c r="ED539" t="s" s="0">
        <v>1295</v>
      </c>
      <c r="GW539" t="s" s="0">
        <v>1295</v>
      </c>
      <c r="JE539" t="s" s="0">
        <v>1295</v>
      </c>
      <c r="LO539" t="s" s="0">
        <v>1295</v>
      </c>
      <c r="QE539" t="s" s="0">
        <v>1295</v>
      </c>
      <c r="SM539" t="s" s="0">
        <v>1295</v>
      </c>
      <c r="VM539" t="s" s="0">
        <v>1295</v>
      </c>
      <c r="AAG539" t="s" s="0">
        <v>1295</v>
      </c>
      <c r="ACR539" t="s" s="0">
        <v>1295</v>
      </c>
    </row>
    <row r="540">
      <c r="BO540" t="s" s="0">
        <v>1296</v>
      </c>
      <c r="ED540" t="s" s="0">
        <v>1296</v>
      </c>
      <c r="GW540" t="s" s="0">
        <v>1296</v>
      </c>
      <c r="JE540" t="s" s="0">
        <v>1296</v>
      </c>
      <c r="LO540" t="s" s="0">
        <v>1296</v>
      </c>
      <c r="QE540" t="s" s="0">
        <v>1296</v>
      </c>
      <c r="SM540" t="s" s="0">
        <v>1296</v>
      </c>
      <c r="VM540" t="s" s="0">
        <v>1296</v>
      </c>
      <c r="AAG540" t="s" s="0">
        <v>1296</v>
      </c>
      <c r="ACR540" t="s" s="0">
        <v>1296</v>
      </c>
    </row>
    <row r="541">
      <c r="BO541" t="s" s="0">
        <v>1297</v>
      </c>
      <c r="ED541" t="s" s="0">
        <v>1297</v>
      </c>
      <c r="GW541" t="s" s="0">
        <v>1297</v>
      </c>
      <c r="JE541" t="s" s="0">
        <v>1297</v>
      </c>
      <c r="LO541" t="s" s="0">
        <v>1297</v>
      </c>
      <c r="QE541" t="s" s="0">
        <v>1297</v>
      </c>
      <c r="SM541" t="s" s="0">
        <v>1297</v>
      </c>
      <c r="VM541" t="s" s="0">
        <v>1297</v>
      </c>
      <c r="AAG541" t="s" s="0">
        <v>1297</v>
      </c>
      <c r="ACR541" t="s" s="0">
        <v>1297</v>
      </c>
    </row>
    <row r="542">
      <c r="BO542" t="s" s="0">
        <v>1298</v>
      </c>
      <c r="ED542" t="s" s="0">
        <v>1298</v>
      </c>
      <c r="GW542" t="s" s="0">
        <v>1298</v>
      </c>
      <c r="JE542" t="s" s="0">
        <v>1298</v>
      </c>
      <c r="LO542" t="s" s="0">
        <v>1298</v>
      </c>
      <c r="QE542" t="s" s="0">
        <v>1298</v>
      </c>
      <c r="SM542" t="s" s="0">
        <v>1298</v>
      </c>
      <c r="VM542" t="s" s="0">
        <v>1298</v>
      </c>
      <c r="AAG542" t="s" s="0">
        <v>1298</v>
      </c>
      <c r="ACR542" t="s" s="0">
        <v>1298</v>
      </c>
    </row>
    <row r="543">
      <c r="BO543" t="s" s="0">
        <v>1299</v>
      </c>
      <c r="ED543" t="s" s="0">
        <v>1299</v>
      </c>
      <c r="GW543" t="s" s="0">
        <v>1299</v>
      </c>
      <c r="JE543" t="s" s="0">
        <v>1299</v>
      </c>
      <c r="LO543" t="s" s="0">
        <v>1299</v>
      </c>
      <c r="QE543" t="s" s="0">
        <v>1299</v>
      </c>
      <c r="SM543" t="s" s="0">
        <v>1299</v>
      </c>
      <c r="VM543" t="s" s="0">
        <v>1299</v>
      </c>
      <c r="AAG543" t="s" s="0">
        <v>1299</v>
      </c>
      <c r="ACR543" t="s" s="0">
        <v>1299</v>
      </c>
    </row>
    <row r="544">
      <c r="BO544" t="s" s="0">
        <v>1300</v>
      </c>
      <c r="ED544" t="s" s="0">
        <v>1300</v>
      </c>
      <c r="GW544" t="s" s="0">
        <v>1300</v>
      </c>
      <c r="JE544" t="s" s="0">
        <v>1300</v>
      </c>
      <c r="LO544" t="s" s="0">
        <v>1300</v>
      </c>
      <c r="QE544" t="s" s="0">
        <v>1300</v>
      </c>
      <c r="SM544" t="s" s="0">
        <v>1300</v>
      </c>
      <c r="VM544" t="s" s="0">
        <v>1300</v>
      </c>
      <c r="AAG544" t="s" s="0">
        <v>1300</v>
      </c>
      <c r="ACR544" t="s" s="0">
        <v>1300</v>
      </c>
    </row>
    <row r="545">
      <c r="BO545" t="s" s="0">
        <v>1301</v>
      </c>
      <c r="ED545" t="s" s="0">
        <v>1301</v>
      </c>
      <c r="GW545" t="s" s="0">
        <v>1301</v>
      </c>
      <c r="JE545" t="s" s="0">
        <v>1301</v>
      </c>
      <c r="LO545" t="s" s="0">
        <v>1301</v>
      </c>
      <c r="QE545" t="s" s="0">
        <v>1301</v>
      </c>
      <c r="SM545" t="s" s="0">
        <v>1301</v>
      </c>
      <c r="VM545" t="s" s="0">
        <v>1301</v>
      </c>
      <c r="AAG545" t="s" s="0">
        <v>1301</v>
      </c>
      <c r="ACR545" t="s" s="0">
        <v>1301</v>
      </c>
    </row>
    <row r="546">
      <c r="BO546" t="s" s="0">
        <v>1302</v>
      </c>
      <c r="ED546" t="s" s="0">
        <v>1302</v>
      </c>
      <c r="GW546" t="s" s="0">
        <v>1302</v>
      </c>
      <c r="JE546" t="s" s="0">
        <v>1302</v>
      </c>
      <c r="LO546" t="s" s="0">
        <v>1302</v>
      </c>
      <c r="QE546" t="s" s="0">
        <v>1302</v>
      </c>
      <c r="SM546" t="s" s="0">
        <v>1302</v>
      </c>
      <c r="VM546" t="s" s="0">
        <v>1302</v>
      </c>
      <c r="AAG546" t="s" s="0">
        <v>1302</v>
      </c>
      <c r="ACR546" t="s" s="0">
        <v>1302</v>
      </c>
    </row>
    <row r="547">
      <c r="BO547" t="s" s="0">
        <v>1303</v>
      </c>
      <c r="ED547" t="s" s="0">
        <v>1303</v>
      </c>
      <c r="GW547" t="s" s="0">
        <v>1303</v>
      </c>
      <c r="JE547" t="s" s="0">
        <v>1303</v>
      </c>
      <c r="LO547" t="s" s="0">
        <v>1303</v>
      </c>
      <c r="QE547" t="s" s="0">
        <v>1303</v>
      </c>
      <c r="SM547" t="s" s="0">
        <v>1303</v>
      </c>
      <c r="VM547" t="s" s="0">
        <v>1303</v>
      </c>
      <c r="AAG547" t="s" s="0">
        <v>1303</v>
      </c>
      <c r="ACR547" t="s" s="0">
        <v>1303</v>
      </c>
    </row>
    <row r="548">
      <c r="BO548" t="s" s="0">
        <v>1304</v>
      </c>
      <c r="ED548" t="s" s="0">
        <v>1304</v>
      </c>
      <c r="GW548" t="s" s="0">
        <v>1304</v>
      </c>
      <c r="JE548" t="s" s="0">
        <v>1304</v>
      </c>
      <c r="LO548" t="s" s="0">
        <v>1304</v>
      </c>
      <c r="QE548" t="s" s="0">
        <v>1304</v>
      </c>
      <c r="SM548" t="s" s="0">
        <v>1304</v>
      </c>
      <c r="VM548" t="s" s="0">
        <v>1304</v>
      </c>
      <c r="AAG548" t="s" s="0">
        <v>1304</v>
      </c>
      <c r="ACR548" t="s" s="0">
        <v>1304</v>
      </c>
    </row>
    <row r="549">
      <c r="BO549" t="s" s="0">
        <v>1305</v>
      </c>
      <c r="ED549" t="s" s="0">
        <v>1305</v>
      </c>
      <c r="GW549" t="s" s="0">
        <v>1305</v>
      </c>
      <c r="JE549" t="s" s="0">
        <v>1305</v>
      </c>
      <c r="LO549" t="s" s="0">
        <v>1305</v>
      </c>
      <c r="QE549" t="s" s="0">
        <v>1305</v>
      </c>
      <c r="SM549" t="s" s="0">
        <v>1305</v>
      </c>
      <c r="VM549" t="s" s="0">
        <v>1305</v>
      </c>
      <c r="AAG549" t="s" s="0">
        <v>1305</v>
      </c>
      <c r="ACR549" t="s" s="0">
        <v>1305</v>
      </c>
    </row>
    <row r="550">
      <c r="BO550" t="s" s="0">
        <v>1306</v>
      </c>
      <c r="ED550" t="s" s="0">
        <v>1306</v>
      </c>
      <c r="GW550" t="s" s="0">
        <v>1306</v>
      </c>
      <c r="JE550" t="s" s="0">
        <v>1306</v>
      </c>
      <c r="LO550" t="s" s="0">
        <v>1306</v>
      </c>
      <c r="QE550" t="s" s="0">
        <v>1306</v>
      </c>
      <c r="SM550" t="s" s="0">
        <v>1306</v>
      </c>
      <c r="VM550" t="s" s="0">
        <v>1306</v>
      </c>
      <c r="AAG550" t="s" s="0">
        <v>1306</v>
      </c>
      <c r="ACR550" t="s" s="0">
        <v>1306</v>
      </c>
    </row>
    <row r="551">
      <c r="BO551" t="s" s="0">
        <v>1307</v>
      </c>
      <c r="ED551" t="s" s="0">
        <v>1307</v>
      </c>
      <c r="GW551" t="s" s="0">
        <v>1307</v>
      </c>
      <c r="JE551" t="s" s="0">
        <v>1307</v>
      </c>
      <c r="LO551" t="s" s="0">
        <v>1307</v>
      </c>
      <c r="QE551" t="s" s="0">
        <v>1307</v>
      </c>
      <c r="SM551" t="s" s="0">
        <v>1307</v>
      </c>
      <c r="VM551" t="s" s="0">
        <v>1307</v>
      </c>
      <c r="AAG551" t="s" s="0">
        <v>1307</v>
      </c>
      <c r="ACR551" t="s" s="0">
        <v>1307</v>
      </c>
    </row>
    <row r="552">
      <c r="BO552" t="s" s="0">
        <v>1308</v>
      </c>
      <c r="ED552" t="s" s="0">
        <v>1308</v>
      </c>
      <c r="GW552" t="s" s="0">
        <v>1308</v>
      </c>
      <c r="JE552" t="s" s="0">
        <v>1308</v>
      </c>
      <c r="LO552" t="s" s="0">
        <v>1308</v>
      </c>
      <c r="QE552" t="s" s="0">
        <v>1308</v>
      </c>
      <c r="SM552" t="s" s="0">
        <v>1308</v>
      </c>
      <c r="VM552" t="s" s="0">
        <v>1308</v>
      </c>
      <c r="AAG552" t="s" s="0">
        <v>1308</v>
      </c>
      <c r="ACR552" t="s" s="0">
        <v>1308</v>
      </c>
    </row>
    <row r="553">
      <c r="BO553" t="s" s="0">
        <v>1309</v>
      </c>
      <c r="ED553" t="s" s="0">
        <v>1309</v>
      </c>
      <c r="GW553" t="s" s="0">
        <v>1309</v>
      </c>
      <c r="JE553" t="s" s="0">
        <v>1309</v>
      </c>
      <c r="LO553" t="s" s="0">
        <v>1309</v>
      </c>
      <c r="QE553" t="s" s="0">
        <v>1309</v>
      </c>
      <c r="SM553" t="s" s="0">
        <v>1309</v>
      </c>
      <c r="VM553" t="s" s="0">
        <v>1309</v>
      </c>
      <c r="AAG553" t="s" s="0">
        <v>1309</v>
      </c>
      <c r="ACR553" t="s" s="0">
        <v>1309</v>
      </c>
    </row>
    <row r="554">
      <c r="BO554" t="s" s="0">
        <v>1310</v>
      </c>
      <c r="ED554" t="s" s="0">
        <v>1310</v>
      </c>
      <c r="GW554" t="s" s="0">
        <v>1310</v>
      </c>
      <c r="JE554" t="s" s="0">
        <v>1310</v>
      </c>
      <c r="LO554" t="s" s="0">
        <v>1310</v>
      </c>
      <c r="QE554" t="s" s="0">
        <v>1310</v>
      </c>
      <c r="SM554" t="s" s="0">
        <v>1310</v>
      </c>
      <c r="VM554" t="s" s="0">
        <v>1310</v>
      </c>
      <c r="AAG554" t="s" s="0">
        <v>1310</v>
      </c>
      <c r="ACR554" t="s" s="0">
        <v>1310</v>
      </c>
    </row>
    <row r="555">
      <c r="BO555" t="s" s="0">
        <v>1311</v>
      </c>
      <c r="ED555" t="s" s="0">
        <v>1311</v>
      </c>
      <c r="GW555" t="s" s="0">
        <v>1311</v>
      </c>
      <c r="JE555" t="s" s="0">
        <v>1311</v>
      </c>
      <c r="LO555" t="s" s="0">
        <v>1311</v>
      </c>
      <c r="QE555" t="s" s="0">
        <v>1311</v>
      </c>
      <c r="SM555" t="s" s="0">
        <v>1311</v>
      </c>
      <c r="VM555" t="s" s="0">
        <v>1311</v>
      </c>
      <c r="AAG555" t="s" s="0">
        <v>1311</v>
      </c>
      <c r="ACR555" t="s" s="0">
        <v>1311</v>
      </c>
    </row>
    <row r="556">
      <c r="BO556" t="s" s="0">
        <v>1312</v>
      </c>
      <c r="ED556" t="s" s="0">
        <v>1312</v>
      </c>
      <c r="GW556" t="s" s="0">
        <v>1312</v>
      </c>
      <c r="JE556" t="s" s="0">
        <v>1312</v>
      </c>
      <c r="LO556" t="s" s="0">
        <v>1312</v>
      </c>
      <c r="QE556" t="s" s="0">
        <v>1312</v>
      </c>
      <c r="SM556" t="s" s="0">
        <v>1312</v>
      </c>
      <c r="VM556" t="s" s="0">
        <v>1312</v>
      </c>
      <c r="AAG556" t="s" s="0">
        <v>1312</v>
      </c>
      <c r="ACR556" t="s" s="0">
        <v>1312</v>
      </c>
    </row>
    <row r="557">
      <c r="BO557" t="s" s="0">
        <v>1313</v>
      </c>
      <c r="ED557" t="s" s="0">
        <v>1313</v>
      </c>
      <c r="GW557" t="s" s="0">
        <v>1313</v>
      </c>
      <c r="JE557" t="s" s="0">
        <v>1313</v>
      </c>
      <c r="LO557" t="s" s="0">
        <v>1313</v>
      </c>
      <c r="QE557" t="s" s="0">
        <v>1313</v>
      </c>
      <c r="SM557" t="s" s="0">
        <v>1313</v>
      </c>
      <c r="VM557" t="s" s="0">
        <v>1313</v>
      </c>
      <c r="AAG557" t="s" s="0">
        <v>1313</v>
      </c>
      <c r="ACR557" t="s" s="0">
        <v>1313</v>
      </c>
    </row>
    <row r="558">
      <c r="BO558" t="s" s="0">
        <v>1314</v>
      </c>
      <c r="ED558" t="s" s="0">
        <v>1314</v>
      </c>
      <c r="GW558" t="s" s="0">
        <v>1314</v>
      </c>
      <c r="JE558" t="s" s="0">
        <v>1314</v>
      </c>
      <c r="LO558" t="s" s="0">
        <v>1314</v>
      </c>
      <c r="QE558" t="s" s="0">
        <v>1314</v>
      </c>
      <c r="SM558" t="s" s="0">
        <v>1314</v>
      </c>
      <c r="VM558" t="s" s="0">
        <v>1314</v>
      </c>
      <c r="AAG558" t="s" s="0">
        <v>1314</v>
      </c>
      <c r="ACR558" t="s" s="0">
        <v>1314</v>
      </c>
    </row>
    <row r="559">
      <c r="BO559" t="s" s="0">
        <v>1315</v>
      </c>
      <c r="ED559" t="s" s="0">
        <v>1315</v>
      </c>
      <c r="GW559" t="s" s="0">
        <v>1315</v>
      </c>
      <c r="JE559" t="s" s="0">
        <v>1315</v>
      </c>
      <c r="LO559" t="s" s="0">
        <v>1315</v>
      </c>
      <c r="QE559" t="s" s="0">
        <v>1315</v>
      </c>
      <c r="SM559" t="s" s="0">
        <v>1315</v>
      </c>
      <c r="VM559" t="s" s="0">
        <v>1315</v>
      </c>
      <c r="AAG559" t="s" s="0">
        <v>1315</v>
      </c>
      <c r="ACR559" t="s" s="0">
        <v>1315</v>
      </c>
    </row>
    <row r="560">
      <c r="BO560" t="s" s="0">
        <v>1316</v>
      </c>
      <c r="ED560" t="s" s="0">
        <v>1316</v>
      </c>
      <c r="GW560" t="s" s="0">
        <v>1316</v>
      </c>
      <c r="JE560" t="s" s="0">
        <v>1316</v>
      </c>
      <c r="LO560" t="s" s="0">
        <v>1316</v>
      </c>
      <c r="QE560" t="s" s="0">
        <v>1316</v>
      </c>
      <c r="SM560" t="s" s="0">
        <v>1316</v>
      </c>
      <c r="VM560" t="s" s="0">
        <v>1316</v>
      </c>
      <c r="AAG560" t="s" s="0">
        <v>1316</v>
      </c>
      <c r="ACR560" t="s" s="0">
        <v>1316</v>
      </c>
    </row>
    <row r="561">
      <c r="BO561" t="s" s="0">
        <v>1317</v>
      </c>
      <c r="ED561" t="s" s="0">
        <v>1317</v>
      </c>
      <c r="GW561" t="s" s="0">
        <v>1317</v>
      </c>
      <c r="JE561" t="s" s="0">
        <v>1317</v>
      </c>
      <c r="LO561" t="s" s="0">
        <v>1317</v>
      </c>
      <c r="QE561" t="s" s="0">
        <v>1317</v>
      </c>
      <c r="SM561" t="s" s="0">
        <v>1317</v>
      </c>
      <c r="VM561" t="s" s="0">
        <v>1317</v>
      </c>
      <c r="AAG561" t="s" s="0">
        <v>1317</v>
      </c>
      <c r="ACR561" t="s" s="0">
        <v>1317</v>
      </c>
    </row>
    <row r="562">
      <c r="BO562" t="s" s="0">
        <v>1318</v>
      </c>
      <c r="ED562" t="s" s="0">
        <v>1318</v>
      </c>
      <c r="GW562" t="s" s="0">
        <v>1318</v>
      </c>
      <c r="JE562" t="s" s="0">
        <v>1318</v>
      </c>
      <c r="LO562" t="s" s="0">
        <v>1318</v>
      </c>
      <c r="QE562" t="s" s="0">
        <v>1318</v>
      </c>
      <c r="SM562" t="s" s="0">
        <v>1318</v>
      </c>
      <c r="VM562" t="s" s="0">
        <v>1318</v>
      </c>
      <c r="AAG562" t="s" s="0">
        <v>1318</v>
      </c>
      <c r="ACR562" t="s" s="0">
        <v>1318</v>
      </c>
    </row>
    <row r="563">
      <c r="BO563" t="s" s="0">
        <v>1319</v>
      </c>
      <c r="ED563" t="s" s="0">
        <v>1319</v>
      </c>
      <c r="GW563" t="s" s="0">
        <v>1319</v>
      </c>
      <c r="JE563" t="s" s="0">
        <v>1319</v>
      </c>
      <c r="LO563" t="s" s="0">
        <v>1319</v>
      </c>
      <c r="QE563" t="s" s="0">
        <v>1319</v>
      </c>
      <c r="SM563" t="s" s="0">
        <v>1319</v>
      </c>
      <c r="VM563" t="s" s="0">
        <v>1319</v>
      </c>
      <c r="AAG563" t="s" s="0">
        <v>1319</v>
      </c>
      <c r="ACR563" t="s" s="0">
        <v>1319</v>
      </c>
    </row>
    <row r="564">
      <c r="BO564" t="s" s="0">
        <v>1320</v>
      </c>
      <c r="ED564" t="s" s="0">
        <v>1320</v>
      </c>
      <c r="GW564" t="s" s="0">
        <v>1320</v>
      </c>
      <c r="JE564" t="s" s="0">
        <v>1320</v>
      </c>
      <c r="LO564" t="s" s="0">
        <v>1320</v>
      </c>
      <c r="QE564" t="s" s="0">
        <v>1320</v>
      </c>
      <c r="SM564" t="s" s="0">
        <v>1320</v>
      </c>
      <c r="VM564" t="s" s="0">
        <v>1320</v>
      </c>
      <c r="AAG564" t="s" s="0">
        <v>1320</v>
      </c>
      <c r="ACR564" t="s" s="0">
        <v>1320</v>
      </c>
    </row>
    <row r="565">
      <c r="BO565" t="s" s="0">
        <v>1321</v>
      </c>
      <c r="ED565" t="s" s="0">
        <v>1321</v>
      </c>
      <c r="GW565" t="s" s="0">
        <v>1321</v>
      </c>
      <c r="JE565" t="s" s="0">
        <v>1321</v>
      </c>
      <c r="LO565" t="s" s="0">
        <v>1321</v>
      </c>
      <c r="QE565" t="s" s="0">
        <v>1321</v>
      </c>
      <c r="SM565" t="s" s="0">
        <v>1321</v>
      </c>
      <c r="VM565" t="s" s="0">
        <v>1321</v>
      </c>
      <c r="AAG565" t="s" s="0">
        <v>1321</v>
      </c>
      <c r="ACR565" t="s" s="0">
        <v>1321</v>
      </c>
    </row>
    <row r="566">
      <c r="BO566" t="s" s="0">
        <v>1322</v>
      </c>
      <c r="ED566" t="s" s="0">
        <v>1322</v>
      </c>
      <c r="GW566" t="s" s="0">
        <v>1322</v>
      </c>
      <c r="JE566" t="s" s="0">
        <v>1322</v>
      </c>
      <c r="LO566" t="s" s="0">
        <v>1322</v>
      </c>
      <c r="QE566" t="s" s="0">
        <v>1322</v>
      </c>
      <c r="SM566" t="s" s="0">
        <v>1322</v>
      </c>
      <c r="VM566" t="s" s="0">
        <v>1322</v>
      </c>
      <c r="AAG566" t="s" s="0">
        <v>1322</v>
      </c>
      <c r="ACR566" t="s" s="0">
        <v>1322</v>
      </c>
    </row>
    <row r="567">
      <c r="BO567" t="s" s="0">
        <v>1323</v>
      </c>
      <c r="ED567" t="s" s="0">
        <v>1323</v>
      </c>
      <c r="GW567" t="s" s="0">
        <v>1323</v>
      </c>
      <c r="JE567" t="s" s="0">
        <v>1323</v>
      </c>
      <c r="LO567" t="s" s="0">
        <v>1323</v>
      </c>
      <c r="QE567" t="s" s="0">
        <v>1323</v>
      </c>
      <c r="SM567" t="s" s="0">
        <v>1323</v>
      </c>
      <c r="VM567" t="s" s="0">
        <v>1323</v>
      </c>
      <c r="AAG567" t="s" s="0">
        <v>1323</v>
      </c>
      <c r="ACR567" t="s" s="0">
        <v>1323</v>
      </c>
    </row>
    <row r="568">
      <c r="BO568" t="s" s="0">
        <v>1324</v>
      </c>
      <c r="ED568" t="s" s="0">
        <v>1324</v>
      </c>
      <c r="GW568" t="s" s="0">
        <v>1324</v>
      </c>
      <c r="JE568" t="s" s="0">
        <v>1324</v>
      </c>
      <c r="LO568" t="s" s="0">
        <v>1324</v>
      </c>
      <c r="QE568" t="s" s="0">
        <v>1324</v>
      </c>
      <c r="SM568" t="s" s="0">
        <v>1324</v>
      </c>
      <c r="VM568" t="s" s="0">
        <v>1324</v>
      </c>
      <c r="AAG568" t="s" s="0">
        <v>1324</v>
      </c>
      <c r="ACR568" t="s" s="0">
        <v>1324</v>
      </c>
    </row>
    <row r="569">
      <c r="BO569" t="s" s="0">
        <v>1325</v>
      </c>
      <c r="ED569" t="s" s="0">
        <v>1325</v>
      </c>
      <c r="GW569" t="s" s="0">
        <v>1325</v>
      </c>
      <c r="JE569" t="s" s="0">
        <v>1325</v>
      </c>
      <c r="LO569" t="s" s="0">
        <v>1325</v>
      </c>
      <c r="QE569" t="s" s="0">
        <v>1325</v>
      </c>
      <c r="SM569" t="s" s="0">
        <v>1325</v>
      </c>
      <c r="VM569" t="s" s="0">
        <v>1325</v>
      </c>
      <c r="AAG569" t="s" s="0">
        <v>1325</v>
      </c>
      <c r="ACR569" t="s" s="0">
        <v>1325</v>
      </c>
    </row>
    <row r="570">
      <c r="BO570" t="s" s="0">
        <v>1326</v>
      </c>
      <c r="ED570" t="s" s="0">
        <v>1326</v>
      </c>
      <c r="GW570" t="s" s="0">
        <v>1326</v>
      </c>
      <c r="JE570" t="s" s="0">
        <v>1326</v>
      </c>
      <c r="LO570" t="s" s="0">
        <v>1326</v>
      </c>
      <c r="QE570" t="s" s="0">
        <v>1326</v>
      </c>
      <c r="SM570" t="s" s="0">
        <v>1326</v>
      </c>
      <c r="VM570" t="s" s="0">
        <v>1326</v>
      </c>
      <c r="AAG570" t="s" s="0">
        <v>1326</v>
      </c>
      <c r="ACR570" t="s" s="0">
        <v>1326</v>
      </c>
    </row>
    <row r="571">
      <c r="BO571" t="s" s="0">
        <v>1327</v>
      </c>
      <c r="ED571" t="s" s="0">
        <v>1327</v>
      </c>
      <c r="GW571" t="s" s="0">
        <v>1327</v>
      </c>
      <c r="JE571" t="s" s="0">
        <v>1327</v>
      </c>
      <c r="LO571" t="s" s="0">
        <v>1327</v>
      </c>
      <c r="QE571" t="s" s="0">
        <v>1327</v>
      </c>
      <c r="SM571" t="s" s="0">
        <v>1327</v>
      </c>
      <c r="VM571" t="s" s="0">
        <v>1327</v>
      </c>
      <c r="AAG571" t="s" s="0">
        <v>1327</v>
      </c>
      <c r="ACR571" t="s" s="0">
        <v>1327</v>
      </c>
    </row>
    <row r="572">
      <c r="BO572" t="s" s="0">
        <v>1328</v>
      </c>
      <c r="ED572" t="s" s="0">
        <v>1328</v>
      </c>
      <c r="GW572" t="s" s="0">
        <v>1328</v>
      </c>
      <c r="JE572" t="s" s="0">
        <v>1328</v>
      </c>
      <c r="LO572" t="s" s="0">
        <v>1328</v>
      </c>
      <c r="QE572" t="s" s="0">
        <v>1328</v>
      </c>
      <c r="SM572" t="s" s="0">
        <v>1328</v>
      </c>
      <c r="VM572" t="s" s="0">
        <v>1328</v>
      </c>
      <c r="AAG572" t="s" s="0">
        <v>1328</v>
      </c>
      <c r="ACR572" t="s" s="0">
        <v>1328</v>
      </c>
    </row>
    <row r="573">
      <c r="BO573" t="s" s="0">
        <v>1329</v>
      </c>
      <c r="ED573" t="s" s="0">
        <v>1329</v>
      </c>
      <c r="GW573" t="s" s="0">
        <v>1329</v>
      </c>
      <c r="JE573" t="s" s="0">
        <v>1329</v>
      </c>
      <c r="LO573" t="s" s="0">
        <v>1329</v>
      </c>
      <c r="QE573" t="s" s="0">
        <v>1329</v>
      </c>
      <c r="SM573" t="s" s="0">
        <v>1329</v>
      </c>
      <c r="VM573" t="s" s="0">
        <v>1329</v>
      </c>
      <c r="AAG573" t="s" s="0">
        <v>1329</v>
      </c>
      <c r="ACR573" t="s" s="0">
        <v>1329</v>
      </c>
    </row>
    <row r="574">
      <c r="BO574" t="s" s="0">
        <v>1330</v>
      </c>
      <c r="ED574" t="s" s="0">
        <v>1330</v>
      </c>
      <c r="GW574" t="s" s="0">
        <v>1330</v>
      </c>
      <c r="JE574" t="s" s="0">
        <v>1330</v>
      </c>
      <c r="LO574" t="s" s="0">
        <v>1330</v>
      </c>
      <c r="QE574" t="s" s="0">
        <v>1330</v>
      </c>
      <c r="SM574" t="s" s="0">
        <v>1330</v>
      </c>
      <c r="VM574" t="s" s="0">
        <v>1330</v>
      </c>
      <c r="AAG574" t="s" s="0">
        <v>1330</v>
      </c>
      <c r="ACR574" t="s" s="0">
        <v>1330</v>
      </c>
    </row>
    <row r="575">
      <c r="BO575" t="s" s="0">
        <v>1331</v>
      </c>
      <c r="ED575" t="s" s="0">
        <v>1331</v>
      </c>
      <c r="GW575" t="s" s="0">
        <v>1331</v>
      </c>
      <c r="JE575" t="s" s="0">
        <v>1331</v>
      </c>
      <c r="LO575" t="s" s="0">
        <v>1331</v>
      </c>
      <c r="QE575" t="s" s="0">
        <v>1331</v>
      </c>
      <c r="SM575" t="s" s="0">
        <v>1331</v>
      </c>
      <c r="VM575" t="s" s="0">
        <v>1331</v>
      </c>
      <c r="AAG575" t="s" s="0">
        <v>1331</v>
      </c>
      <c r="ACR575" t="s" s="0">
        <v>1331</v>
      </c>
    </row>
    <row r="576">
      <c r="BO576" t="s" s="0">
        <v>1332</v>
      </c>
      <c r="ED576" t="s" s="0">
        <v>1332</v>
      </c>
      <c r="GW576" t="s" s="0">
        <v>1332</v>
      </c>
      <c r="JE576" t="s" s="0">
        <v>1332</v>
      </c>
      <c r="LO576" t="s" s="0">
        <v>1332</v>
      </c>
      <c r="QE576" t="s" s="0">
        <v>1332</v>
      </c>
      <c r="SM576" t="s" s="0">
        <v>1332</v>
      </c>
      <c r="VM576" t="s" s="0">
        <v>1332</v>
      </c>
      <c r="AAG576" t="s" s="0">
        <v>1332</v>
      </c>
      <c r="ACR576" t="s" s="0">
        <v>1332</v>
      </c>
    </row>
    <row r="577">
      <c r="BO577" t="s" s="0">
        <v>1333</v>
      </c>
      <c r="ED577" t="s" s="0">
        <v>1333</v>
      </c>
      <c r="GW577" t="s" s="0">
        <v>1333</v>
      </c>
      <c r="JE577" t="s" s="0">
        <v>1333</v>
      </c>
      <c r="LO577" t="s" s="0">
        <v>1333</v>
      </c>
      <c r="QE577" t="s" s="0">
        <v>1333</v>
      </c>
      <c r="SM577" t="s" s="0">
        <v>1333</v>
      </c>
      <c r="VM577" t="s" s="0">
        <v>1333</v>
      </c>
      <c r="AAG577" t="s" s="0">
        <v>1333</v>
      </c>
      <c r="ACR577" t="s" s="0">
        <v>1333</v>
      </c>
    </row>
    <row r="578">
      <c r="BO578" t="s" s="0">
        <v>1334</v>
      </c>
      <c r="ED578" t="s" s="0">
        <v>1334</v>
      </c>
      <c r="GW578" t="s" s="0">
        <v>1334</v>
      </c>
      <c r="JE578" t="s" s="0">
        <v>1334</v>
      </c>
      <c r="LO578" t="s" s="0">
        <v>1334</v>
      </c>
      <c r="QE578" t="s" s="0">
        <v>1334</v>
      </c>
      <c r="SM578" t="s" s="0">
        <v>1334</v>
      </c>
      <c r="VM578" t="s" s="0">
        <v>1334</v>
      </c>
      <c r="AAG578" t="s" s="0">
        <v>1334</v>
      </c>
      <c r="ACR578" t="s" s="0">
        <v>1334</v>
      </c>
    </row>
    <row r="579">
      <c r="BO579" t="s" s="0">
        <v>1335</v>
      </c>
      <c r="ED579" t="s" s="0">
        <v>1335</v>
      </c>
      <c r="GW579" t="s" s="0">
        <v>1335</v>
      </c>
      <c r="JE579" t="s" s="0">
        <v>1335</v>
      </c>
      <c r="LO579" t="s" s="0">
        <v>1335</v>
      </c>
      <c r="QE579" t="s" s="0">
        <v>1335</v>
      </c>
      <c r="SM579" t="s" s="0">
        <v>1335</v>
      </c>
      <c r="VM579" t="s" s="0">
        <v>1335</v>
      </c>
      <c r="AAG579" t="s" s="0">
        <v>1335</v>
      </c>
      <c r="ACR579" t="s" s="0">
        <v>1335</v>
      </c>
    </row>
    <row r="580">
      <c r="BO580" t="s" s="0">
        <v>1336</v>
      </c>
      <c r="ED580" t="s" s="0">
        <v>1336</v>
      </c>
      <c r="GW580" t="s" s="0">
        <v>1336</v>
      </c>
      <c r="JE580" t="s" s="0">
        <v>1336</v>
      </c>
      <c r="LO580" t="s" s="0">
        <v>1336</v>
      </c>
      <c r="QE580" t="s" s="0">
        <v>1336</v>
      </c>
      <c r="SM580" t="s" s="0">
        <v>1336</v>
      </c>
      <c r="VM580" t="s" s="0">
        <v>1336</v>
      </c>
      <c r="AAG580" t="s" s="0">
        <v>1336</v>
      </c>
      <c r="ACR580" t="s" s="0">
        <v>1336</v>
      </c>
    </row>
    <row r="581">
      <c r="BO581" t="s" s="0">
        <v>1337</v>
      </c>
      <c r="ED581" t="s" s="0">
        <v>1337</v>
      </c>
      <c r="GW581" t="s" s="0">
        <v>1337</v>
      </c>
      <c r="JE581" t="s" s="0">
        <v>1337</v>
      </c>
      <c r="LO581" t="s" s="0">
        <v>1337</v>
      </c>
      <c r="QE581" t="s" s="0">
        <v>1337</v>
      </c>
      <c r="SM581" t="s" s="0">
        <v>1337</v>
      </c>
      <c r="VM581" t="s" s="0">
        <v>1337</v>
      </c>
      <c r="AAG581" t="s" s="0">
        <v>1337</v>
      </c>
      <c r="ACR581" t="s" s="0">
        <v>1337</v>
      </c>
    </row>
    <row r="582">
      <c r="BO582" t="s" s="0">
        <v>1338</v>
      </c>
      <c r="ED582" t="s" s="0">
        <v>1338</v>
      </c>
      <c r="GW582" t="s" s="0">
        <v>1338</v>
      </c>
      <c r="JE582" t="s" s="0">
        <v>1338</v>
      </c>
      <c r="LO582" t="s" s="0">
        <v>1338</v>
      </c>
      <c r="QE582" t="s" s="0">
        <v>1338</v>
      </c>
      <c r="SM582" t="s" s="0">
        <v>1338</v>
      </c>
      <c r="VM582" t="s" s="0">
        <v>1338</v>
      </c>
      <c r="AAG582" t="s" s="0">
        <v>1338</v>
      </c>
      <c r="ACR582" t="s" s="0">
        <v>1338</v>
      </c>
    </row>
    <row r="583">
      <c r="BO583" t="s" s="0">
        <v>1339</v>
      </c>
      <c r="ED583" t="s" s="0">
        <v>1339</v>
      </c>
      <c r="GW583" t="s" s="0">
        <v>1339</v>
      </c>
      <c r="JE583" t="s" s="0">
        <v>1339</v>
      </c>
      <c r="LO583" t="s" s="0">
        <v>1339</v>
      </c>
      <c r="QE583" t="s" s="0">
        <v>1339</v>
      </c>
      <c r="SM583" t="s" s="0">
        <v>1339</v>
      </c>
      <c r="VM583" t="s" s="0">
        <v>1339</v>
      </c>
      <c r="AAG583" t="s" s="0">
        <v>1339</v>
      </c>
      <c r="ACR583" t="s" s="0">
        <v>1339</v>
      </c>
    </row>
    <row r="584">
      <c r="BO584" t="s" s="0">
        <v>1340</v>
      </c>
      <c r="ED584" t="s" s="0">
        <v>1340</v>
      </c>
      <c r="GW584" t="s" s="0">
        <v>1340</v>
      </c>
      <c r="JE584" t="s" s="0">
        <v>1340</v>
      </c>
      <c r="LO584" t="s" s="0">
        <v>1340</v>
      </c>
      <c r="QE584" t="s" s="0">
        <v>1340</v>
      </c>
      <c r="SM584" t="s" s="0">
        <v>1340</v>
      </c>
      <c r="VM584" t="s" s="0">
        <v>1340</v>
      </c>
      <c r="AAG584" t="s" s="0">
        <v>1340</v>
      </c>
      <c r="ACR584" t="s" s="0">
        <v>1340</v>
      </c>
    </row>
    <row r="585">
      <c r="BO585" t="s" s="0">
        <v>1341</v>
      </c>
      <c r="ED585" t="s" s="0">
        <v>1341</v>
      </c>
      <c r="GW585" t="s" s="0">
        <v>1341</v>
      </c>
      <c r="JE585" t="s" s="0">
        <v>1341</v>
      </c>
      <c r="LO585" t="s" s="0">
        <v>1341</v>
      </c>
      <c r="QE585" t="s" s="0">
        <v>1341</v>
      </c>
      <c r="SM585" t="s" s="0">
        <v>1341</v>
      </c>
      <c r="VM585" t="s" s="0">
        <v>1341</v>
      </c>
      <c r="AAG585" t="s" s="0">
        <v>1341</v>
      </c>
      <c r="ACR585" t="s" s="0">
        <v>1341</v>
      </c>
    </row>
    <row r="586">
      <c r="BO586" t="s" s="0">
        <v>1342</v>
      </c>
      <c r="ED586" t="s" s="0">
        <v>1342</v>
      </c>
      <c r="GW586" t="s" s="0">
        <v>1342</v>
      </c>
      <c r="JE586" t="s" s="0">
        <v>1342</v>
      </c>
      <c r="LO586" t="s" s="0">
        <v>1342</v>
      </c>
      <c r="QE586" t="s" s="0">
        <v>1342</v>
      </c>
      <c r="SM586" t="s" s="0">
        <v>1342</v>
      </c>
      <c r="VM586" t="s" s="0">
        <v>1342</v>
      </c>
      <c r="AAG586" t="s" s="0">
        <v>1342</v>
      </c>
      <c r="ACR586" t="s" s="0">
        <v>1342</v>
      </c>
    </row>
    <row r="587">
      <c r="BO587" t="s" s="0">
        <v>1343</v>
      </c>
      <c r="ED587" t="s" s="0">
        <v>1343</v>
      </c>
      <c r="GW587" t="s" s="0">
        <v>1343</v>
      </c>
      <c r="JE587" t="s" s="0">
        <v>1343</v>
      </c>
      <c r="LO587" t="s" s="0">
        <v>1343</v>
      </c>
      <c r="QE587" t="s" s="0">
        <v>1343</v>
      </c>
      <c r="SM587" t="s" s="0">
        <v>1343</v>
      </c>
      <c r="VM587" t="s" s="0">
        <v>1343</v>
      </c>
      <c r="AAG587" t="s" s="0">
        <v>1343</v>
      </c>
      <c r="ACR587" t="s" s="0">
        <v>1343</v>
      </c>
    </row>
    <row r="588">
      <c r="BO588" t="s" s="0">
        <v>1344</v>
      </c>
      <c r="ED588" t="s" s="0">
        <v>1344</v>
      </c>
      <c r="GW588" t="s" s="0">
        <v>1344</v>
      </c>
      <c r="JE588" t="s" s="0">
        <v>1344</v>
      </c>
      <c r="LO588" t="s" s="0">
        <v>1344</v>
      </c>
      <c r="QE588" t="s" s="0">
        <v>1344</v>
      </c>
      <c r="SM588" t="s" s="0">
        <v>1344</v>
      </c>
      <c r="VM588" t="s" s="0">
        <v>1344</v>
      </c>
      <c r="AAG588" t="s" s="0">
        <v>1344</v>
      </c>
      <c r="ACR588" t="s" s="0">
        <v>1344</v>
      </c>
    </row>
    <row r="589">
      <c r="BO589" t="s" s="0">
        <v>1345</v>
      </c>
      <c r="ED589" t="s" s="0">
        <v>1345</v>
      </c>
      <c r="GW589" t="s" s="0">
        <v>1345</v>
      </c>
      <c r="JE589" t="s" s="0">
        <v>1345</v>
      </c>
      <c r="LO589" t="s" s="0">
        <v>1345</v>
      </c>
      <c r="QE589" t="s" s="0">
        <v>1345</v>
      </c>
      <c r="SM589" t="s" s="0">
        <v>1345</v>
      </c>
      <c r="VM589" t="s" s="0">
        <v>1345</v>
      </c>
      <c r="AAG589" t="s" s="0">
        <v>1345</v>
      </c>
      <c r="ACR589" t="s" s="0">
        <v>1345</v>
      </c>
    </row>
    <row r="590">
      <c r="BO590" t="s" s="0">
        <v>1346</v>
      </c>
      <c r="ED590" t="s" s="0">
        <v>1346</v>
      </c>
      <c r="GW590" t="s" s="0">
        <v>1346</v>
      </c>
      <c r="JE590" t="s" s="0">
        <v>1346</v>
      </c>
      <c r="LO590" t="s" s="0">
        <v>1346</v>
      </c>
      <c r="QE590" t="s" s="0">
        <v>1346</v>
      </c>
      <c r="SM590" t="s" s="0">
        <v>1346</v>
      </c>
      <c r="VM590" t="s" s="0">
        <v>1346</v>
      </c>
      <c r="AAG590" t="s" s="0">
        <v>1346</v>
      </c>
      <c r="ACR590" t="s" s="0">
        <v>1346</v>
      </c>
    </row>
    <row r="591">
      <c r="BO591" t="s" s="0">
        <v>1347</v>
      </c>
      <c r="ED591" t="s" s="0">
        <v>1347</v>
      </c>
      <c r="GW591" t="s" s="0">
        <v>1347</v>
      </c>
      <c r="JE591" t="s" s="0">
        <v>1347</v>
      </c>
      <c r="LO591" t="s" s="0">
        <v>1347</v>
      </c>
      <c r="QE591" t="s" s="0">
        <v>1347</v>
      </c>
      <c r="SM591" t="s" s="0">
        <v>1347</v>
      </c>
      <c r="VM591" t="s" s="0">
        <v>1347</v>
      </c>
      <c r="AAG591" t="s" s="0">
        <v>1347</v>
      </c>
      <c r="ACR591" t="s" s="0">
        <v>1347</v>
      </c>
    </row>
    <row r="592">
      <c r="BO592" t="s" s="0">
        <v>1348</v>
      </c>
      <c r="ED592" t="s" s="0">
        <v>1348</v>
      </c>
      <c r="GW592" t="s" s="0">
        <v>1348</v>
      </c>
      <c r="JE592" t="s" s="0">
        <v>1348</v>
      </c>
      <c r="LO592" t="s" s="0">
        <v>1348</v>
      </c>
      <c r="QE592" t="s" s="0">
        <v>1348</v>
      </c>
      <c r="SM592" t="s" s="0">
        <v>1348</v>
      </c>
      <c r="VM592" t="s" s="0">
        <v>1348</v>
      </c>
      <c r="AAG592" t="s" s="0">
        <v>1348</v>
      </c>
      <c r="ACR592" t="s" s="0">
        <v>1348</v>
      </c>
    </row>
    <row r="593">
      <c r="BO593" t="s" s="0">
        <v>1349</v>
      </c>
      <c r="ED593" t="s" s="0">
        <v>1349</v>
      </c>
      <c r="GW593" t="s" s="0">
        <v>1349</v>
      </c>
      <c r="JE593" t="s" s="0">
        <v>1349</v>
      </c>
      <c r="LO593" t="s" s="0">
        <v>1349</v>
      </c>
      <c r="QE593" t="s" s="0">
        <v>1349</v>
      </c>
      <c r="SM593" t="s" s="0">
        <v>1349</v>
      </c>
      <c r="VM593" t="s" s="0">
        <v>1349</v>
      </c>
      <c r="AAG593" t="s" s="0">
        <v>1349</v>
      </c>
      <c r="ACR593" t="s" s="0">
        <v>1349</v>
      </c>
    </row>
    <row r="594">
      <c r="BO594" t="s" s="0">
        <v>1350</v>
      </c>
      <c r="ED594" t="s" s="0">
        <v>1350</v>
      </c>
      <c r="GW594" t="s" s="0">
        <v>1350</v>
      </c>
      <c r="JE594" t="s" s="0">
        <v>1350</v>
      </c>
      <c r="LO594" t="s" s="0">
        <v>1350</v>
      </c>
      <c r="QE594" t="s" s="0">
        <v>1350</v>
      </c>
      <c r="SM594" t="s" s="0">
        <v>1350</v>
      </c>
      <c r="VM594" t="s" s="0">
        <v>1350</v>
      </c>
      <c r="AAG594" t="s" s="0">
        <v>1350</v>
      </c>
      <c r="ACR594" t="s" s="0">
        <v>1350</v>
      </c>
    </row>
    <row r="595">
      <c r="BO595" t="s" s="0">
        <v>1351</v>
      </c>
      <c r="ED595" t="s" s="0">
        <v>1351</v>
      </c>
      <c r="GW595" t="s" s="0">
        <v>1351</v>
      </c>
      <c r="JE595" t="s" s="0">
        <v>1351</v>
      </c>
      <c r="LO595" t="s" s="0">
        <v>1351</v>
      </c>
      <c r="QE595" t="s" s="0">
        <v>1351</v>
      </c>
      <c r="SM595" t="s" s="0">
        <v>1351</v>
      </c>
      <c r="VM595" t="s" s="0">
        <v>1351</v>
      </c>
      <c r="AAG595" t="s" s="0">
        <v>1351</v>
      </c>
      <c r="ACR595" t="s" s="0">
        <v>1351</v>
      </c>
    </row>
    <row r="596">
      <c r="BO596" t="s" s="0">
        <v>1352</v>
      </c>
      <c r="ED596" t="s" s="0">
        <v>1352</v>
      </c>
      <c r="GW596" t="s" s="0">
        <v>1352</v>
      </c>
      <c r="JE596" t="s" s="0">
        <v>1352</v>
      </c>
      <c r="LO596" t="s" s="0">
        <v>1352</v>
      </c>
      <c r="QE596" t="s" s="0">
        <v>1352</v>
      </c>
      <c r="SM596" t="s" s="0">
        <v>1352</v>
      </c>
      <c r="VM596" t="s" s="0">
        <v>1352</v>
      </c>
      <c r="AAG596" t="s" s="0">
        <v>1352</v>
      </c>
      <c r="ACR596" t="s" s="0">
        <v>1352</v>
      </c>
    </row>
    <row r="597">
      <c r="BO597" t="s" s="0">
        <v>1353</v>
      </c>
      <c r="ED597" t="s" s="0">
        <v>1353</v>
      </c>
      <c r="GW597" t="s" s="0">
        <v>1353</v>
      </c>
      <c r="JE597" t="s" s="0">
        <v>1353</v>
      </c>
      <c r="LO597" t="s" s="0">
        <v>1353</v>
      </c>
      <c r="QE597" t="s" s="0">
        <v>1353</v>
      </c>
      <c r="SM597" t="s" s="0">
        <v>1353</v>
      </c>
      <c r="VM597" t="s" s="0">
        <v>1353</v>
      </c>
      <c r="AAG597" t="s" s="0">
        <v>1353</v>
      </c>
      <c r="ACR597" t="s" s="0">
        <v>1353</v>
      </c>
    </row>
    <row r="598">
      <c r="BO598" t="s" s="0">
        <v>1354</v>
      </c>
      <c r="ED598" t="s" s="0">
        <v>1354</v>
      </c>
      <c r="GW598" t="s" s="0">
        <v>1354</v>
      </c>
      <c r="JE598" t="s" s="0">
        <v>1354</v>
      </c>
      <c r="LO598" t="s" s="0">
        <v>1354</v>
      </c>
      <c r="QE598" t="s" s="0">
        <v>1354</v>
      </c>
      <c r="SM598" t="s" s="0">
        <v>1354</v>
      </c>
      <c r="VM598" t="s" s="0">
        <v>1354</v>
      </c>
      <c r="AAG598" t="s" s="0">
        <v>1354</v>
      </c>
      <c r="ACR598" t="s" s="0">
        <v>1354</v>
      </c>
    </row>
    <row r="599">
      <c r="BO599" t="s" s="0">
        <v>1355</v>
      </c>
      <c r="ED599" t="s" s="0">
        <v>1355</v>
      </c>
      <c r="GW599" t="s" s="0">
        <v>1355</v>
      </c>
      <c r="JE599" t="s" s="0">
        <v>1355</v>
      </c>
      <c r="LO599" t="s" s="0">
        <v>1355</v>
      </c>
      <c r="QE599" t="s" s="0">
        <v>1355</v>
      </c>
      <c r="SM599" t="s" s="0">
        <v>1355</v>
      </c>
      <c r="VM599" t="s" s="0">
        <v>1355</v>
      </c>
      <c r="AAG599" t="s" s="0">
        <v>1355</v>
      </c>
      <c r="ACR599" t="s" s="0">
        <v>1355</v>
      </c>
    </row>
    <row r="600">
      <c r="BO600" t="s" s="0">
        <v>1356</v>
      </c>
      <c r="ED600" t="s" s="0">
        <v>1356</v>
      </c>
      <c r="GW600" t="s" s="0">
        <v>1356</v>
      </c>
      <c r="JE600" t="s" s="0">
        <v>1356</v>
      </c>
      <c r="LO600" t="s" s="0">
        <v>1356</v>
      </c>
      <c r="QE600" t="s" s="0">
        <v>1356</v>
      </c>
      <c r="SM600" t="s" s="0">
        <v>1356</v>
      </c>
      <c r="VM600" t="s" s="0">
        <v>1356</v>
      </c>
      <c r="AAG600" t="s" s="0">
        <v>1356</v>
      </c>
      <c r="ACR600" t="s" s="0">
        <v>1356</v>
      </c>
    </row>
    <row r="601">
      <c r="BO601" t="s" s="0">
        <v>1357</v>
      </c>
      <c r="ED601" t="s" s="0">
        <v>1357</v>
      </c>
      <c r="GW601" t="s" s="0">
        <v>1357</v>
      </c>
      <c r="JE601" t="s" s="0">
        <v>1357</v>
      </c>
      <c r="LO601" t="s" s="0">
        <v>1357</v>
      </c>
      <c r="QE601" t="s" s="0">
        <v>1357</v>
      </c>
      <c r="SM601" t="s" s="0">
        <v>1357</v>
      </c>
      <c r="VM601" t="s" s="0">
        <v>1357</v>
      </c>
      <c r="AAG601" t="s" s="0">
        <v>1357</v>
      </c>
      <c r="ACR601" t="s" s="0">
        <v>1357</v>
      </c>
    </row>
    <row r="602">
      <c r="BO602" t="s" s="0">
        <v>1358</v>
      </c>
      <c r="ED602" t="s" s="0">
        <v>1358</v>
      </c>
      <c r="GW602" t="s" s="0">
        <v>1358</v>
      </c>
      <c r="JE602" t="s" s="0">
        <v>1358</v>
      </c>
      <c r="LO602" t="s" s="0">
        <v>1358</v>
      </c>
      <c r="QE602" t="s" s="0">
        <v>1358</v>
      </c>
      <c r="SM602" t="s" s="0">
        <v>1358</v>
      </c>
      <c r="VM602" t="s" s="0">
        <v>1358</v>
      </c>
      <c r="AAG602" t="s" s="0">
        <v>1358</v>
      </c>
      <c r="ACR602" t="s" s="0">
        <v>1358</v>
      </c>
    </row>
    <row r="603">
      <c r="BO603" t="s" s="0">
        <v>1359</v>
      </c>
      <c r="ED603" t="s" s="0">
        <v>1359</v>
      </c>
      <c r="GW603" t="s" s="0">
        <v>1359</v>
      </c>
      <c r="JE603" t="s" s="0">
        <v>1359</v>
      </c>
      <c r="LO603" t="s" s="0">
        <v>1359</v>
      </c>
      <c r="QE603" t="s" s="0">
        <v>1359</v>
      </c>
      <c r="SM603" t="s" s="0">
        <v>1359</v>
      </c>
      <c r="VM603" t="s" s="0">
        <v>1359</v>
      </c>
      <c r="AAG603" t="s" s="0">
        <v>1359</v>
      </c>
      <c r="ACR603" t="s" s="0">
        <v>1359</v>
      </c>
    </row>
    <row r="604">
      <c r="BO604" t="s" s="0">
        <v>1360</v>
      </c>
      <c r="ED604" t="s" s="0">
        <v>1360</v>
      </c>
      <c r="GW604" t="s" s="0">
        <v>1360</v>
      </c>
      <c r="JE604" t="s" s="0">
        <v>1360</v>
      </c>
      <c r="LO604" t="s" s="0">
        <v>1360</v>
      </c>
      <c r="QE604" t="s" s="0">
        <v>1360</v>
      </c>
      <c r="SM604" t="s" s="0">
        <v>1360</v>
      </c>
      <c r="VM604" t="s" s="0">
        <v>1360</v>
      </c>
      <c r="AAG604" t="s" s="0">
        <v>1360</v>
      </c>
      <c r="ACR604" t="s" s="0">
        <v>1360</v>
      </c>
    </row>
    <row r="605">
      <c r="BO605" t="s" s="0">
        <v>1361</v>
      </c>
      <c r="ED605" t="s" s="0">
        <v>1361</v>
      </c>
      <c r="GW605" t="s" s="0">
        <v>1361</v>
      </c>
      <c r="JE605" t="s" s="0">
        <v>1361</v>
      </c>
      <c r="LO605" t="s" s="0">
        <v>1361</v>
      </c>
      <c r="QE605" t="s" s="0">
        <v>1361</v>
      </c>
      <c r="SM605" t="s" s="0">
        <v>1361</v>
      </c>
      <c r="VM605" t="s" s="0">
        <v>1361</v>
      </c>
      <c r="AAG605" t="s" s="0">
        <v>1361</v>
      </c>
      <c r="ACR605" t="s" s="0">
        <v>1361</v>
      </c>
    </row>
    <row r="606">
      <c r="BO606" t="s" s="0">
        <v>1362</v>
      </c>
      <c r="ED606" t="s" s="0">
        <v>1362</v>
      </c>
      <c r="GW606" t="s" s="0">
        <v>1362</v>
      </c>
      <c r="JE606" t="s" s="0">
        <v>1362</v>
      </c>
      <c r="LO606" t="s" s="0">
        <v>1362</v>
      </c>
      <c r="QE606" t="s" s="0">
        <v>1362</v>
      </c>
      <c r="SM606" t="s" s="0">
        <v>1362</v>
      </c>
      <c r="VM606" t="s" s="0">
        <v>1362</v>
      </c>
      <c r="AAG606" t="s" s="0">
        <v>1362</v>
      </c>
      <c r="ACR606" t="s" s="0">
        <v>1362</v>
      </c>
    </row>
    <row r="607">
      <c r="BO607" t="s" s="0">
        <v>1363</v>
      </c>
      <c r="ED607" t="s" s="0">
        <v>1363</v>
      </c>
      <c r="GW607" t="s" s="0">
        <v>1363</v>
      </c>
      <c r="JE607" t="s" s="0">
        <v>1363</v>
      </c>
      <c r="LO607" t="s" s="0">
        <v>1363</v>
      </c>
      <c r="QE607" t="s" s="0">
        <v>1363</v>
      </c>
      <c r="SM607" t="s" s="0">
        <v>1363</v>
      </c>
      <c r="VM607" t="s" s="0">
        <v>1363</v>
      </c>
      <c r="AAG607" t="s" s="0">
        <v>1363</v>
      </c>
      <c r="ACR607" t="s" s="0">
        <v>1363</v>
      </c>
    </row>
    <row r="608">
      <c r="BO608" t="s" s="0">
        <v>1364</v>
      </c>
      <c r="ED608" t="s" s="0">
        <v>1364</v>
      </c>
      <c r="GW608" t="s" s="0">
        <v>1364</v>
      </c>
      <c r="JE608" t="s" s="0">
        <v>1364</v>
      </c>
      <c r="LO608" t="s" s="0">
        <v>1364</v>
      </c>
      <c r="QE608" t="s" s="0">
        <v>1364</v>
      </c>
      <c r="SM608" t="s" s="0">
        <v>1364</v>
      </c>
      <c r="VM608" t="s" s="0">
        <v>1364</v>
      </c>
      <c r="AAG608" t="s" s="0">
        <v>1364</v>
      </c>
      <c r="ACR608" t="s" s="0">
        <v>1364</v>
      </c>
    </row>
    <row r="609">
      <c r="BO609" t="s" s="0">
        <v>1365</v>
      </c>
      <c r="ED609" t="s" s="0">
        <v>1365</v>
      </c>
      <c r="GW609" t="s" s="0">
        <v>1365</v>
      </c>
      <c r="JE609" t="s" s="0">
        <v>1365</v>
      </c>
      <c r="LO609" t="s" s="0">
        <v>1365</v>
      </c>
      <c r="QE609" t="s" s="0">
        <v>1365</v>
      </c>
      <c r="SM609" t="s" s="0">
        <v>1365</v>
      </c>
      <c r="VM609" t="s" s="0">
        <v>1365</v>
      </c>
      <c r="AAG609" t="s" s="0">
        <v>1365</v>
      </c>
      <c r="ACR609" t="s" s="0">
        <v>1365</v>
      </c>
    </row>
    <row r="610">
      <c r="BO610" t="s" s="0">
        <v>1366</v>
      </c>
      <c r="ED610" t="s" s="0">
        <v>1366</v>
      </c>
      <c r="GW610" t="s" s="0">
        <v>1366</v>
      </c>
      <c r="JE610" t="s" s="0">
        <v>1366</v>
      </c>
      <c r="LO610" t="s" s="0">
        <v>1366</v>
      </c>
      <c r="QE610" t="s" s="0">
        <v>1366</v>
      </c>
      <c r="SM610" t="s" s="0">
        <v>1366</v>
      </c>
      <c r="VM610" t="s" s="0">
        <v>1366</v>
      </c>
      <c r="AAG610" t="s" s="0">
        <v>1366</v>
      </c>
      <c r="ACR610" t="s" s="0">
        <v>1366</v>
      </c>
    </row>
    <row r="611">
      <c r="BO611" t="s" s="0">
        <v>1367</v>
      </c>
      <c r="ED611" t="s" s="0">
        <v>1367</v>
      </c>
      <c r="GW611" t="s" s="0">
        <v>1367</v>
      </c>
      <c r="JE611" t="s" s="0">
        <v>1367</v>
      </c>
      <c r="LO611" t="s" s="0">
        <v>1367</v>
      </c>
      <c r="QE611" t="s" s="0">
        <v>1367</v>
      </c>
      <c r="SM611" t="s" s="0">
        <v>1367</v>
      </c>
      <c r="VM611" t="s" s="0">
        <v>1367</v>
      </c>
      <c r="AAG611" t="s" s="0">
        <v>1367</v>
      </c>
      <c r="ACR611" t="s" s="0">
        <v>1367</v>
      </c>
    </row>
    <row r="612">
      <c r="BO612" t="s" s="0">
        <v>1368</v>
      </c>
      <c r="ED612" t="s" s="0">
        <v>1368</v>
      </c>
      <c r="GW612" t="s" s="0">
        <v>1368</v>
      </c>
      <c r="JE612" t="s" s="0">
        <v>1368</v>
      </c>
      <c r="LO612" t="s" s="0">
        <v>1368</v>
      </c>
      <c r="QE612" t="s" s="0">
        <v>1368</v>
      </c>
      <c r="SM612" t="s" s="0">
        <v>1368</v>
      </c>
      <c r="VM612" t="s" s="0">
        <v>1368</v>
      </c>
      <c r="AAG612" t="s" s="0">
        <v>1368</v>
      </c>
      <c r="ACR612" t="s" s="0">
        <v>1368</v>
      </c>
    </row>
    <row r="613">
      <c r="BO613" t="s" s="0">
        <v>1369</v>
      </c>
      <c r="ED613" t="s" s="0">
        <v>1369</v>
      </c>
      <c r="GW613" t="s" s="0">
        <v>1369</v>
      </c>
      <c r="JE613" t="s" s="0">
        <v>1369</v>
      </c>
      <c r="LO613" t="s" s="0">
        <v>1369</v>
      </c>
      <c r="QE613" t="s" s="0">
        <v>1369</v>
      </c>
      <c r="SM613" t="s" s="0">
        <v>1369</v>
      </c>
      <c r="VM613" t="s" s="0">
        <v>1369</v>
      </c>
      <c r="AAG613" t="s" s="0">
        <v>1369</v>
      </c>
      <c r="ACR613" t="s" s="0">
        <v>1369</v>
      </c>
    </row>
    <row r="614">
      <c r="BO614" t="s" s="0">
        <v>1370</v>
      </c>
      <c r="ED614" t="s" s="0">
        <v>1370</v>
      </c>
      <c r="GW614" t="s" s="0">
        <v>1370</v>
      </c>
      <c r="JE614" t="s" s="0">
        <v>1370</v>
      </c>
      <c r="LO614" t="s" s="0">
        <v>1370</v>
      </c>
      <c r="QE614" t="s" s="0">
        <v>1370</v>
      </c>
      <c r="SM614" t="s" s="0">
        <v>1370</v>
      </c>
      <c r="VM614" t="s" s="0">
        <v>1370</v>
      </c>
      <c r="AAG614" t="s" s="0">
        <v>1370</v>
      </c>
      <c r="ACR614" t="s" s="0">
        <v>1370</v>
      </c>
    </row>
    <row r="615">
      <c r="BO615" t="s" s="0">
        <v>1371</v>
      </c>
      <c r="ED615" t="s" s="0">
        <v>1371</v>
      </c>
      <c r="GW615" t="s" s="0">
        <v>1371</v>
      </c>
      <c r="JE615" t="s" s="0">
        <v>1371</v>
      </c>
      <c r="LO615" t="s" s="0">
        <v>1371</v>
      </c>
      <c r="QE615" t="s" s="0">
        <v>1371</v>
      </c>
      <c r="SM615" t="s" s="0">
        <v>1371</v>
      </c>
      <c r="VM615" t="s" s="0">
        <v>1371</v>
      </c>
      <c r="AAG615" t="s" s="0">
        <v>1371</v>
      </c>
      <c r="ACR615" t="s" s="0">
        <v>1371</v>
      </c>
    </row>
    <row r="616">
      <c r="BO616" t="s" s="0">
        <v>1372</v>
      </c>
      <c r="ED616" t="s" s="0">
        <v>1372</v>
      </c>
      <c r="GW616" t="s" s="0">
        <v>1372</v>
      </c>
      <c r="JE616" t="s" s="0">
        <v>1372</v>
      </c>
      <c r="LO616" t="s" s="0">
        <v>1372</v>
      </c>
      <c r="QE616" t="s" s="0">
        <v>1372</v>
      </c>
      <c r="SM616" t="s" s="0">
        <v>1372</v>
      </c>
      <c r="VM616" t="s" s="0">
        <v>1372</v>
      </c>
      <c r="AAG616" t="s" s="0">
        <v>1372</v>
      </c>
      <c r="ACR616" t="s" s="0">
        <v>1372</v>
      </c>
    </row>
    <row r="617">
      <c r="BO617" t="s" s="0">
        <v>1373</v>
      </c>
      <c r="ED617" t="s" s="0">
        <v>1373</v>
      </c>
      <c r="GW617" t="s" s="0">
        <v>1373</v>
      </c>
      <c r="JE617" t="s" s="0">
        <v>1373</v>
      </c>
      <c r="LO617" t="s" s="0">
        <v>1373</v>
      </c>
      <c r="QE617" t="s" s="0">
        <v>1373</v>
      </c>
      <c r="SM617" t="s" s="0">
        <v>1373</v>
      </c>
      <c r="VM617" t="s" s="0">
        <v>1373</v>
      </c>
      <c r="AAG617" t="s" s="0">
        <v>1373</v>
      </c>
      <c r="ACR617" t="s" s="0">
        <v>1373</v>
      </c>
    </row>
    <row r="618">
      <c r="BO618" t="s" s="0">
        <v>1374</v>
      </c>
      <c r="ED618" t="s" s="0">
        <v>1374</v>
      </c>
      <c r="GW618" t="s" s="0">
        <v>1374</v>
      </c>
      <c r="JE618" t="s" s="0">
        <v>1374</v>
      </c>
      <c r="LO618" t="s" s="0">
        <v>1374</v>
      </c>
      <c r="QE618" t="s" s="0">
        <v>1374</v>
      </c>
      <c r="SM618" t="s" s="0">
        <v>1374</v>
      </c>
      <c r="VM618" t="s" s="0">
        <v>1374</v>
      </c>
      <c r="AAG618" t="s" s="0">
        <v>1374</v>
      </c>
      <c r="ACR618" t="s" s="0">
        <v>1374</v>
      </c>
    </row>
    <row r="619">
      <c r="BO619" t="s" s="0">
        <v>1375</v>
      </c>
      <c r="ED619" t="s" s="0">
        <v>1375</v>
      </c>
      <c r="GW619" t="s" s="0">
        <v>1375</v>
      </c>
      <c r="JE619" t="s" s="0">
        <v>1375</v>
      </c>
      <c r="LO619" t="s" s="0">
        <v>1375</v>
      </c>
      <c r="QE619" t="s" s="0">
        <v>1375</v>
      </c>
      <c r="SM619" t="s" s="0">
        <v>1375</v>
      </c>
      <c r="VM619" t="s" s="0">
        <v>1375</v>
      </c>
      <c r="AAG619" t="s" s="0">
        <v>1375</v>
      </c>
      <c r="ACR619" t="s" s="0">
        <v>1375</v>
      </c>
    </row>
    <row r="620">
      <c r="BO620" t="s" s="0">
        <v>1376</v>
      </c>
      <c r="ED620" t="s" s="0">
        <v>1376</v>
      </c>
      <c r="GW620" t="s" s="0">
        <v>1376</v>
      </c>
      <c r="JE620" t="s" s="0">
        <v>1376</v>
      </c>
      <c r="LO620" t="s" s="0">
        <v>1376</v>
      </c>
      <c r="QE620" t="s" s="0">
        <v>1376</v>
      </c>
      <c r="SM620" t="s" s="0">
        <v>1376</v>
      </c>
      <c r="VM620" t="s" s="0">
        <v>1376</v>
      </c>
      <c r="AAG620" t="s" s="0">
        <v>1376</v>
      </c>
      <c r="ACR620" t="s" s="0">
        <v>1376</v>
      </c>
    </row>
    <row r="621">
      <c r="BO621" t="s" s="0">
        <v>1377</v>
      </c>
      <c r="ED621" t="s" s="0">
        <v>1377</v>
      </c>
      <c r="GW621" t="s" s="0">
        <v>1377</v>
      </c>
      <c r="JE621" t="s" s="0">
        <v>1377</v>
      </c>
      <c r="LO621" t="s" s="0">
        <v>1377</v>
      </c>
      <c r="QE621" t="s" s="0">
        <v>1377</v>
      </c>
      <c r="SM621" t="s" s="0">
        <v>1377</v>
      </c>
      <c r="VM621" t="s" s="0">
        <v>1377</v>
      </c>
      <c r="AAG621" t="s" s="0">
        <v>1377</v>
      </c>
      <c r="ACR621" t="s" s="0">
        <v>1377</v>
      </c>
    </row>
    <row r="622">
      <c r="BO622" t="s" s="0">
        <v>1378</v>
      </c>
      <c r="ED622" t="s" s="0">
        <v>1378</v>
      </c>
      <c r="GW622" t="s" s="0">
        <v>1378</v>
      </c>
      <c r="JE622" t="s" s="0">
        <v>1378</v>
      </c>
      <c r="LO622" t="s" s="0">
        <v>1378</v>
      </c>
      <c r="QE622" t="s" s="0">
        <v>1378</v>
      </c>
      <c r="SM622" t="s" s="0">
        <v>1378</v>
      </c>
      <c r="VM622" t="s" s="0">
        <v>1378</v>
      </c>
      <c r="AAG622" t="s" s="0">
        <v>1378</v>
      </c>
      <c r="ACR622" t="s" s="0">
        <v>1378</v>
      </c>
    </row>
    <row r="623">
      <c r="BO623" t="s" s="0">
        <v>1379</v>
      </c>
      <c r="ED623" t="s" s="0">
        <v>1379</v>
      </c>
      <c r="GW623" t="s" s="0">
        <v>1379</v>
      </c>
      <c r="JE623" t="s" s="0">
        <v>1379</v>
      </c>
      <c r="LO623" t="s" s="0">
        <v>1379</v>
      </c>
      <c r="QE623" t="s" s="0">
        <v>1379</v>
      </c>
      <c r="SM623" t="s" s="0">
        <v>1379</v>
      </c>
      <c r="VM623" t="s" s="0">
        <v>1379</v>
      </c>
      <c r="AAG623" t="s" s="0">
        <v>1379</v>
      </c>
      <c r="ACR623" t="s" s="0">
        <v>1379</v>
      </c>
    </row>
    <row r="624">
      <c r="BO624" t="s" s="0">
        <v>1380</v>
      </c>
      <c r="ED624" t="s" s="0">
        <v>1380</v>
      </c>
      <c r="GW624" t="s" s="0">
        <v>1380</v>
      </c>
      <c r="JE624" t="s" s="0">
        <v>1380</v>
      </c>
      <c r="LO624" t="s" s="0">
        <v>1380</v>
      </c>
      <c r="QE624" t="s" s="0">
        <v>1380</v>
      </c>
      <c r="SM624" t="s" s="0">
        <v>1380</v>
      </c>
      <c r="VM624" t="s" s="0">
        <v>1380</v>
      </c>
      <c r="AAG624" t="s" s="0">
        <v>1380</v>
      </c>
      <c r="ACR624" t="s" s="0">
        <v>1380</v>
      </c>
    </row>
    <row r="625">
      <c r="BO625" t="s" s="0">
        <v>1381</v>
      </c>
      <c r="ED625" t="s" s="0">
        <v>1381</v>
      </c>
      <c r="GW625" t="s" s="0">
        <v>1381</v>
      </c>
      <c r="JE625" t="s" s="0">
        <v>1381</v>
      </c>
      <c r="LO625" t="s" s="0">
        <v>1381</v>
      </c>
      <c r="QE625" t="s" s="0">
        <v>1381</v>
      </c>
      <c r="SM625" t="s" s="0">
        <v>1381</v>
      </c>
      <c r="VM625" t="s" s="0">
        <v>1381</v>
      </c>
      <c r="AAG625" t="s" s="0">
        <v>1381</v>
      </c>
      <c r="ACR625" t="s" s="0">
        <v>1381</v>
      </c>
    </row>
    <row r="626">
      <c r="BO626" t="s" s="0">
        <v>1382</v>
      </c>
      <c r="ED626" t="s" s="0">
        <v>1382</v>
      </c>
      <c r="GW626" t="s" s="0">
        <v>1382</v>
      </c>
      <c r="JE626" t="s" s="0">
        <v>1382</v>
      </c>
      <c r="LO626" t="s" s="0">
        <v>1382</v>
      </c>
      <c r="QE626" t="s" s="0">
        <v>1382</v>
      </c>
      <c r="SM626" t="s" s="0">
        <v>1382</v>
      </c>
      <c r="VM626" t="s" s="0">
        <v>1382</v>
      </c>
      <c r="AAG626" t="s" s="0">
        <v>1382</v>
      </c>
      <c r="ACR626" t="s" s="0">
        <v>1382</v>
      </c>
    </row>
    <row r="627">
      <c r="BO627" t="s" s="0">
        <v>1383</v>
      </c>
      <c r="ED627" t="s" s="0">
        <v>1383</v>
      </c>
      <c r="GW627" t="s" s="0">
        <v>1383</v>
      </c>
      <c r="JE627" t="s" s="0">
        <v>1383</v>
      </c>
      <c r="LO627" t="s" s="0">
        <v>1383</v>
      </c>
      <c r="QE627" t="s" s="0">
        <v>1383</v>
      </c>
      <c r="SM627" t="s" s="0">
        <v>1383</v>
      </c>
      <c r="VM627" t="s" s="0">
        <v>1383</v>
      </c>
      <c r="AAG627" t="s" s="0">
        <v>1383</v>
      </c>
      <c r="ACR627" t="s" s="0">
        <v>1383</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 r:id="rId262"/>
    <tablePart r:id="rId263"/>
    <tablePart r:id="rId264"/>
    <tablePart r:id="rId265"/>
    <tablePart r:id="rId266"/>
    <tablePart r:id="rId267"/>
    <tablePart r:id="rId268"/>
    <tablePart r:id="rId269"/>
    <tablePart r:id="rId270"/>
    <tablePart r:id="rId271"/>
    <tablePart r:id="rId272"/>
    <tablePart r:id="rId273"/>
    <tablePart r:id="rId274"/>
    <tablePart r:id="rId275"/>
  </tableParts>
</worksheet>
</file>

<file path=xl/worksheets/sheet3.xml><?xml version="1.0" encoding="utf-8"?>
<worksheet xmlns="http://schemas.openxmlformats.org/spreadsheetml/2006/main">
  <dimension ref="A1:MG2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34.0"/>
    <col min="23" max="23" customWidth="true" style="199" width="20.0"/>
    <col min="24" max="24" customWidth="true" style="200" width="20.0"/>
    <col min="25" max="25" customWidth="true" style="201" width="34.0"/>
    <col min="26" max="26" customWidth="true" style="202" width="2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true" style="254" width="31.0"/>
    <col min="39" max="39" customWidth="true" style="255" width="35.0"/>
    <col min="40" max="40" customWidth="true" style="256" width="31.0"/>
    <col min="41" max="41" customWidth="true" style="257" width="20.0"/>
    <col min="42" max="42" customWidth="true" style="278" width="21.0"/>
    <col min="43" max="43" customWidth="false" style="279" width="30.0"/>
    <col min="44" max="44" customWidth="false" style="280" width="30.0"/>
    <col min="45" max="45" customWidth="false" style="281" width="30.0"/>
    <col min="46" max="46" customWidth="true" style="282" width="20.0"/>
    <col min="47" max="47" customWidth="true" style="283" width="36.0"/>
    <col min="48" max="48" customWidth="true" style="284" width="37.0"/>
    <col min="49" max="49" customWidth="true" style="285" width="39.0"/>
    <col min="50" max="50" customWidth="true" style="286" width="28.0"/>
    <col min="51" max="51" customWidth="true" style="287" width="34.0"/>
    <col min="52" max="52" customWidth="false" style="288" width="30.0"/>
    <col min="53" max="53" customWidth="true" style="289" width="39.0"/>
    <col min="54" max="54" customWidth="true" style="310" width="57.0"/>
    <col min="55" max="55" customWidth="true" style="311" width="50.0"/>
    <col min="56" max="56" customWidth="true" style="312" width="66.0"/>
    <col min="57" max="57" customWidth="true" style="313" width="20.0"/>
    <col min="58" max="58" customWidth="true" style="314" width="16.0"/>
    <col min="59" max="59" customWidth="true" style="315" width="35.0"/>
    <col min="60" max="60" customWidth="true" style="316" width="70.0"/>
    <col min="61" max="61" customWidth="true" style="317" width="41.0"/>
    <col min="62" max="62" customWidth="true" style="318" width="38.0"/>
    <col min="63" max="63" customWidth="true" style="319" width="40.0"/>
    <col min="64" max="64" customWidth="true" style="320" width="36.0"/>
    <col min="65" max="65" customWidth="true" style="321" width="30.0"/>
    <col min="66" max="66" customWidth="true" style="322" width="36.0"/>
    <col min="67" max="67" customWidth="true" style="323" width="30.0"/>
    <col min="68" max="68" customWidth="true" style="324" width="38.0"/>
    <col min="69" max="69" customWidth="true" style="325" width="40.0"/>
    <col min="70" max="70" customWidth="true" style="326" width="40.0"/>
    <col min="71" max="71" customWidth="true" style="327" width="56.0"/>
    <col min="72" max="72" customWidth="true" style="348" width="30.0"/>
    <col min="73" max="73" customWidth="true" style="349" width="34.0"/>
    <col min="74" max="74" customWidth="true" style="350" width="32.0"/>
    <col min="75" max="75" customWidth="true" style="351" width="38.0"/>
    <col min="76" max="76" customWidth="true" style="352" width="22.0"/>
    <col min="77" max="77" customWidth="true" style="353" width="24.0"/>
    <col min="78" max="78" customWidth="true" style="354" width="24.0"/>
    <col min="79" max="79" customWidth="true" style="355" width="24.0"/>
    <col min="80" max="80" customWidth="true" style="356" width="24.0"/>
    <col min="81" max="81" customWidth="true" style="357" width="24.0"/>
    <col min="82" max="82" customWidth="true" style="358" width="24.0"/>
    <col min="83" max="83" customWidth="true" style="359" width="24.0"/>
    <col min="84" max="84" customWidth="true" style="360" width="24.0"/>
    <col min="85" max="85" customWidth="true" style="361" width="44.0"/>
    <col min="86" max="86" customWidth="true" style="362" width="33.0"/>
    <col min="87" max="87" customWidth="true" style="363" width="35.0"/>
    <col min="88" max="88" customWidth="true" style="364" width="23.0"/>
    <col min="89" max="89" customWidth="true" style="365" width="25.0"/>
    <col min="90" max="90" customWidth="true" style="366" width="25.0"/>
    <col min="91" max="91" customWidth="true" style="367" width="20.0"/>
    <col min="92" max="92" customWidth="true" style="368" width="34.0"/>
    <col min="93" max="93" customWidth="true" style="369" width="14.0"/>
    <col min="94" max="94" customWidth="true" style="370" width="20.0"/>
    <col min="95" max="95" customWidth="true" style="371" width="35.0"/>
    <col min="96" max="96" customWidth="true" style="372" width="34.0"/>
    <col min="97" max="97" customWidth="true" style="373" width="14.0"/>
    <col min="98" max="98" customWidth="true" style="374" width="34.0"/>
    <col min="99" max="99" customWidth="true" style="375" width="14.0"/>
    <col min="100" max="100" customWidth="true" style="376" width="34.0"/>
    <col min="101" max="101" customWidth="true" style="377" width="14.0"/>
    <col min="102" max="102" customWidth="true" style="378" width="34.0"/>
    <col min="103" max="103" customWidth="true" style="379" width="14.0"/>
    <col min="104" max="104" customWidth="true" style="380" width="34.0"/>
    <col min="105" max="105" customWidth="true" style="381" width="14.0"/>
    <col min="106" max="106" customWidth="true" style="382" width="20.0"/>
    <col min="107" max="107" customWidth="true" style="383" width="20.0"/>
    <col min="108" max="108" customWidth="true" style="384" width="20.0"/>
    <col min="109" max="109" customWidth="true" style="385" width="30.0"/>
    <col min="110" max="110" customWidth="true" style="386" width="28.0"/>
    <col min="111" max="111" customWidth="true" style="387" width="34.0"/>
    <col min="112" max="112" customWidth="true" style="388" width="14.0"/>
    <col min="113" max="113" customWidth="true" style="389" width="20.0"/>
    <col min="114" max="114" customWidth="true" style="390" width="22.0"/>
    <col min="115" max="115" customWidth="true" style="391" width="21.0"/>
    <col min="116" max="116" customWidth="true" style="392" width="20.0"/>
    <col min="117" max="117" customWidth="true" style="393" width="23.0"/>
    <col min="118" max="118" customWidth="true" style="394" width="27.0"/>
    <col min="119" max="119" customWidth="true" style="395" width="29.0"/>
    <col min="120" max="120" customWidth="true" style="396" width="28.0"/>
    <col min="121" max="121" customWidth="true" style="397" width="20.0"/>
    <col min="122" max="122" customWidth="true" style="398" width="20.0"/>
    <col min="123" max="123" customWidth="true" style="399" width="20.0"/>
    <col min="124" max="124" customWidth="true" style="400" width="31.0"/>
    <col min="125" max="125" customWidth="true" style="401" width="26.0"/>
    <col min="126" max="126" customWidth="true" style="402" width="60.0"/>
    <col min="127" max="127" customWidth="true" style="403" width="60.0"/>
    <col min="128" max="128" customWidth="true" style="404" width="38.0"/>
    <col min="129" max="129" customWidth="true" style="405" width="26.0"/>
    <col min="130" max="130" customWidth="true" style="406" width="31.0"/>
    <col min="131" max="131" customWidth="true" style="407" width="33.0"/>
    <col min="132" max="132" customWidth="true" style="408" width="33.0"/>
    <col min="133" max="133" customWidth="true" style="409" width="20.0"/>
    <col min="134" max="134" customWidth="true" style="410" width="28.0"/>
    <col min="135" max="135" customWidth="true" style="411" width="30.0"/>
    <col min="136" max="136" customWidth="true" style="412" width="32.0"/>
    <col min="137" max="137" customWidth="true" style="413" width="34.0"/>
    <col min="138" max="138" customWidth="true" style="414" width="19.0"/>
    <col min="139" max="139" customWidth="true" style="415" width="28.0"/>
    <col min="140" max="140" customWidth="true" style="416" width="30.0"/>
    <col min="141" max="141" customWidth="true" style="417" width="34.0"/>
    <col min="142" max="142" customWidth="true" style="418" width="14.0"/>
    <col min="143" max="143" customWidth="true" style="419" width="20.0"/>
    <col min="144" max="144" customWidth="true" style="420" width="34.0"/>
    <col min="145" max="145" customWidth="true" style="421" width="14.0"/>
    <col min="146" max="146" customWidth="true" style="422" width="20.0"/>
    <col min="147" max="147" customWidth="true" style="423" width="34.0"/>
    <col min="148" max="148" customWidth="true" style="424" width="14.0"/>
    <col min="149" max="149" customWidth="true" style="425" width="28.0"/>
    <col min="150" max="150" customWidth="true" style="426" width="34.0"/>
    <col min="151" max="151" customWidth="true" style="427" width="14.0"/>
    <col min="152" max="152" customWidth="true" style="428" width="25.0"/>
    <col min="153" max="153" customWidth="true" style="429" width="20.0"/>
    <col min="154" max="154" customWidth="true" style="430" width="20.0"/>
    <col min="155" max="155" customWidth="true" style="431" width="31.0"/>
    <col min="156" max="156" customWidth="true" style="432" width="32.0"/>
    <col min="157" max="157" customWidth="true" style="433" width="34.0"/>
    <col min="158" max="158" customWidth="true" style="434" width="20.0"/>
    <col min="159" max="159" customWidth="true" style="435" width="18.0"/>
    <col min="160" max="160" customWidth="true" style="436" width="39.0"/>
    <col min="161" max="161" customWidth="true" style="437" width="41.0"/>
    <col min="162" max="162" customWidth="true" style="438" width="33.0"/>
    <col min="163" max="163" customWidth="true" style="439" width="16.0"/>
    <col min="164" max="164" customWidth="true" style="440" width="65.0"/>
    <col min="165" max="165" customWidth="true" style="441" width="19.0"/>
    <col min="166" max="166" customWidth="true" style="442" width="21.0"/>
    <col min="167" max="167" customWidth="true" style="443" width="34.0"/>
    <col min="168" max="168" customWidth="true" style="444" width="14.0"/>
    <col min="169" max="169" customWidth="true" style="445" width="20.0"/>
    <col min="170" max="170" customWidth="true" style="446" width="31.0"/>
    <col min="171" max="171" customWidth="true" style="447" width="22.0"/>
    <col min="172" max="172" customWidth="true" style="448" width="21.0"/>
    <col min="173" max="173" customWidth="true" style="449" width="20.0"/>
    <col min="174" max="174" customWidth="true" style="450" width="40.0"/>
    <col min="175" max="175" customWidth="true" style="451" width="20.0"/>
    <col min="176" max="176" customWidth="true" style="452" width="30.0"/>
    <col min="177" max="177" customWidth="true" style="453" width="34.0"/>
    <col min="178" max="178" customWidth="true" style="454" width="14.0"/>
    <col min="179" max="179" customWidth="true" style="455" width="20.0"/>
    <col min="180" max="180" customWidth="true" style="456" width="20.0"/>
    <col min="181" max="181" customWidth="true" style="457" width="29.0"/>
    <col min="182" max="182" customWidth="true" style="458" width="31.0"/>
    <col min="183" max="183" customWidth="true" style="459" width="20.0"/>
    <col min="184" max="184" customWidth="true" style="460" width="34.0"/>
    <col min="185" max="185" customWidth="true" style="461" width="14.0"/>
    <col min="186" max="186" customWidth="true" style="462" width="20.0"/>
    <col min="187" max="187" customWidth="true" style="463" width="34.0"/>
    <col min="188" max="188" customWidth="true" style="464" width="35.0"/>
    <col min="189" max="189" customWidth="true" style="465" width="35.0"/>
    <col min="190" max="190" customWidth="true" style="466" width="31.0"/>
    <col min="191" max="191" customWidth="true" style="467" width="20.0"/>
    <col min="192" max="192" customWidth="true" style="468" width="24.0"/>
    <col min="193" max="193" customWidth="true" style="469" width="24.0"/>
    <col min="194" max="194" customWidth="true" style="470" width="37.0"/>
    <col min="195" max="195" customWidth="true" style="471" width="24.0"/>
    <col min="196" max="196" customWidth="true" style="472" width="25.0"/>
    <col min="197" max="197" customWidth="true" style="473" width="27.0"/>
    <col min="198" max="198" customWidth="true" style="474" width="20.0"/>
    <col min="199" max="199" customWidth="true" style="475" width="20.0"/>
    <col min="200" max="200" customWidth="true" style="476" width="30.0"/>
    <col min="201" max="201" customWidth="true" style="477" width="32.0"/>
    <col min="202" max="202" customWidth="true" style="478" width="34.0"/>
    <col min="203" max="203" customWidth="false" style="479" width="30.0"/>
    <col min="204" max="204" customWidth="true" style="480" width="30.0"/>
    <col min="205" max="205" customWidth="false" style="481" width="30.0"/>
    <col min="206" max="206" customWidth="true" style="482" width="30.0"/>
    <col min="207" max="207" customWidth="true" style="483" width="20.0"/>
    <col min="208" max="208" customWidth="true" style="484" width="23.0"/>
    <col min="209" max="209" customWidth="true" style="485" width="27.0"/>
    <col min="210" max="210" customWidth="true" style="486" width="31.0"/>
    <col min="211" max="211" customWidth="true" style="487" width="20.0"/>
    <col min="212" max="212" customWidth="true" style="488" width="42.0"/>
    <col min="213" max="213" customWidth="true" style="489" width="33.0"/>
    <col min="214" max="214" customWidth="true" style="490" width="35.0"/>
    <col min="215" max="215" customWidth="true" style="491" width="20.0"/>
    <col min="216" max="216" customWidth="true" style="492" width="20.0"/>
    <col min="217" max="217" customWidth="true" style="493" width="20.0"/>
    <col min="218" max="218" customWidth="true" style="494" width="32.0"/>
    <col min="219" max="219" customWidth="true" style="495" width="34.0"/>
    <col min="220" max="220" customWidth="true" style="496" width="14.0"/>
    <col min="221" max="221" customWidth="true" style="497" width="34.0"/>
    <col min="222" max="222" customWidth="true" style="498" width="14.0"/>
    <col min="223" max="223" customWidth="true" style="499" width="34.0"/>
    <col min="224" max="224" customWidth="true" style="500" width="14.0"/>
    <col min="225" max="225" customWidth="true" style="501" width="32.0"/>
    <col min="226" max="226" customWidth="true" style="502" width="34.0"/>
    <col min="227" max="227" customWidth="true" style="503" width="14.0"/>
    <col min="228" max="228" customWidth="true" style="504" width="34.0"/>
    <col min="229" max="229" customWidth="true" style="505" width="14.0"/>
    <col min="230" max="230" customWidth="true" style="506" width="20.0"/>
    <col min="231" max="231" customWidth="true" style="507" width="20.0"/>
    <col min="232" max="232" customWidth="true" style="508" width="14.0"/>
    <col min="233" max="233" customWidth="true" style="509" width="34.0"/>
    <col min="234" max="234" customWidth="true" style="510" width="31.0"/>
    <col min="235" max="235" customWidth="true" style="511" width="20.0"/>
    <col min="236" max="236" customWidth="true" style="512" width="27.0"/>
    <col min="237" max="237" customWidth="true" style="513" width="20.0"/>
    <col min="238" max="238" customWidth="true" style="514" width="32.0"/>
    <col min="239" max="239" customWidth="true" style="515" width="20.0"/>
    <col min="240" max="240" customWidth="true" style="516" width="20.0"/>
    <col min="241" max="241" customWidth="true" style="517" width="20.0"/>
    <col min="242" max="242" customWidth="true" style="518" width="20.0"/>
    <col min="243" max="243" customWidth="true" style="519" width="20.0"/>
    <col min="244" max="244" customWidth="true" style="520" width="20.0"/>
    <col min="245" max="245" customWidth="true" style="521" width="20.0"/>
    <col min="246" max="246" customWidth="true" style="522" width="32.0"/>
    <col min="247" max="247" customWidth="false" style="523" width="30.0"/>
    <col min="248" max="248" customWidth="true" style="524" width="20.0"/>
    <col min="249" max="249" customWidth="true" style="525" width="34.0"/>
    <col min="250" max="250" customWidth="true" style="526" width="40.0"/>
    <col min="251" max="251" customWidth="true" style="527" width="20.0"/>
    <col min="252" max="252" customWidth="true" style="528" width="20.0"/>
    <col min="253" max="253" customWidth="true" style="529" width="43.0"/>
    <col min="254" max="254" customWidth="true" style="530" width="45.0"/>
    <col min="255" max="255" customWidth="true" style="531" width="23.0"/>
    <col min="256" max="256" customWidth="true" style="532" width="25.0"/>
    <col min="257" max="257" customWidth="true" style="533" width="25.0"/>
    <col min="258" max="258" customWidth="true" style="534" width="25.0"/>
    <col min="259" max="259" customWidth="true" style="535" width="25.0"/>
    <col min="260" max="260" customWidth="true" style="536" width="25.0"/>
    <col min="261" max="261" customWidth="true" style="537" width="25.0"/>
    <col min="262" max="262" customWidth="true" style="538" width="38.0"/>
    <col min="263" max="263" customWidth="true" style="539" width="49.0"/>
    <col min="264" max="264" customWidth="true" style="540" width="31.0"/>
    <col min="265" max="265" customWidth="true" style="541" width="35.0"/>
    <col min="266" max="266" customWidth="true" style="542" width="28.0"/>
    <col min="267" max="267" customWidth="true" style="543" width="24.0"/>
    <col min="268" max="268" customWidth="true" style="544" width="40.0"/>
    <col min="269" max="269" customWidth="true" style="545" width="32.0"/>
    <col min="270" max="270" customWidth="true" style="546" width="20.0"/>
    <col min="271" max="271" customWidth="true" style="547" width="20.0"/>
    <col min="272" max="272" customWidth="true" style="548" width="42.0"/>
    <col min="273" max="273" customWidth="false" style="549" width="30.0"/>
    <col min="274" max="274" customWidth="true" style="550" width="20.0"/>
    <col min="275" max="275" customWidth="true" style="551" width="35.0"/>
    <col min="276" max="276" customWidth="true" style="552" width="37.0"/>
    <col min="277" max="277" customWidth="true" style="553" width="29.0"/>
    <col min="278" max="278" customWidth="true" style="554" width="31.0"/>
    <col min="279" max="279" customWidth="true" style="555" width="31.0"/>
    <col min="280" max="280" customWidth="true" style="556" width="31.0"/>
    <col min="281" max="281" customWidth="true" style="557" width="31.0"/>
    <col min="282" max="282" customWidth="true" style="558" width="31.0"/>
    <col min="283" max="283" customWidth="true" style="559" width="20.0"/>
    <col min="284" max="284" customWidth="true" style="560" width="41.0"/>
    <col min="285" max="285" customWidth="true" style="561" width="40.0"/>
    <col min="286" max="286" customWidth="true" style="562" width="42.0"/>
    <col min="287" max="287" customWidth="true" style="563" width="20.0"/>
    <col min="288" max="288" customWidth="true" style="564" width="34.0"/>
    <col min="289" max="289" customWidth="true" style="565" width="34.0"/>
    <col min="290" max="290" customWidth="true" style="566" width="14.0"/>
    <col min="291" max="291" customWidth="true" style="567" width="26.0"/>
    <col min="292" max="292" customWidth="true" style="568" width="20.0"/>
    <col min="293" max="293" customWidth="true" style="569" width="20.0"/>
    <col min="294" max="294" customWidth="true" style="570" width="22.0"/>
    <col min="295" max="295" customWidth="true" style="571" width="20.0"/>
    <col min="296" max="296" customWidth="true" style="572" width="20.0"/>
    <col min="297" max="297" customWidth="true" style="573" width="25.0"/>
    <col min="298" max="298" customWidth="true" style="574" width="25.0"/>
    <col min="299" max="299" customWidth="true" style="575" width="31.0"/>
    <col min="300" max="300" customWidth="true" style="576" width="36.0"/>
    <col min="301" max="301" customWidth="true" style="577" width="23.0"/>
    <col min="302" max="302" customWidth="true" style="578" width="23.0"/>
    <col min="303" max="303" customWidth="true" style="579" width="20.0"/>
    <col min="304" max="304" customWidth="true" style="580" width="20.0"/>
    <col min="305" max="305" customWidth="true" style="581" width="20.0"/>
    <col min="306" max="306" customWidth="true" style="582" width="20.0"/>
    <col min="307" max="307" customWidth="true" style="583" width="20.0"/>
    <col min="308" max="308" customWidth="true" style="584" width="35.0"/>
    <col min="309" max="309" customWidth="true" style="585" width="34.0"/>
    <col min="310" max="310" customWidth="true" style="586" width="20.0"/>
    <col min="311" max="311" customWidth="true" style="587" width="20.0"/>
    <col min="312" max="312" customWidth="true" style="588" width="20.0"/>
    <col min="313" max="313" customWidth="true" style="589" width="20.0"/>
    <col min="314" max="314" customWidth="true" style="590" width="20.0"/>
    <col min="315" max="315" customWidth="true" style="591" width="20.0"/>
    <col min="316" max="316" customWidth="true" style="592" width="34.0"/>
    <col min="317" max="317" customWidth="true" style="593" width="14.0"/>
    <col min="318" max="318" customWidth="true" style="594" width="34.0"/>
    <col min="319" max="319" customWidth="true" style="595" width="14.0"/>
    <col min="320" max="320" customWidth="true" style="596" width="34.0"/>
    <col min="321" max="321" customWidth="true" style="597" width="14.0"/>
    <col min="322" max="322" customWidth="true" style="598" width="34.0"/>
    <col min="323" max="323" customWidth="true" style="599" width="14.0"/>
    <col min="324" max="324" customWidth="true" style="600" width="20.0"/>
    <col min="325" max="325" customWidth="true" style="601" width="20.0"/>
    <col min="326" max="326" customWidth="false" style="602" width="30.0"/>
    <col min="327" max="327" customWidth="true" style="603" width="34.0"/>
    <col min="328" max="328" customWidth="true" style="604" width="14.0"/>
    <col min="329" max="329" customWidth="true" style="605" width="21.0"/>
    <col min="330" max="330" customWidth="true" style="606" width="23.0"/>
    <col min="331" max="331" customWidth="true" style="607" width="20.0"/>
    <col min="332" max="332" customWidth="true" style="628" width="20.0"/>
    <col min="333" max="333" customWidth="true" style="629" width="20.0"/>
    <col min="334" max="334" customWidth="true" style="630" width="38.0"/>
    <col min="335" max="335" customWidth="true" style="631" width="38.0"/>
    <col min="336" max="336" customWidth="true" style="632" width="20.0"/>
    <col min="337" max="337" customWidth="true" style="633" width="20.0"/>
    <col min="338" max="338" customWidth="true" style="654" width="37.0"/>
    <col min="339" max="339" customWidth="true" style="655" width="26.0"/>
    <col min="340" max="340" customWidth="true" style="656" width="31.0"/>
    <col min="341" max="341" customWidth="true" style="657" width="30.0"/>
    <col min="342" max="342" customWidth="true" style="658" width="38.0"/>
    <col min="343" max="343" customWidth="true" style="659" width="47.0"/>
    <col min="344" max="344" customWidth="true" style="660" width="47.0"/>
    <col min="345" max="345" customWidth="true" style="661" width="48.0"/>
  </cols>
  <sheetData>
    <row r="1" hidden="true">
      <c r="A1" t="s" s="0">
        <v>3634</v>
      </c>
      <c r="B1" t="s" s="0">
        <v>4433</v>
      </c>
      <c r="E1" t="s" s="141">
        <v>4432</v>
      </c>
    </row>
    <row r="2" ht="50.0" customHeight="true">
      <c r="D2" s="125" t="s">
        <v>6</v>
      </c>
      <c r="E2" s="125" t="s">
        <v>7</v>
      </c>
      <c r="F2" s="145" t="s">
        <v>183</v>
      </c>
      <c r="H2" s="167" t="s">
        <v>261</v>
      </c>
      <c r="AA2" s="206" t="s">
        <v>260</v>
      </c>
      <c r="AL2" s="237" t="s">
        <v>259</v>
      </c>
      <c r="AP2" s="261" t="s">
        <v>258</v>
      </c>
      <c r="BB2" s="293" t="s">
        <v>257</v>
      </c>
      <c r="BT2" s="331" t="s">
        <v>256</v>
      </c>
      <c r="LT2" s="611" t="s">
        <v>255</v>
      </c>
      <c r="LZ2" s="637" t="s">
        <v>254</v>
      </c>
    </row>
    <row r="3">
      <c r="D3" s="127"/>
      <c r="E3" s="127"/>
      <c r="F3" t="s" s="151">
        <v>8</v>
      </c>
      <c r="G3" s="151"/>
      <c r="H3" s="171"/>
      <c r="I3" s="171"/>
      <c r="J3" s="171"/>
      <c r="K3" s="171"/>
      <c r="L3" s="171"/>
      <c r="M3" s="171"/>
      <c r="N3" s="171"/>
      <c r="O3" s="171"/>
      <c r="P3" s="171"/>
      <c r="Q3" s="171"/>
      <c r="R3" s="171"/>
      <c r="S3" s="171"/>
      <c r="T3" s="171"/>
      <c r="U3" s="171"/>
      <c r="V3" t="s" s="173">
        <v>16</v>
      </c>
      <c r="W3" s="173"/>
      <c r="X3" s="171"/>
      <c r="Y3" s="171"/>
      <c r="Z3" s="171"/>
      <c r="AA3" s="210"/>
      <c r="AB3" s="210"/>
      <c r="AC3" s="210"/>
      <c r="AD3" s="210"/>
      <c r="AE3" s="210"/>
      <c r="AF3" s="210"/>
      <c r="AG3" s="210"/>
      <c r="AH3" s="210"/>
      <c r="AI3" s="210"/>
      <c r="AJ3" s="210"/>
      <c r="AK3" s="210"/>
      <c r="AL3" s="241"/>
      <c r="AM3" s="241"/>
      <c r="AN3" s="241"/>
      <c r="AO3" s="241"/>
      <c r="AP3" s="265"/>
      <c r="AQ3" s="265"/>
      <c r="AR3" s="265"/>
      <c r="AS3" s="265"/>
      <c r="AT3" s="265"/>
      <c r="AU3" s="265"/>
      <c r="AV3" s="265"/>
      <c r="AW3" s="265"/>
      <c r="AX3" s="265"/>
      <c r="AY3" t="s" s="267">
        <v>14</v>
      </c>
      <c r="AZ3" s="267"/>
      <c r="BA3" s="265"/>
      <c r="BB3" s="297"/>
      <c r="BC3" s="297"/>
      <c r="BD3" s="297"/>
      <c r="BE3" t="s" s="299">
        <v>15</v>
      </c>
      <c r="BF3" s="297"/>
      <c r="BG3" s="299"/>
      <c r="BH3" s="297"/>
      <c r="BI3" s="297"/>
      <c r="BJ3" s="297"/>
      <c r="BK3" s="297"/>
      <c r="BL3" t="s" s="299">
        <v>133</v>
      </c>
      <c r="BM3" s="299"/>
      <c r="BN3" t="s" s="299">
        <v>253</v>
      </c>
      <c r="BO3" s="299"/>
      <c r="BP3" s="297"/>
      <c r="BQ3" s="297"/>
      <c r="BR3" s="297"/>
      <c r="BS3" s="297"/>
      <c r="BT3" s="335"/>
      <c r="BU3" s="335"/>
      <c r="BV3" t="s" s="337">
        <v>3671</v>
      </c>
      <c r="BW3" s="337"/>
      <c r="BX3" s="335"/>
      <c r="BY3" s="335"/>
      <c r="BZ3" s="335"/>
      <c r="CA3" s="335"/>
      <c r="CB3" s="335"/>
      <c r="CC3" s="335"/>
      <c r="CD3" s="335"/>
      <c r="CE3" s="335"/>
      <c r="CF3" s="335"/>
      <c r="CG3" s="335"/>
      <c r="CH3" s="335"/>
      <c r="CI3" s="335"/>
      <c r="CJ3" s="335"/>
      <c r="CK3" s="335"/>
      <c r="CL3" s="335"/>
      <c r="CM3" s="335"/>
      <c r="CN3" t="s" s="337">
        <v>3693</v>
      </c>
      <c r="CO3" s="337"/>
      <c r="CP3" s="335"/>
      <c r="CQ3" s="335"/>
      <c r="CR3" t="s" s="337">
        <v>3700</v>
      </c>
      <c r="CS3" s="337"/>
      <c r="CT3" t="s" s="337">
        <v>10</v>
      </c>
      <c r="CU3" s="337"/>
      <c r="CV3" t="s" s="337">
        <v>11</v>
      </c>
      <c r="CW3" s="337"/>
      <c r="CX3" t="s" s="337">
        <v>12</v>
      </c>
      <c r="CY3" s="337"/>
      <c r="CZ3" t="s" s="337">
        <v>13</v>
      </c>
      <c r="DA3" s="337"/>
      <c r="DB3" s="335"/>
      <c r="DC3" s="335"/>
      <c r="DD3" s="335"/>
      <c r="DE3" s="335"/>
      <c r="DF3" s="335"/>
      <c r="DG3" t="s" s="337">
        <v>3712</v>
      </c>
      <c r="DH3" s="337"/>
      <c r="DI3" s="335"/>
      <c r="DJ3" s="335"/>
      <c r="DK3" s="335"/>
      <c r="DL3" s="335"/>
      <c r="DM3" s="335"/>
      <c r="DN3" s="335"/>
      <c r="DO3" s="335"/>
      <c r="DP3" s="335"/>
      <c r="DQ3" s="335"/>
      <c r="DR3" s="335"/>
      <c r="DS3" s="335"/>
      <c r="DT3" s="335"/>
      <c r="DU3" s="335"/>
      <c r="DV3" s="335"/>
      <c r="DW3" s="335"/>
      <c r="DX3" s="335"/>
      <c r="DY3" s="335"/>
      <c r="DZ3" s="335"/>
      <c r="EA3" s="335"/>
      <c r="EB3" s="335"/>
      <c r="EC3" s="335"/>
      <c r="ED3" s="335"/>
      <c r="EE3" s="335"/>
      <c r="EF3" s="335"/>
      <c r="EG3" s="335"/>
      <c r="EH3" s="335"/>
      <c r="EI3" s="335"/>
      <c r="EJ3" s="335"/>
      <c r="EK3" t="s" s="337">
        <v>3743</v>
      </c>
      <c r="EL3" s="337"/>
      <c r="EM3" s="335"/>
      <c r="EN3" t="s" s="337">
        <v>3747</v>
      </c>
      <c r="EO3" s="337"/>
      <c r="EP3" s="335"/>
      <c r="EQ3" t="s" s="337">
        <v>3751</v>
      </c>
      <c r="ER3" s="337"/>
      <c r="ES3" s="335"/>
      <c r="ET3" t="s" s="337">
        <v>3755</v>
      </c>
      <c r="EU3" s="337"/>
      <c r="EV3" s="335"/>
      <c r="EW3" s="335"/>
      <c r="EX3" s="335"/>
      <c r="EY3" s="335"/>
      <c r="EZ3" s="335"/>
      <c r="FA3" s="335"/>
      <c r="FB3" s="335"/>
      <c r="FC3" s="335"/>
      <c r="FD3" s="335"/>
      <c r="FE3" s="335"/>
      <c r="FF3" s="335"/>
      <c r="FG3" s="335"/>
      <c r="FH3" s="335"/>
      <c r="FI3" s="335"/>
      <c r="FJ3" s="335"/>
      <c r="FK3" t="s" s="337">
        <v>3774</v>
      </c>
      <c r="FL3" s="337"/>
      <c r="FM3" s="335"/>
      <c r="FN3" s="335"/>
      <c r="FO3" s="335"/>
      <c r="FP3" s="335"/>
      <c r="FQ3" s="335"/>
      <c r="FR3" s="335"/>
      <c r="FS3" s="335"/>
      <c r="FT3" s="335"/>
      <c r="FU3" t="s" s="337">
        <v>3785</v>
      </c>
      <c r="FV3" s="337"/>
      <c r="FW3" s="335"/>
      <c r="FX3" s="335"/>
      <c r="FY3" s="335"/>
      <c r="FZ3" s="335"/>
      <c r="GA3" s="335"/>
      <c r="GB3" t="s" s="337">
        <v>3795</v>
      </c>
      <c r="GC3" s="337"/>
      <c r="GD3" s="335"/>
      <c r="GE3" s="335"/>
      <c r="GF3" s="335"/>
      <c r="GG3" s="335"/>
      <c r="GH3" s="335"/>
      <c r="GI3" s="335"/>
      <c r="GJ3" s="335"/>
      <c r="GK3" s="335"/>
      <c r="GL3" s="335"/>
      <c r="GM3" s="335"/>
      <c r="GN3" s="335"/>
      <c r="GO3" s="335"/>
      <c r="GP3" s="335"/>
      <c r="GQ3" s="335"/>
      <c r="GR3" s="335"/>
      <c r="GS3" s="335"/>
      <c r="GT3" s="335"/>
      <c r="GU3" t="s" s="337">
        <v>3821</v>
      </c>
      <c r="GV3" s="337"/>
      <c r="GW3" t="s" s="337">
        <v>3824</v>
      </c>
      <c r="GX3" s="337"/>
      <c r="GY3" s="335"/>
      <c r="GZ3" s="335"/>
      <c r="HA3" s="335"/>
      <c r="HB3" s="335"/>
      <c r="HC3" s="335"/>
      <c r="HD3" s="335"/>
      <c r="HE3" s="335"/>
      <c r="HF3" s="335"/>
      <c r="HG3" s="335"/>
      <c r="HH3" s="335"/>
      <c r="HI3" s="335"/>
      <c r="HJ3" s="335"/>
      <c r="HK3" t="s" s="337">
        <v>3839</v>
      </c>
      <c r="HL3" s="337"/>
      <c r="HM3" t="s" s="337">
        <v>3842</v>
      </c>
      <c r="HN3" s="337"/>
      <c r="HO3" t="s" s="337">
        <v>3845</v>
      </c>
      <c r="HP3" s="337"/>
      <c r="HQ3" s="335"/>
      <c r="HR3" t="s" s="337">
        <v>3848</v>
      </c>
      <c r="HS3" s="337"/>
      <c r="HT3" t="s" s="337">
        <v>3851</v>
      </c>
      <c r="HU3" s="337"/>
      <c r="HV3" s="335"/>
      <c r="HW3" s="335"/>
      <c r="HX3" t="s" s="337">
        <v>9</v>
      </c>
      <c r="HY3" s="337"/>
      <c r="HZ3" s="335"/>
      <c r="IA3" t="s" s="337">
        <v>3858</v>
      </c>
      <c r="IB3" s="337"/>
      <c r="IC3" s="335"/>
      <c r="ID3" s="335"/>
      <c r="IE3" s="335"/>
      <c r="IF3" s="335"/>
      <c r="IG3" s="335"/>
      <c r="IH3" s="335"/>
      <c r="II3" s="335"/>
      <c r="IJ3" s="335"/>
      <c r="IK3" s="335"/>
      <c r="IL3" s="335"/>
      <c r="IM3" s="335"/>
      <c r="IN3" t="s" s="337">
        <v>3872</v>
      </c>
      <c r="IO3" s="337"/>
      <c r="IP3" s="335"/>
      <c r="IQ3" s="335"/>
      <c r="IR3" s="335"/>
      <c r="IS3" s="335"/>
      <c r="IT3" s="335"/>
      <c r="IU3" s="335"/>
      <c r="IV3" s="335"/>
      <c r="IW3" s="335"/>
      <c r="IX3" s="335"/>
      <c r="IY3" s="335"/>
      <c r="IZ3" s="335"/>
      <c r="JA3" s="335"/>
      <c r="JB3" s="335"/>
      <c r="JC3" s="335"/>
      <c r="JD3" s="335"/>
      <c r="JE3" s="335"/>
      <c r="JF3" s="335"/>
      <c r="JG3" s="335"/>
      <c r="JH3" s="335"/>
      <c r="JI3" s="335"/>
      <c r="JJ3" s="335"/>
      <c r="JK3" s="335"/>
      <c r="JL3" s="335"/>
      <c r="JM3" s="335"/>
      <c r="JN3" s="335"/>
      <c r="JO3" s="335"/>
      <c r="JP3" s="335"/>
      <c r="JQ3" s="335"/>
      <c r="JR3" s="335"/>
      <c r="JS3" s="335"/>
      <c r="JT3" s="335"/>
      <c r="JU3" s="335"/>
      <c r="JV3" s="335"/>
      <c r="JW3" t="s" s="337">
        <v>3910</v>
      </c>
      <c r="JX3" s="337"/>
      <c r="JY3" s="335"/>
      <c r="JZ3" s="335"/>
      <c r="KA3" t="s" s="337">
        <v>3916</v>
      </c>
      <c r="KB3" s="337"/>
      <c r="KC3" t="s" s="337">
        <v>3919</v>
      </c>
      <c r="KD3" s="337"/>
      <c r="KE3" s="335"/>
      <c r="KF3" s="335"/>
      <c r="KG3" s="335"/>
      <c r="KH3" s="335"/>
      <c r="KI3" s="335"/>
      <c r="KJ3" s="335"/>
      <c r="KK3" s="335"/>
      <c r="KL3" s="335"/>
      <c r="KM3" s="335"/>
      <c r="KN3" s="335"/>
      <c r="KO3" s="335"/>
      <c r="KP3" s="335"/>
      <c r="KQ3" s="335"/>
      <c r="KR3" s="335"/>
      <c r="KS3" s="335"/>
      <c r="KT3" s="335"/>
      <c r="KU3" s="335"/>
      <c r="KV3" s="335"/>
      <c r="KW3" s="335"/>
      <c r="KX3" s="335"/>
      <c r="KY3" s="335"/>
      <c r="KZ3" s="335"/>
      <c r="LA3" s="335"/>
      <c r="LB3" s="335"/>
      <c r="LC3" s="335"/>
      <c r="LD3" t="s" s="337">
        <v>3954</v>
      </c>
      <c r="LE3" s="337"/>
      <c r="LF3" t="s" s="337">
        <v>3957</v>
      </c>
      <c r="LG3" s="337"/>
      <c r="LH3" t="s" s="337">
        <v>3960</v>
      </c>
      <c r="LI3" s="337"/>
      <c r="LJ3" t="s" s="337">
        <v>3961</v>
      </c>
      <c r="LK3" s="337"/>
      <c r="LL3" s="335"/>
      <c r="LM3" s="335"/>
      <c r="LN3" s="335"/>
      <c r="LO3" t="s" s="337">
        <v>3965</v>
      </c>
      <c r="LP3" s="337"/>
      <c r="LQ3" s="335"/>
      <c r="LR3" s="335"/>
      <c r="LS3" s="335"/>
      <c r="LT3" s="615"/>
      <c r="LU3" s="615"/>
      <c r="LV3" t="s" s="617">
        <v>134</v>
      </c>
      <c r="LW3" s="615"/>
      <c r="LX3" s="617"/>
      <c r="LY3" s="615"/>
      <c r="LZ3" s="641"/>
      <c r="MA3" s="641"/>
      <c r="MB3" s="641"/>
      <c r="MC3" s="641"/>
      <c r="MD3" t="s" s="643">
        <v>250</v>
      </c>
      <c r="ME3" s="641"/>
      <c r="MF3" s="641"/>
      <c r="MG3" s="643"/>
    </row>
    <row r="4">
      <c r="D4" t="s" s="125">
        <v>6</v>
      </c>
      <c r="E4" t="s" s="125">
        <v>7</v>
      </c>
      <c r="F4" t="s" s="153">
        <v>17</v>
      </c>
      <c r="G4" t="s" s="153">
        <v>18</v>
      </c>
      <c r="H4" t="s" s="175">
        <v>19</v>
      </c>
      <c r="I4" t="s" s="175">
        <v>20</v>
      </c>
      <c r="J4" t="s" s="175">
        <v>23</v>
      </c>
      <c r="K4" t="s" s="175">
        <v>24</v>
      </c>
      <c r="L4" t="s" s="175">
        <v>25</v>
      </c>
      <c r="M4" t="s" s="175">
        <v>26</v>
      </c>
      <c r="N4" t="s" s="175">
        <v>249</v>
      </c>
      <c r="O4" t="s" s="175">
        <v>3641</v>
      </c>
      <c r="P4" t="s" s="175">
        <v>3642</v>
      </c>
      <c r="Q4" t="s" s="175">
        <v>3643</v>
      </c>
      <c r="R4" t="s" s="175">
        <v>3644</v>
      </c>
      <c r="S4" t="s" s="175">
        <v>3645</v>
      </c>
      <c r="T4" t="s" s="175">
        <v>3646</v>
      </c>
      <c r="U4" t="s" s="175">
        <v>3647</v>
      </c>
      <c r="V4" t="s" s="175">
        <v>71</v>
      </c>
      <c r="W4" t="s" s="175">
        <v>72</v>
      </c>
      <c r="X4" t="s" s="175">
        <v>40</v>
      </c>
      <c r="Y4" t="s" s="175">
        <v>41</v>
      </c>
      <c r="Z4" t="s" s="175">
        <v>42</v>
      </c>
      <c r="AA4" t="s" s="214">
        <v>27</v>
      </c>
      <c r="AB4" t="s" s="214">
        <v>34</v>
      </c>
      <c r="AC4" t="s" s="214">
        <v>248</v>
      </c>
      <c r="AD4" t="s" s="214">
        <v>247</v>
      </c>
      <c r="AE4" t="s" s="214">
        <v>3653</v>
      </c>
      <c r="AF4" t="s" s="214">
        <v>3654</v>
      </c>
      <c r="AG4" t="s" s="214">
        <v>3655</v>
      </c>
      <c r="AH4" t="s" s="214">
        <v>3656</v>
      </c>
      <c r="AI4" t="s" s="214">
        <v>3657</v>
      </c>
      <c r="AJ4" t="s" s="214">
        <v>3658</v>
      </c>
      <c r="AK4" t="s" s="214">
        <v>3659</v>
      </c>
      <c r="AL4" t="s" s="245">
        <v>246</v>
      </c>
      <c r="AM4" t="s" s="245">
        <v>245</v>
      </c>
      <c r="AN4" t="s" s="245">
        <v>244</v>
      </c>
      <c r="AO4" t="s" s="245">
        <v>243</v>
      </c>
      <c r="AP4" t="s" s="269">
        <v>67</v>
      </c>
      <c r="AQ4" t="s" s="269">
        <v>68</v>
      </c>
      <c r="AR4" t="s" s="269">
        <v>69</v>
      </c>
      <c r="AS4" t="s" s="269">
        <v>70</v>
      </c>
      <c r="AT4" t="s" s="269">
        <v>53</v>
      </c>
      <c r="AU4" t="s" s="269">
        <v>242</v>
      </c>
      <c r="AV4" t="s" s="269">
        <v>54</v>
      </c>
      <c r="AW4" t="s" s="269">
        <v>3660</v>
      </c>
      <c r="AX4" t="s" s="269">
        <v>55</v>
      </c>
      <c r="AY4" t="s" s="269">
        <v>56</v>
      </c>
      <c r="AZ4" t="s" s="269">
        <v>57</v>
      </c>
      <c r="BA4" t="s" s="269">
        <v>241</v>
      </c>
      <c r="BB4" t="s" s="301">
        <v>61</v>
      </c>
      <c r="BC4" t="s" s="301">
        <v>63</v>
      </c>
      <c r="BD4" t="s" s="301">
        <v>62</v>
      </c>
      <c r="BE4" t="s" s="301">
        <v>58</v>
      </c>
      <c r="BF4" t="s" s="301">
        <v>59</v>
      </c>
      <c r="BG4" t="s" s="301">
        <v>60</v>
      </c>
      <c r="BH4" t="s" s="301">
        <v>49</v>
      </c>
      <c r="BI4" t="s" s="301">
        <v>36</v>
      </c>
      <c r="BJ4" t="s" s="301">
        <v>139</v>
      </c>
      <c r="BK4" t="s" s="301">
        <v>240</v>
      </c>
      <c r="BL4" t="s" s="301">
        <v>137</v>
      </c>
      <c r="BM4" t="s" s="301">
        <v>138</v>
      </c>
      <c r="BN4" t="s" s="301">
        <v>137</v>
      </c>
      <c r="BO4" t="s" s="301">
        <v>138</v>
      </c>
      <c r="BP4" t="s" s="301">
        <v>136</v>
      </c>
      <c r="BQ4" t="s" s="301">
        <v>239</v>
      </c>
      <c r="BR4" t="s" s="301">
        <v>3667</v>
      </c>
      <c r="BS4" t="s" s="301">
        <v>135</v>
      </c>
      <c r="BT4" t="s" s="339">
        <v>3327</v>
      </c>
      <c r="BU4" t="s" s="339">
        <v>3669</v>
      </c>
      <c r="BV4" t="s" s="339">
        <v>3019</v>
      </c>
      <c r="BW4" t="s" s="339">
        <v>2952</v>
      </c>
      <c r="BX4" t="s" s="339">
        <v>3674</v>
      </c>
      <c r="BY4" t="s" s="339">
        <v>3676</v>
      </c>
      <c r="BZ4" t="s" s="339">
        <v>3677</v>
      </c>
      <c r="CA4" t="s" s="339">
        <v>3678</v>
      </c>
      <c r="CB4" t="s" s="339">
        <v>3679</v>
      </c>
      <c r="CC4" t="s" s="339">
        <v>3680</v>
      </c>
      <c r="CD4" t="s" s="339">
        <v>3681</v>
      </c>
      <c r="CE4" t="s" s="339">
        <v>3682</v>
      </c>
      <c r="CF4" t="s" s="339">
        <v>3683</v>
      </c>
      <c r="CG4" t="s" s="339">
        <v>3684</v>
      </c>
      <c r="CH4" t="s" s="339">
        <v>238</v>
      </c>
      <c r="CI4" t="s" s="339">
        <v>3686</v>
      </c>
      <c r="CJ4" t="s" s="339">
        <v>3687</v>
      </c>
      <c r="CK4" t="s" s="339">
        <v>3689</v>
      </c>
      <c r="CL4" t="s" s="339">
        <v>3690</v>
      </c>
      <c r="CM4" t="s" s="339">
        <v>3691</v>
      </c>
      <c r="CN4" t="s" s="339">
        <v>33</v>
      </c>
      <c r="CO4" t="s" s="339">
        <v>32</v>
      </c>
      <c r="CP4" t="s" s="339">
        <v>3696</v>
      </c>
      <c r="CQ4" t="s" s="339">
        <v>3698</v>
      </c>
      <c r="CR4" t="s" s="339">
        <v>33</v>
      </c>
      <c r="CS4" t="s" s="339">
        <v>32</v>
      </c>
      <c r="CT4" t="s" s="339">
        <v>33</v>
      </c>
      <c r="CU4" t="s" s="339">
        <v>32</v>
      </c>
      <c r="CV4" t="s" s="339">
        <v>33</v>
      </c>
      <c r="CW4" t="s" s="339">
        <v>32</v>
      </c>
      <c r="CX4" t="s" s="339">
        <v>33</v>
      </c>
      <c r="CY4" t="s" s="339">
        <v>32</v>
      </c>
      <c r="CZ4" t="s" s="339">
        <v>33</v>
      </c>
      <c r="DA4" t="s" s="339">
        <v>32</v>
      </c>
      <c r="DB4" t="s" s="339">
        <v>3703</v>
      </c>
      <c r="DC4" t="s" s="339">
        <v>3705</v>
      </c>
      <c r="DD4" t="s" s="339">
        <v>3707</v>
      </c>
      <c r="DE4" t="s" s="339">
        <v>3709</v>
      </c>
      <c r="DF4" t="s" s="339">
        <v>2334</v>
      </c>
      <c r="DG4" t="s" s="339">
        <v>33</v>
      </c>
      <c r="DH4" t="s" s="339">
        <v>32</v>
      </c>
      <c r="DI4" t="s" s="339">
        <v>2274</v>
      </c>
      <c r="DJ4" t="s" s="339">
        <v>2087</v>
      </c>
      <c r="DK4" t="s" s="339">
        <v>1629</v>
      </c>
      <c r="DL4" t="s" s="339">
        <v>35</v>
      </c>
      <c r="DM4" t="s" s="339">
        <v>3243</v>
      </c>
      <c r="DN4" t="s" s="339">
        <v>3720</v>
      </c>
      <c r="DO4" t="s" s="339">
        <v>3722</v>
      </c>
      <c r="DP4" t="s" s="339">
        <v>236</v>
      </c>
      <c r="DQ4" t="s" s="339">
        <v>140</v>
      </c>
      <c r="DR4" t="s" s="339">
        <v>3724</v>
      </c>
      <c r="DS4" t="s" s="339">
        <v>141</v>
      </c>
      <c r="DT4" t="s" s="339">
        <v>3725</v>
      </c>
      <c r="DU4" t="s" s="339">
        <v>2418</v>
      </c>
      <c r="DV4" t="s" s="339">
        <v>142</v>
      </c>
      <c r="DW4" t="s" s="339">
        <v>143</v>
      </c>
      <c r="DX4" t="s" s="339">
        <v>2864</v>
      </c>
      <c r="DY4" t="s" s="339">
        <v>3728</v>
      </c>
      <c r="DZ4" t="s" s="339">
        <v>3730</v>
      </c>
      <c r="EA4" t="s" s="339">
        <v>3732</v>
      </c>
      <c r="EB4" t="s" s="339">
        <v>3733</v>
      </c>
      <c r="EC4" t="s" s="339">
        <v>37</v>
      </c>
      <c r="ED4" t="s" s="339">
        <v>38</v>
      </c>
      <c r="EE4" t="s" s="339">
        <v>234</v>
      </c>
      <c r="EF4" t="s" s="339">
        <v>3736</v>
      </c>
      <c r="EG4" t="s" s="339">
        <v>3738</v>
      </c>
      <c r="EH4" t="s" s="339">
        <v>29</v>
      </c>
      <c r="EI4" t="s" s="339">
        <v>3740</v>
      </c>
      <c r="EJ4" t="s" s="339">
        <v>3742</v>
      </c>
      <c r="EK4" t="s" s="339">
        <v>33</v>
      </c>
      <c r="EL4" t="s" s="339">
        <v>32</v>
      </c>
      <c r="EM4" t="s" s="339">
        <v>39</v>
      </c>
      <c r="EN4" t="s" s="339">
        <v>33</v>
      </c>
      <c r="EO4" t="s" s="339">
        <v>32</v>
      </c>
      <c r="EP4" t="s" s="339">
        <v>3464</v>
      </c>
      <c r="EQ4" t="s" s="339">
        <v>33</v>
      </c>
      <c r="ER4" t="s" s="339">
        <v>32</v>
      </c>
      <c r="ES4" t="s" s="339">
        <v>2237</v>
      </c>
      <c r="ET4" t="s" s="339">
        <v>33</v>
      </c>
      <c r="EU4" t="s" s="339">
        <v>32</v>
      </c>
      <c r="EV4" t="s" s="339">
        <v>3380</v>
      </c>
      <c r="EW4" t="s" s="339">
        <v>1677</v>
      </c>
      <c r="EX4" t="s" s="339">
        <v>3760</v>
      </c>
      <c r="EY4" t="s" s="339">
        <v>3762</v>
      </c>
      <c r="EZ4" t="s" s="339">
        <v>3764</v>
      </c>
      <c r="FA4" t="s" s="339">
        <v>3766</v>
      </c>
      <c r="FB4" t="s" s="339">
        <v>2508</v>
      </c>
      <c r="FC4" t="s" s="339">
        <v>3768</v>
      </c>
      <c r="FD4" t="s" s="339">
        <v>144</v>
      </c>
      <c r="FE4" t="s" s="339">
        <v>3770</v>
      </c>
      <c r="FF4" t="s" s="339">
        <v>145</v>
      </c>
      <c r="FG4" t="s" s="339">
        <v>30</v>
      </c>
      <c r="FH4" t="s" s="339">
        <v>233</v>
      </c>
      <c r="FI4" t="s" s="339">
        <v>3771</v>
      </c>
      <c r="FJ4" t="s" s="339">
        <v>3773</v>
      </c>
      <c r="FK4" t="s" s="339">
        <v>33</v>
      </c>
      <c r="FL4" t="s" s="339">
        <v>32</v>
      </c>
      <c r="FM4" t="s" s="339">
        <v>3777</v>
      </c>
      <c r="FN4" t="s" s="339">
        <v>3779</v>
      </c>
      <c r="FO4" t="s" s="339">
        <v>3195</v>
      </c>
      <c r="FP4" t="s" s="339">
        <v>3509</v>
      </c>
      <c r="FQ4" t="s" s="339">
        <v>3249</v>
      </c>
      <c r="FR4" t="s" s="339">
        <v>2562</v>
      </c>
      <c r="FS4" t="s" s="339">
        <v>3460</v>
      </c>
      <c r="FT4" t="s" s="339">
        <v>31</v>
      </c>
      <c r="FU4" t="s" s="339">
        <v>33</v>
      </c>
      <c r="FV4" t="s" s="339">
        <v>32</v>
      </c>
      <c r="FW4" t="s" s="339">
        <v>3788</v>
      </c>
      <c r="FX4" t="s" s="339">
        <v>3790</v>
      </c>
      <c r="FY4" t="s" s="339">
        <v>3791</v>
      </c>
      <c r="FZ4" t="s" s="339">
        <v>3793</v>
      </c>
      <c r="GA4" t="s" s="339">
        <v>1982</v>
      </c>
      <c r="GB4" t="s" s="339">
        <v>33</v>
      </c>
      <c r="GC4" t="s" s="339">
        <v>32</v>
      </c>
      <c r="GD4" t="s" s="339">
        <v>3798</v>
      </c>
      <c r="GE4" t="s" s="339">
        <v>3800</v>
      </c>
      <c r="GF4" t="s" s="339">
        <v>3802</v>
      </c>
      <c r="GG4" t="s" s="339">
        <v>3804</v>
      </c>
      <c r="GH4" t="s" s="339">
        <v>3035</v>
      </c>
      <c r="GI4" t="s" s="339">
        <v>2607</v>
      </c>
      <c r="GJ4" t="s" s="339">
        <v>3366</v>
      </c>
      <c r="GK4" t="s" s="339">
        <v>2043</v>
      </c>
      <c r="GL4" t="s" s="339">
        <v>28</v>
      </c>
      <c r="GM4" t="s" s="339">
        <v>2860</v>
      </c>
      <c r="GN4" t="s" s="339">
        <v>3087</v>
      </c>
      <c r="GO4" t="s" s="339">
        <v>2403</v>
      </c>
      <c r="GP4" t="s" s="339">
        <v>1695</v>
      </c>
      <c r="GQ4" t="s" s="339">
        <v>3815</v>
      </c>
      <c r="GR4" t="s" s="339">
        <v>3817</v>
      </c>
      <c r="GS4" t="s" s="339">
        <v>3818</v>
      </c>
      <c r="GT4" t="s" s="339">
        <v>3820</v>
      </c>
      <c r="GU4" t="s" s="339">
        <v>2672</v>
      </c>
      <c r="GV4" t="s" s="339">
        <v>2804</v>
      </c>
      <c r="GW4" t="s" s="339">
        <v>2672</v>
      </c>
      <c r="GX4" t="s" s="339">
        <v>2804</v>
      </c>
      <c r="GY4" t="s" s="339">
        <v>1768</v>
      </c>
      <c r="GZ4" t="s" s="339">
        <v>3448</v>
      </c>
      <c r="HA4" t="s" s="339">
        <v>3118</v>
      </c>
      <c r="HB4" t="s" s="339">
        <v>2024</v>
      </c>
      <c r="HC4" t="s" s="339">
        <v>3829</v>
      </c>
      <c r="HD4" t="s" s="339">
        <v>3588</v>
      </c>
      <c r="HE4" t="s" s="339">
        <v>3832</v>
      </c>
      <c r="HF4" t="s" s="339">
        <v>3834</v>
      </c>
      <c r="HG4" t="s" s="339">
        <v>3835</v>
      </c>
      <c r="HH4" t="s" s="339">
        <v>3837</v>
      </c>
      <c r="HI4" t="s" s="339">
        <v>3838</v>
      </c>
      <c r="HJ4" t="s" s="339">
        <v>146</v>
      </c>
      <c r="HK4" t="s" s="339">
        <v>33</v>
      </c>
      <c r="HL4" t="s" s="339">
        <v>32</v>
      </c>
      <c r="HM4" t="s" s="339">
        <v>33</v>
      </c>
      <c r="HN4" t="s" s="339">
        <v>32</v>
      </c>
      <c r="HO4" t="s" s="339">
        <v>33</v>
      </c>
      <c r="HP4" t="s" s="339">
        <v>32</v>
      </c>
      <c r="HQ4" t="s" s="339">
        <v>147</v>
      </c>
      <c r="HR4" t="s" s="339">
        <v>33</v>
      </c>
      <c r="HS4" t="s" s="339">
        <v>32</v>
      </c>
      <c r="HT4" t="s" s="339">
        <v>33</v>
      </c>
      <c r="HU4" t="s" s="339">
        <v>32</v>
      </c>
      <c r="HV4" t="s" s="339">
        <v>3096</v>
      </c>
      <c r="HW4" t="s" s="339">
        <v>43</v>
      </c>
      <c r="HX4" t="s" s="339">
        <v>32</v>
      </c>
      <c r="HY4" t="s" s="339">
        <v>33</v>
      </c>
      <c r="HZ4" t="s" s="339">
        <v>44</v>
      </c>
      <c r="IA4" t="s" s="339">
        <v>2374</v>
      </c>
      <c r="IB4" t="s" s="339">
        <v>2566</v>
      </c>
      <c r="IC4" t="s" s="339">
        <v>1666</v>
      </c>
      <c r="ID4" t="s" s="339">
        <v>3396</v>
      </c>
      <c r="IE4" t="s" s="339">
        <v>2637</v>
      </c>
      <c r="IF4" t="s" s="339">
        <v>1692</v>
      </c>
      <c r="IG4" t="s" s="339">
        <v>45</v>
      </c>
      <c r="IH4" t="s" s="339">
        <v>3499</v>
      </c>
      <c r="II4" t="s" s="339">
        <v>2342</v>
      </c>
      <c r="IJ4" t="s" s="339">
        <v>229</v>
      </c>
      <c r="IK4" t="s" s="339">
        <v>3868</v>
      </c>
      <c r="IL4" t="s" s="339">
        <v>3869</v>
      </c>
      <c r="IM4" t="s" s="339">
        <v>1751</v>
      </c>
      <c r="IN4" t="s" s="339">
        <v>2400</v>
      </c>
      <c r="IO4" t="s" s="339">
        <v>2411</v>
      </c>
      <c r="IP4" t="s" s="339">
        <v>148</v>
      </c>
      <c r="IQ4" t="s" s="339">
        <v>149</v>
      </c>
      <c r="IR4" t="s" s="339">
        <v>3876</v>
      </c>
      <c r="IS4" t="s" s="339">
        <v>3877</v>
      </c>
      <c r="IT4" t="s" s="339">
        <v>3879</v>
      </c>
      <c r="IU4" t="s" s="339">
        <v>3880</v>
      </c>
      <c r="IV4" t="s" s="339">
        <v>3882</v>
      </c>
      <c r="IW4" t="s" s="339">
        <v>3883</v>
      </c>
      <c r="IX4" t="s" s="339">
        <v>3884</v>
      </c>
      <c r="IY4" t="s" s="339">
        <v>3885</v>
      </c>
      <c r="IZ4" t="s" s="339">
        <v>3886</v>
      </c>
      <c r="JA4" t="s" s="339">
        <v>3887</v>
      </c>
      <c r="JB4" t="s" s="339">
        <v>150</v>
      </c>
      <c r="JC4" t="s" s="339">
        <v>151</v>
      </c>
      <c r="JD4" t="s" s="339">
        <v>152</v>
      </c>
      <c r="JE4" t="s" s="339">
        <v>153</v>
      </c>
      <c r="JF4" t="s" s="339">
        <v>2345</v>
      </c>
      <c r="JG4" t="s" s="339">
        <v>3889</v>
      </c>
      <c r="JH4" t="s" s="339">
        <v>3891</v>
      </c>
      <c r="JI4" t="s" s="339">
        <v>3893</v>
      </c>
      <c r="JJ4" t="s" s="339">
        <v>46</v>
      </c>
      <c r="JK4" t="s" s="339">
        <v>3896</v>
      </c>
      <c r="JL4" t="s" s="339">
        <v>3619</v>
      </c>
      <c r="JM4" t="s" s="339">
        <v>1736</v>
      </c>
      <c r="JN4" t="s" s="339">
        <v>1662</v>
      </c>
      <c r="JO4" t="s" s="339">
        <v>3900</v>
      </c>
      <c r="JP4" t="s" s="339">
        <v>3902</v>
      </c>
      <c r="JQ4" t="s" s="339">
        <v>3903</v>
      </c>
      <c r="JR4" t="s" s="339">
        <v>3905</v>
      </c>
      <c r="JS4" t="s" s="339">
        <v>3906</v>
      </c>
      <c r="JT4" t="s" s="339">
        <v>3907</v>
      </c>
      <c r="JU4" t="s" s="339">
        <v>3908</v>
      </c>
      <c r="JV4" t="s" s="339">
        <v>3909</v>
      </c>
      <c r="JW4" t="s" s="339">
        <v>3506</v>
      </c>
      <c r="JX4" t="s" s="339">
        <v>3173</v>
      </c>
      <c r="JY4" t="s" s="339">
        <v>3913</v>
      </c>
      <c r="JZ4" t="s" s="339">
        <v>3915</v>
      </c>
      <c r="KA4" t="s" s="339">
        <v>2528</v>
      </c>
      <c r="KB4" t="s" s="339">
        <v>2520</v>
      </c>
      <c r="KC4" t="s" s="339">
        <v>33</v>
      </c>
      <c r="KD4" t="s" s="339">
        <v>32</v>
      </c>
      <c r="KE4" t="s" s="339">
        <v>1726</v>
      </c>
      <c r="KF4" t="s" s="339">
        <v>3923</v>
      </c>
      <c r="KG4" t="s" s="339">
        <v>3925</v>
      </c>
      <c r="KH4" t="s" s="339">
        <v>3927</v>
      </c>
      <c r="KI4" t="s" s="339">
        <v>1688</v>
      </c>
      <c r="KJ4" t="s" s="339">
        <v>228</v>
      </c>
      <c r="KK4" t="s" s="339">
        <v>3142</v>
      </c>
      <c r="KL4" t="s" s="339">
        <v>3931</v>
      </c>
      <c r="KM4" t="s" s="339">
        <v>3933</v>
      </c>
      <c r="KN4" t="s" s="339">
        <v>3935</v>
      </c>
      <c r="KO4" t="s" s="339">
        <v>3937</v>
      </c>
      <c r="KP4" t="s" s="339">
        <v>3939</v>
      </c>
      <c r="KQ4" t="s" s="339">
        <v>3941</v>
      </c>
      <c r="KR4" t="s" s="339">
        <v>47</v>
      </c>
      <c r="KS4" t="s" s="339">
        <v>3943</v>
      </c>
      <c r="KT4" t="s" s="339">
        <v>48</v>
      </c>
      <c r="KU4" t="s" s="339">
        <v>3944</v>
      </c>
      <c r="KV4" t="s" s="339">
        <v>1430</v>
      </c>
      <c r="KW4" t="s" s="339">
        <v>3946</v>
      </c>
      <c r="KX4" t="s" s="339">
        <v>3948</v>
      </c>
      <c r="KY4" t="s" s="339">
        <v>154</v>
      </c>
      <c r="KZ4" t="s" s="339">
        <v>1684</v>
      </c>
      <c r="LA4" t="s" s="339">
        <v>50</v>
      </c>
      <c r="LB4" t="s" s="339">
        <v>1679</v>
      </c>
      <c r="LC4" t="s" s="339">
        <v>1674</v>
      </c>
      <c r="LD4" t="s" s="339">
        <v>33</v>
      </c>
      <c r="LE4" t="s" s="339">
        <v>32</v>
      </c>
      <c r="LF4" t="s" s="339">
        <v>33</v>
      </c>
      <c r="LG4" t="s" s="339">
        <v>32</v>
      </c>
      <c r="LH4" t="s" s="339">
        <v>33</v>
      </c>
      <c r="LI4" t="s" s="339">
        <v>32</v>
      </c>
      <c r="LJ4" t="s" s="339">
        <v>33</v>
      </c>
      <c r="LK4" t="s" s="339">
        <v>32</v>
      </c>
      <c r="LL4" t="s" s="339">
        <v>3571</v>
      </c>
      <c r="LM4" t="s" s="339">
        <v>51</v>
      </c>
      <c r="LN4" t="s" s="339">
        <v>52</v>
      </c>
      <c r="LO4" t="s" s="339">
        <v>33</v>
      </c>
      <c r="LP4" t="s" s="339">
        <v>32</v>
      </c>
      <c r="LQ4" t="s" s="339">
        <v>3968</v>
      </c>
      <c r="LR4" t="s" s="339">
        <v>3970</v>
      </c>
      <c r="LS4" t="s" s="339">
        <v>3503</v>
      </c>
      <c r="LT4" t="s" s="619">
        <v>21</v>
      </c>
      <c r="LU4" t="s" s="619">
        <v>73</v>
      </c>
      <c r="LV4" t="s" s="619">
        <v>155</v>
      </c>
      <c r="LW4" t="s" s="619">
        <v>156</v>
      </c>
      <c r="LX4" t="s" s="619">
        <v>157</v>
      </c>
      <c r="LY4" t="s" s="619">
        <v>225</v>
      </c>
      <c r="LZ4" t="s" s="645">
        <v>65</v>
      </c>
      <c r="MA4" t="s" s="645">
        <v>66</v>
      </c>
      <c r="MB4" t="s" s="645">
        <v>22</v>
      </c>
      <c r="MC4" t="s" s="645">
        <v>64</v>
      </c>
      <c r="MD4" t="s" s="645">
        <v>224</v>
      </c>
      <c r="ME4" t="s" s="645">
        <v>223</v>
      </c>
      <c r="MF4" t="s" s="645">
        <v>222</v>
      </c>
      <c r="MG4" t="s" s="645">
        <v>221</v>
      </c>
    </row>
    <row r="5" hidden="true">
      <c r="D5" t="s" s="135">
        <v>689</v>
      </c>
      <c r="E5" t="s" s="135">
        <v>696</v>
      </c>
      <c r="F5" t="s" s="157">
        <v>603</v>
      </c>
      <c r="G5" t="s" s="157">
        <v>609</v>
      </c>
      <c r="H5" t="s" s="179">
        <v>724</v>
      </c>
      <c r="I5" t="s" s="179">
        <v>757</v>
      </c>
      <c r="J5" t="s" s="179">
        <v>775</v>
      </c>
      <c r="K5" t="s" s="179">
        <v>1428</v>
      </c>
      <c r="L5" t="s" s="179">
        <v>1428</v>
      </c>
      <c r="M5" t="s" s="179">
        <v>1428</v>
      </c>
      <c r="N5" t="s" s="179">
        <v>1428</v>
      </c>
      <c r="O5" t="s" s="179">
        <v>1428</v>
      </c>
      <c r="P5" t="s" s="179">
        <v>1428</v>
      </c>
      <c r="Q5" t="s" s="179">
        <v>1428</v>
      </c>
      <c r="R5" t="s" s="179">
        <v>1428</v>
      </c>
      <c r="S5" t="s" s="179">
        <v>1428</v>
      </c>
      <c r="T5" t="s" s="179">
        <v>1428</v>
      </c>
      <c r="U5" t="s" s="179">
        <v>1428</v>
      </c>
      <c r="V5" t="s" s="179">
        <v>698</v>
      </c>
      <c r="W5" t="s" s="179">
        <v>577</v>
      </c>
      <c r="X5" t="s" s="179">
        <v>1433</v>
      </c>
      <c r="Y5" t="s" s="179">
        <v>1385</v>
      </c>
      <c r="Z5" t="s" s="179">
        <v>1516</v>
      </c>
      <c r="AA5" t="s" s="218">
        <v>759</v>
      </c>
      <c r="AB5" t="s" s="218">
        <v>1463</v>
      </c>
      <c r="AC5" t="s" s="218">
        <v>1463</v>
      </c>
      <c r="AD5" t="s" s="218">
        <v>1463</v>
      </c>
      <c r="AE5" t="s" s="218">
        <v>1463</v>
      </c>
      <c r="AF5" t="s" s="218">
        <v>1463</v>
      </c>
      <c r="AG5" t="s" s="218">
        <v>1463</v>
      </c>
      <c r="AH5" t="s" s="218">
        <v>1463</v>
      </c>
      <c r="AI5" t="s" s="218">
        <v>1463</v>
      </c>
      <c r="AJ5" t="s" s="218">
        <v>1463</v>
      </c>
      <c r="AK5" t="s" s="218">
        <v>1463</v>
      </c>
      <c r="AL5" t="s" s="249">
        <v>692</v>
      </c>
      <c r="AM5" t="s" s="249">
        <v>589</v>
      </c>
      <c r="AN5" t="s" s="249">
        <v>699</v>
      </c>
      <c r="AO5" t="s" s="249">
        <v>615</v>
      </c>
      <c r="AP5" t="s" s="273">
        <v>595</v>
      </c>
      <c r="AQ5" t="s" s="273">
        <v>695</v>
      </c>
      <c r="AR5" t="s" s="273">
        <v>707</v>
      </c>
      <c r="AS5" t="s" s="273">
        <v>587</v>
      </c>
      <c r="AT5" t="s" s="273">
        <v>1505</v>
      </c>
      <c r="AU5" t="s" s="273">
        <v>601</v>
      </c>
      <c r="AV5" t="s" s="273">
        <v>744</v>
      </c>
      <c r="AW5" t="s" s="273">
        <v>744</v>
      </c>
      <c r="AX5" t="s" s="273">
        <v>1395</v>
      </c>
      <c r="AY5" t="s" s="273">
        <v>1460</v>
      </c>
      <c r="AZ5" t="s" s="273">
        <v>1407</v>
      </c>
      <c r="BA5" t="s" s="273">
        <v>579</v>
      </c>
      <c r="BB5" t="s" s="305">
        <v>613</v>
      </c>
      <c r="BC5" t="s" s="305">
        <v>562</v>
      </c>
      <c r="BD5" t="s" s="305">
        <v>624</v>
      </c>
      <c r="BE5" t="s" s="305">
        <v>691</v>
      </c>
      <c r="BF5" t="s" s="305">
        <v>628</v>
      </c>
      <c r="BG5" t="s" s="305">
        <v>618</v>
      </c>
      <c r="BH5" t="s" s="305">
        <v>778</v>
      </c>
      <c r="BI5" t="s" s="305">
        <v>1401</v>
      </c>
      <c r="BJ5" t="s" s="305">
        <v>1857</v>
      </c>
      <c r="BK5" t="s" s="305">
        <v>1857</v>
      </c>
      <c r="BL5" t="s" s="305">
        <v>3375</v>
      </c>
      <c r="BM5" t="s" s="305">
        <v>3437</v>
      </c>
      <c r="BN5" t="s" s="305">
        <v>3375</v>
      </c>
      <c r="BO5" t="s" s="305">
        <v>3437</v>
      </c>
      <c r="BP5" t="s" s="305">
        <v>3247</v>
      </c>
      <c r="BQ5" t="s" s="305">
        <v>3247</v>
      </c>
      <c r="BR5" t="s" s="305">
        <v>3247</v>
      </c>
      <c r="BS5" t="s" s="305">
        <v>307</v>
      </c>
      <c r="BT5" t="s" s="343">
        <v>3321</v>
      </c>
      <c r="BU5" t="s" s="343">
        <v>1978</v>
      </c>
      <c r="BV5" t="s" s="343">
        <v>3020</v>
      </c>
      <c r="BW5" t="s" s="343">
        <v>2953</v>
      </c>
      <c r="BX5" t="s" s="343">
        <v>1812</v>
      </c>
      <c r="BY5" t="s" s="343">
        <v>1812</v>
      </c>
      <c r="BZ5" t="s" s="343">
        <v>1812</v>
      </c>
      <c r="CA5" t="s" s="343">
        <v>1812</v>
      </c>
      <c r="CB5" t="s" s="343">
        <v>1812</v>
      </c>
      <c r="CC5" t="s" s="343">
        <v>1812</v>
      </c>
      <c r="CD5" t="s" s="343">
        <v>1812</v>
      </c>
      <c r="CE5" t="s" s="343">
        <v>1812</v>
      </c>
      <c r="CF5" t="s" s="343">
        <v>1812</v>
      </c>
      <c r="CG5" t="s" s="343">
        <v>1536</v>
      </c>
      <c r="CH5" t="s" s="343">
        <v>730</v>
      </c>
      <c r="CI5" t="s" s="343">
        <v>730</v>
      </c>
      <c r="CJ5" t="s" s="343">
        <v>1622</v>
      </c>
      <c r="CK5" t="s" s="343">
        <v>1622</v>
      </c>
      <c r="CL5" t="s" s="343">
        <v>1622</v>
      </c>
      <c r="CM5" t="s" s="343">
        <v>1525</v>
      </c>
      <c r="CN5" t="s" s="343">
        <v>755</v>
      </c>
      <c r="CO5" t="s" s="343">
        <v>719</v>
      </c>
      <c r="CP5" t="s" s="343">
        <v>2063</v>
      </c>
      <c r="CQ5" t="s" s="343">
        <v>2991</v>
      </c>
      <c r="CR5" t="s" s="343">
        <v>755</v>
      </c>
      <c r="CS5" t="s" s="343">
        <v>719</v>
      </c>
      <c r="CT5" t="s" s="343">
        <v>755</v>
      </c>
      <c r="CU5" t="s" s="343">
        <v>719</v>
      </c>
      <c r="CV5" t="s" s="343">
        <v>755</v>
      </c>
      <c r="CW5" t="s" s="343">
        <v>719</v>
      </c>
      <c r="CX5" t="s" s="343">
        <v>755</v>
      </c>
      <c r="CY5" t="s" s="343">
        <v>719</v>
      </c>
      <c r="CZ5" t="s" s="343">
        <v>755</v>
      </c>
      <c r="DA5" t="s" s="343">
        <v>719</v>
      </c>
      <c r="DB5" t="s" s="343">
        <v>1613</v>
      </c>
      <c r="DC5" t="s" s="343">
        <v>1617</v>
      </c>
      <c r="DD5" t="s" s="343">
        <v>1602</v>
      </c>
      <c r="DE5" t="s" s="343">
        <v>3253</v>
      </c>
      <c r="DF5" t="s" s="343">
        <v>2335</v>
      </c>
      <c r="DG5" t="s" s="343">
        <v>755</v>
      </c>
      <c r="DH5" t="s" s="343">
        <v>719</v>
      </c>
      <c r="DI5" t="s" s="343">
        <v>2275</v>
      </c>
      <c r="DJ5" t="s" s="343">
        <v>2088</v>
      </c>
      <c r="DK5" t="s" s="343">
        <v>1596</v>
      </c>
      <c r="DL5" t="s" s="343">
        <v>3102</v>
      </c>
      <c r="DM5" t="s" s="343">
        <v>3244</v>
      </c>
      <c r="DN5" t="s" s="343">
        <v>3322</v>
      </c>
      <c r="DO5" t="s" s="343">
        <v>3322</v>
      </c>
      <c r="DP5" t="s" s="343">
        <v>1494</v>
      </c>
      <c r="DQ5" t="s" s="343">
        <v>2058</v>
      </c>
      <c r="DR5" t="s" s="343">
        <v>2058</v>
      </c>
      <c r="DS5" t="s" s="343">
        <v>2265</v>
      </c>
      <c r="DT5" t="s" s="343">
        <v>2265</v>
      </c>
      <c r="DU5" t="s" s="343">
        <v>2419</v>
      </c>
      <c r="DV5" t="s" s="343">
        <v>766</v>
      </c>
      <c r="DW5" t="s" s="343">
        <v>1507</v>
      </c>
      <c r="DX5" t="s" s="343">
        <v>2865</v>
      </c>
      <c r="DY5" t="s" s="343">
        <v>3182</v>
      </c>
      <c r="DZ5" t="s" s="343">
        <v>3468</v>
      </c>
      <c r="EA5" t="s" s="343">
        <v>3468</v>
      </c>
      <c r="EB5" t="s" s="343">
        <v>3323</v>
      </c>
      <c r="EC5" t="s" s="343">
        <v>745</v>
      </c>
      <c r="ED5" t="s" s="343">
        <v>1437</v>
      </c>
      <c r="EE5" t="s" s="343">
        <v>1437</v>
      </c>
      <c r="EF5" t="s" s="343">
        <v>3178</v>
      </c>
      <c r="EG5" t="s" s="343">
        <v>3178</v>
      </c>
      <c r="EH5" t="s" s="343">
        <v>1387</v>
      </c>
      <c r="EI5" t="s" s="343">
        <v>2758</v>
      </c>
      <c r="EJ5" t="s" s="343">
        <v>2758</v>
      </c>
      <c r="EK5" t="s" s="343">
        <v>755</v>
      </c>
      <c r="EL5" t="s" s="343">
        <v>719</v>
      </c>
      <c r="EM5" t="s" s="343">
        <v>747</v>
      </c>
      <c r="EN5" t="s" s="343">
        <v>755</v>
      </c>
      <c r="EO5" t="s" s="343">
        <v>719</v>
      </c>
      <c r="EP5" t="s" s="343">
        <v>3465</v>
      </c>
      <c r="EQ5" t="s" s="343">
        <v>755</v>
      </c>
      <c r="ER5" t="s" s="343">
        <v>719</v>
      </c>
      <c r="ES5" t="s" s="343">
        <v>2238</v>
      </c>
      <c r="ET5" t="s" s="343">
        <v>755</v>
      </c>
      <c r="EU5" t="s" s="343">
        <v>719</v>
      </c>
      <c r="EV5" t="s" s="343">
        <v>3381</v>
      </c>
      <c r="EW5" t="s" s="343">
        <v>1598</v>
      </c>
      <c r="EX5" t="s" s="343">
        <v>1740</v>
      </c>
      <c r="EY5" t="s" s="343">
        <v>1755</v>
      </c>
      <c r="EZ5" t="s" s="343">
        <v>3405</v>
      </c>
      <c r="FA5" t="s" s="343">
        <v>3405</v>
      </c>
      <c r="FB5" t="s" s="343">
        <v>2392</v>
      </c>
      <c r="FC5" t="s" s="343">
        <v>2782</v>
      </c>
      <c r="FD5" t="s" s="343">
        <v>3347</v>
      </c>
      <c r="FE5" t="s" s="343">
        <v>3347</v>
      </c>
      <c r="FF5" t="s" s="343">
        <v>3331</v>
      </c>
      <c r="FG5" t="s" s="343">
        <v>3230</v>
      </c>
      <c r="FH5" t="s" s="343">
        <v>772</v>
      </c>
      <c r="FI5" t="s" s="343">
        <v>1698</v>
      </c>
      <c r="FJ5" t="s" s="343">
        <v>1698</v>
      </c>
      <c r="FK5" t="s" s="343">
        <v>755</v>
      </c>
      <c r="FL5" t="s" s="343">
        <v>719</v>
      </c>
      <c r="FM5" t="s" s="343">
        <v>748</v>
      </c>
      <c r="FN5" t="s" s="343">
        <v>748</v>
      </c>
      <c r="FO5" t="s" s="343">
        <v>3196</v>
      </c>
      <c r="FP5" t="s" s="343">
        <v>3510</v>
      </c>
      <c r="FQ5" t="s" s="343">
        <v>3250</v>
      </c>
      <c r="FR5" t="s" s="343">
        <v>2563</v>
      </c>
      <c r="FS5" t="s" s="343">
        <v>3461</v>
      </c>
      <c r="FT5" t="s" s="343">
        <v>1465</v>
      </c>
      <c r="FU5" t="s" s="343">
        <v>755</v>
      </c>
      <c r="FV5" t="s" s="343">
        <v>719</v>
      </c>
      <c r="FW5" t="s" s="343">
        <v>1419</v>
      </c>
      <c r="FX5" t="s" s="343">
        <v>1419</v>
      </c>
      <c r="FY5" t="s" s="343">
        <v>2847</v>
      </c>
      <c r="FZ5" t="s" s="343">
        <v>2847</v>
      </c>
      <c r="GA5" t="s" s="343">
        <v>1974</v>
      </c>
      <c r="GB5" t="s" s="343">
        <v>755</v>
      </c>
      <c r="GC5" t="s" s="343">
        <v>719</v>
      </c>
      <c r="GD5" t="s" s="343">
        <v>1776</v>
      </c>
      <c r="GE5" t="s" s="343">
        <v>3055</v>
      </c>
      <c r="GF5" t="s" s="343">
        <v>2909</v>
      </c>
      <c r="GG5" t="s" s="343">
        <v>2946</v>
      </c>
      <c r="GH5" t="s" s="343">
        <v>3036</v>
      </c>
      <c r="GI5" t="s" s="343">
        <v>2608</v>
      </c>
      <c r="GJ5" t="s" s="343">
        <v>3367</v>
      </c>
      <c r="GK5" t="s" s="343">
        <v>2044</v>
      </c>
      <c r="GL5" t="s" s="343">
        <v>738</v>
      </c>
      <c r="GM5" t="s" s="343">
        <v>2861</v>
      </c>
      <c r="GN5" t="s" s="343">
        <v>3088</v>
      </c>
      <c r="GO5" t="s" s="343">
        <v>2404</v>
      </c>
      <c r="GP5" t="s" s="343">
        <v>1695</v>
      </c>
      <c r="GQ5" t="s" s="343">
        <v>1422</v>
      </c>
      <c r="GR5" t="s" s="343">
        <v>1422</v>
      </c>
      <c r="GS5" t="s" s="343">
        <v>1410</v>
      </c>
      <c r="GT5" t="s" s="343">
        <v>1410</v>
      </c>
      <c r="GU5" t="s" s="343">
        <v>2673</v>
      </c>
      <c r="GV5" t="s" s="343">
        <v>2805</v>
      </c>
      <c r="GW5" t="s" s="343">
        <v>2673</v>
      </c>
      <c r="GX5" t="s" s="343">
        <v>2805</v>
      </c>
      <c r="GY5" t="s" s="343">
        <v>1597</v>
      </c>
      <c r="GZ5" t="s" s="343">
        <v>3449</v>
      </c>
      <c r="HA5" t="s" s="343">
        <v>3119</v>
      </c>
      <c r="HB5" t="s" s="343">
        <v>2025</v>
      </c>
      <c r="HC5" t="s" s="343">
        <v>3546</v>
      </c>
      <c r="HD5" t="s" s="343">
        <v>3589</v>
      </c>
      <c r="HE5" t="s" s="343">
        <v>1652</v>
      </c>
      <c r="HF5" t="s" s="343">
        <v>1652</v>
      </c>
      <c r="HG5" t="s" s="343">
        <v>1848</v>
      </c>
      <c r="HH5" t="s" s="343">
        <v>1848</v>
      </c>
      <c r="HI5" t="s" s="343">
        <v>1848</v>
      </c>
      <c r="HJ5" t="s" s="343">
        <v>3241</v>
      </c>
      <c r="HK5" t="s" s="343">
        <v>755</v>
      </c>
      <c r="HL5" t="s" s="343">
        <v>719</v>
      </c>
      <c r="HM5" t="s" s="343">
        <v>755</v>
      </c>
      <c r="HN5" t="s" s="343">
        <v>719</v>
      </c>
      <c r="HO5" t="s" s="343">
        <v>755</v>
      </c>
      <c r="HP5" t="s" s="343">
        <v>719</v>
      </c>
      <c r="HQ5" t="s" s="343">
        <v>3084</v>
      </c>
      <c r="HR5" t="s" s="343">
        <v>755</v>
      </c>
      <c r="HS5" t="s" s="343">
        <v>719</v>
      </c>
      <c r="HT5" t="s" s="343">
        <v>755</v>
      </c>
      <c r="HU5" t="s" s="343">
        <v>719</v>
      </c>
      <c r="HV5" t="s" s="343">
        <v>3097</v>
      </c>
      <c r="HW5" t="s" s="343">
        <v>736</v>
      </c>
      <c r="HX5" t="s" s="343">
        <v>1469</v>
      </c>
      <c r="HY5" t="s" s="343">
        <v>740</v>
      </c>
      <c r="HZ5" t="s" s="343">
        <v>1397</v>
      </c>
      <c r="IA5" t="s" s="343">
        <v>2375</v>
      </c>
      <c r="IB5" t="s" s="343">
        <v>2567</v>
      </c>
      <c r="IC5" t="s" s="343">
        <v>1599</v>
      </c>
      <c r="ID5" t="s" s="343">
        <v>3324</v>
      </c>
      <c r="IE5" t="s" s="343">
        <v>2638</v>
      </c>
      <c r="IF5" t="s" s="343">
        <v>1693</v>
      </c>
      <c r="IG5" t="s" s="343">
        <v>734</v>
      </c>
      <c r="IH5" t="s" s="343">
        <v>3500</v>
      </c>
      <c r="II5" t="s" s="343">
        <v>2343</v>
      </c>
      <c r="IJ5" t="s" s="343">
        <v>1404</v>
      </c>
      <c r="IK5" t="s" s="343">
        <v>1404</v>
      </c>
      <c r="IL5" t="s" s="343">
        <v>1645</v>
      </c>
      <c r="IM5" t="s" s="343">
        <v>1752</v>
      </c>
      <c r="IN5" t="s" s="343">
        <v>2401</v>
      </c>
      <c r="IO5" t="s" s="343">
        <v>2412</v>
      </c>
      <c r="IP5" t="s" s="343">
        <v>3105</v>
      </c>
      <c r="IQ5" t="s" s="343">
        <v>3236</v>
      </c>
      <c r="IR5" t="s" s="343">
        <v>3236</v>
      </c>
      <c r="IS5" t="s" s="343">
        <v>2812</v>
      </c>
      <c r="IT5" t="s" s="343">
        <v>2812</v>
      </c>
      <c r="IU5" t="s" s="343">
        <v>2627</v>
      </c>
      <c r="IV5" t="s" s="343">
        <v>2627</v>
      </c>
      <c r="IW5" t="s" s="343">
        <v>2627</v>
      </c>
      <c r="IX5" t="s" s="343">
        <v>2627</v>
      </c>
      <c r="IY5" t="s" s="343">
        <v>2627</v>
      </c>
      <c r="IZ5" t="s" s="343">
        <v>2627</v>
      </c>
      <c r="JA5" t="s" s="343">
        <v>2627</v>
      </c>
      <c r="JB5" t="s" s="343">
        <v>3363</v>
      </c>
      <c r="JC5" t="s" s="343">
        <v>3345</v>
      </c>
      <c r="JD5" t="s" s="343">
        <v>3353</v>
      </c>
      <c r="JE5" t="s" s="343">
        <v>3093</v>
      </c>
      <c r="JF5" t="s" s="343">
        <v>2346</v>
      </c>
      <c r="JG5" t="s" s="343">
        <v>2227</v>
      </c>
      <c r="JH5" t="s" s="343">
        <v>1670</v>
      </c>
      <c r="JI5" t="s" s="343">
        <v>3043</v>
      </c>
      <c r="JJ5" t="s" s="343">
        <v>727</v>
      </c>
      <c r="JK5" t="s" s="343">
        <v>727</v>
      </c>
      <c r="JL5" t="s" s="343">
        <v>3620</v>
      </c>
      <c r="JM5" t="s" s="343">
        <v>1737</v>
      </c>
      <c r="JN5" t="s" s="343">
        <v>1663</v>
      </c>
      <c r="JO5" t="s" s="343">
        <v>2628</v>
      </c>
      <c r="JP5" t="s" s="343">
        <v>2628</v>
      </c>
      <c r="JQ5" t="s" s="343">
        <v>1869</v>
      </c>
      <c r="JR5" t="s" s="343">
        <v>1869</v>
      </c>
      <c r="JS5" t="s" s="343">
        <v>1869</v>
      </c>
      <c r="JT5" t="s" s="343">
        <v>1869</v>
      </c>
      <c r="JU5" t="s" s="343">
        <v>1869</v>
      </c>
      <c r="JV5" t="s" s="343">
        <v>1869</v>
      </c>
      <c r="JW5" t="s" s="343">
        <v>3507</v>
      </c>
      <c r="JX5" t="s" s="343">
        <v>3174</v>
      </c>
      <c r="JY5" t="s" s="343">
        <v>3061</v>
      </c>
      <c r="JZ5" t="s" s="343">
        <v>3061</v>
      </c>
      <c r="KA5" t="s" s="343">
        <v>2529</v>
      </c>
      <c r="KB5" t="s" s="343">
        <v>2521</v>
      </c>
      <c r="KC5" t="s" s="343">
        <v>755</v>
      </c>
      <c r="KD5" t="s" s="343">
        <v>719</v>
      </c>
      <c r="KE5" t="s" s="343">
        <v>1727</v>
      </c>
      <c r="KF5" t="s" s="343">
        <v>2934</v>
      </c>
      <c r="KG5" t="s" s="343">
        <v>3129</v>
      </c>
      <c r="KH5" t="s" s="343">
        <v>3129</v>
      </c>
      <c r="KI5" t="s" s="343">
        <v>1689</v>
      </c>
      <c r="KJ5" t="s" s="343">
        <v>1975</v>
      </c>
      <c r="KK5" t="s" s="343">
        <v>3143</v>
      </c>
      <c r="KL5" t="s" s="343">
        <v>1528</v>
      </c>
      <c r="KM5" t="s" s="343">
        <v>2964</v>
      </c>
      <c r="KN5" t="s" s="343">
        <v>3026</v>
      </c>
      <c r="KO5" t="s" s="343">
        <v>3003</v>
      </c>
      <c r="KP5" t="s" s="343">
        <v>2926</v>
      </c>
      <c r="KQ5" t="s" s="343">
        <v>1773</v>
      </c>
      <c r="KR5" t="s" s="343">
        <v>715</v>
      </c>
      <c r="KS5" t="s" s="343">
        <v>715</v>
      </c>
      <c r="KT5" t="s" s="343">
        <v>1514</v>
      </c>
      <c r="KU5" t="s" s="343">
        <v>1514</v>
      </c>
      <c r="KV5" t="s" s="343">
        <v>1431</v>
      </c>
      <c r="KW5" t="s" s="343">
        <v>3050</v>
      </c>
      <c r="KX5" t="s" s="343">
        <v>1648</v>
      </c>
      <c r="KY5" t="s" s="343">
        <v>2277</v>
      </c>
      <c r="KZ5" t="s" s="343">
        <v>1685</v>
      </c>
      <c r="LA5" t="s" s="343">
        <v>746</v>
      </c>
      <c r="LB5" t="s" s="343">
        <v>1680</v>
      </c>
      <c r="LC5" t="s" s="343">
        <v>1675</v>
      </c>
      <c r="LD5" t="s" s="343">
        <v>755</v>
      </c>
      <c r="LE5" t="s" s="343">
        <v>719</v>
      </c>
      <c r="LF5" t="s" s="343">
        <v>755</v>
      </c>
      <c r="LG5" t="s" s="343">
        <v>719</v>
      </c>
      <c r="LH5" t="s" s="343">
        <v>755</v>
      </c>
      <c r="LI5" t="s" s="343">
        <v>719</v>
      </c>
      <c r="LJ5" t="s" s="343">
        <v>755</v>
      </c>
      <c r="LK5" t="s" s="343">
        <v>719</v>
      </c>
      <c r="LL5" t="s" s="343">
        <v>3572</v>
      </c>
      <c r="LM5" t="s" s="343">
        <v>768</v>
      </c>
      <c r="LN5" t="s" s="343">
        <v>1399</v>
      </c>
      <c r="LO5" t="s" s="343">
        <v>755</v>
      </c>
      <c r="LP5" t="s" s="343">
        <v>719</v>
      </c>
      <c r="LQ5" t="s" s="343">
        <v>3112</v>
      </c>
      <c r="LR5" t="s" s="343">
        <v>3112</v>
      </c>
      <c r="LS5" t="s" s="343">
        <v>3504</v>
      </c>
      <c r="LT5" t="s" s="623">
        <v>616</v>
      </c>
      <c r="LU5" t="s" s="623">
        <v>622</v>
      </c>
      <c r="LV5" t="s" s="623">
        <v>710</v>
      </c>
      <c r="LW5" t="s" s="623">
        <v>703</v>
      </c>
      <c r="LX5" t="s" s="623">
        <v>712</v>
      </c>
      <c r="LY5" t="s" s="623">
        <v>610</v>
      </c>
      <c r="LZ5" t="s" s="649">
        <v>614</v>
      </c>
      <c r="MA5" t="s" s="649">
        <v>596</v>
      </c>
      <c r="MB5" t="s" s="649">
        <v>706</v>
      </c>
      <c r="MC5" t="s" s="649">
        <v>693</v>
      </c>
      <c r="MD5" t="s" s="649">
        <v>705</v>
      </c>
      <c r="ME5" t="s" s="649">
        <v>626</v>
      </c>
      <c r="MF5" t="s" s="649">
        <v>584</v>
      </c>
      <c r="MG5" t="s" s="649">
        <v>701</v>
      </c>
    </row>
    <row r="6">
      <c r="D6" t="s" s="133">
        <v>3635</v>
      </c>
      <c r="E6" t="s" s="133">
        <v>75</v>
      </c>
      <c r="F6" t="s" s="155">
        <v>3636</v>
      </c>
      <c r="G6" t="s" s="155">
        <v>77</v>
      </c>
      <c r="H6" t="s" s="177">
        <v>3637</v>
      </c>
      <c r="I6" t="s" s="177">
        <v>3638</v>
      </c>
      <c r="J6" t="s" s="177">
        <v>3639</v>
      </c>
      <c r="K6" t="s" s="177">
        <v>3640</v>
      </c>
      <c r="L6" t="s" s="177">
        <v>3640</v>
      </c>
      <c r="M6" t="s" s="177">
        <v>3640</v>
      </c>
      <c r="N6" t="s" s="177">
        <v>3640</v>
      </c>
      <c r="O6" t="s" s="177">
        <v>3640</v>
      </c>
      <c r="P6" t="s" s="177">
        <v>3640</v>
      </c>
      <c r="Q6" t="s" s="177">
        <v>3640</v>
      </c>
      <c r="R6" t="s" s="177">
        <v>3640</v>
      </c>
      <c r="S6" t="s" s="177">
        <v>3640</v>
      </c>
      <c r="T6" t="s" s="177">
        <v>3640</v>
      </c>
      <c r="U6" t="s" s="177">
        <v>3640</v>
      </c>
      <c r="V6" t="s" s="177">
        <v>3648</v>
      </c>
      <c r="W6" t="s" s="177">
        <v>3649</v>
      </c>
      <c r="X6" t="s" s="177">
        <v>3650</v>
      </c>
      <c r="Y6" t="s" s="177">
        <v>3651</v>
      </c>
      <c r="Z6" t="s" s="177">
        <v>99</v>
      </c>
      <c r="AA6" t="s" s="216">
        <v>3652</v>
      </c>
      <c r="AB6" t="s" s="216">
        <v>87</v>
      </c>
      <c r="AC6" t="s" s="216">
        <v>87</v>
      </c>
      <c r="AD6" t="s" s="216">
        <v>87</v>
      </c>
      <c r="AE6" t="s" s="216">
        <v>87</v>
      </c>
      <c r="AF6" t="s" s="216">
        <v>87</v>
      </c>
      <c r="AG6" t="s" s="216">
        <v>87</v>
      </c>
      <c r="AH6" t="s" s="216">
        <v>87</v>
      </c>
      <c r="AI6" t="s" s="216">
        <v>87</v>
      </c>
      <c r="AJ6" t="s" s="216">
        <v>87</v>
      </c>
      <c r="AK6" t="s" s="216">
        <v>87</v>
      </c>
      <c r="AL6" t="s" s="247">
        <v>216</v>
      </c>
      <c r="AM6" t="s" s="247">
        <v>215</v>
      </c>
      <c r="AN6" t="s" s="247">
        <v>214</v>
      </c>
      <c r="AO6" t="s" s="247">
        <v>213</v>
      </c>
      <c r="AP6" t="s" s="271">
        <v>123</v>
      </c>
      <c r="AQ6" t="s" s="271">
        <v>124</v>
      </c>
      <c r="AR6" t="s" s="271">
        <v>125</v>
      </c>
      <c r="AS6" t="s" s="271">
        <v>126</v>
      </c>
      <c r="AT6" t="s" s="271">
        <v>109</v>
      </c>
      <c r="AU6" t="s" s="271">
        <v>212</v>
      </c>
      <c r="AV6" t="s" s="271">
        <v>110</v>
      </c>
      <c r="AW6" t="s" s="271">
        <v>110</v>
      </c>
      <c r="AX6" t="s" s="271">
        <v>111</v>
      </c>
      <c r="AY6" t="s" s="271">
        <v>112</v>
      </c>
      <c r="AZ6" t="s" s="271">
        <v>113</v>
      </c>
      <c r="BA6" t="s" s="271">
        <v>211</v>
      </c>
      <c r="BB6" t="s" s="303">
        <v>3661</v>
      </c>
      <c r="BC6" t="s" s="303">
        <v>119</v>
      </c>
      <c r="BD6" t="s" s="303">
        <v>118</v>
      </c>
      <c r="BE6" t="s" s="303">
        <v>3662</v>
      </c>
      <c r="BF6" t="s" s="303">
        <v>3663</v>
      </c>
      <c r="BG6" t="s" s="303">
        <v>3664</v>
      </c>
      <c r="BH6" t="s" s="303">
        <v>105</v>
      </c>
      <c r="BI6" t="s" s="303">
        <v>3665</v>
      </c>
      <c r="BJ6" t="s" s="303">
        <v>161</v>
      </c>
      <c r="BK6" t="s" s="303">
        <v>161</v>
      </c>
      <c r="BL6" t="s" s="303">
        <v>160</v>
      </c>
      <c r="BM6" t="s" s="303">
        <v>3666</v>
      </c>
      <c r="BN6" t="s" s="303">
        <v>160</v>
      </c>
      <c r="BO6" t="s" s="303">
        <v>3666</v>
      </c>
      <c r="BP6" t="s" s="303">
        <v>159</v>
      </c>
      <c r="BQ6" t="s" s="303">
        <v>159</v>
      </c>
      <c r="BR6" t="s" s="303">
        <v>159</v>
      </c>
      <c r="BS6" t="s" s="303">
        <v>158</v>
      </c>
      <c r="BT6" t="s" s="341">
        <v>3668</v>
      </c>
      <c r="BU6" t="s" s="341">
        <v>3670</v>
      </c>
      <c r="BV6" t="s" s="341">
        <v>3672</v>
      </c>
      <c r="BW6" t="s" s="341">
        <v>3673</v>
      </c>
      <c r="BX6" t="s" s="341">
        <v>3675</v>
      </c>
      <c r="BY6" t="s" s="341">
        <v>3675</v>
      </c>
      <c r="BZ6" t="s" s="341">
        <v>3675</v>
      </c>
      <c r="CA6" t="s" s="341">
        <v>3675</v>
      </c>
      <c r="CB6" t="s" s="341">
        <v>3675</v>
      </c>
      <c r="CC6" t="s" s="341">
        <v>3675</v>
      </c>
      <c r="CD6" t="s" s="341">
        <v>3675</v>
      </c>
      <c r="CE6" t="s" s="341">
        <v>3675</v>
      </c>
      <c r="CF6" t="s" s="341">
        <v>3675</v>
      </c>
      <c r="CG6" t="s" s="341">
        <v>3685</v>
      </c>
      <c r="CH6" t="s" s="341">
        <v>209</v>
      </c>
      <c r="CI6" t="s" s="341">
        <v>209</v>
      </c>
      <c r="CJ6" t="s" s="341">
        <v>3688</v>
      </c>
      <c r="CK6" t="s" s="341">
        <v>3688</v>
      </c>
      <c r="CL6" t="s" s="341">
        <v>3688</v>
      </c>
      <c r="CM6" t="s" s="341">
        <v>3692</v>
      </c>
      <c r="CN6" t="s" s="341">
        <v>3694</v>
      </c>
      <c r="CO6" t="s" s="341">
        <v>3695</v>
      </c>
      <c r="CP6" t="s" s="341">
        <v>3697</v>
      </c>
      <c r="CQ6" t="s" s="341">
        <v>3699</v>
      </c>
      <c r="CR6" t="s" s="341">
        <v>3701</v>
      </c>
      <c r="CS6" t="s" s="341">
        <v>3702</v>
      </c>
      <c r="CT6" t="s" s="341">
        <v>88</v>
      </c>
      <c r="CU6" t="s" s="341">
        <v>89</v>
      </c>
      <c r="CV6" t="s" s="341">
        <v>90</v>
      </c>
      <c r="CW6" t="s" s="341">
        <v>91</v>
      </c>
      <c r="CX6" t="s" s="341">
        <v>92</v>
      </c>
      <c r="CY6" t="s" s="341">
        <v>93</v>
      </c>
      <c r="CZ6" t="s" s="341">
        <v>94</v>
      </c>
      <c r="DA6" t="s" s="341">
        <v>95</v>
      </c>
      <c r="DB6" t="s" s="341">
        <v>3704</v>
      </c>
      <c r="DC6" t="s" s="341">
        <v>3706</v>
      </c>
      <c r="DD6" t="s" s="341">
        <v>3708</v>
      </c>
      <c r="DE6" t="s" s="341">
        <v>3710</v>
      </c>
      <c r="DF6" t="s" s="341">
        <v>3711</v>
      </c>
      <c r="DG6" t="s" s="341">
        <v>3713</v>
      </c>
      <c r="DH6" t="s" s="341">
        <v>3714</v>
      </c>
      <c r="DI6" t="s" s="341">
        <v>3715</v>
      </c>
      <c r="DJ6" t="s" s="341">
        <v>3716</v>
      </c>
      <c r="DK6" t="s" s="341">
        <v>3717</v>
      </c>
      <c r="DL6" t="s" s="341">
        <v>3718</v>
      </c>
      <c r="DM6" t="s" s="341">
        <v>3719</v>
      </c>
      <c r="DN6" t="s" s="341">
        <v>3721</v>
      </c>
      <c r="DO6" t="s" s="341">
        <v>3721</v>
      </c>
      <c r="DP6" t="s" s="341">
        <v>206</v>
      </c>
      <c r="DQ6" t="s" s="341">
        <v>3723</v>
      </c>
      <c r="DR6" t="s" s="341">
        <v>3723</v>
      </c>
      <c r="DS6" t="s" s="341">
        <v>162</v>
      </c>
      <c r="DT6" t="s" s="341">
        <v>162</v>
      </c>
      <c r="DU6" t="s" s="341">
        <v>3726</v>
      </c>
      <c r="DV6" t="s" s="341">
        <v>163</v>
      </c>
      <c r="DW6" t="s" s="341">
        <v>164</v>
      </c>
      <c r="DX6" t="s" s="341">
        <v>3727</v>
      </c>
      <c r="DY6" t="s" s="341">
        <v>3729</v>
      </c>
      <c r="DZ6" t="s" s="341">
        <v>3731</v>
      </c>
      <c r="EA6" t="s" s="341">
        <v>3731</v>
      </c>
      <c r="EB6" t="s" s="341">
        <v>3734</v>
      </c>
      <c r="EC6" t="s" s="341">
        <v>3735</v>
      </c>
      <c r="ED6" t="s" s="341">
        <v>97</v>
      </c>
      <c r="EE6" t="s" s="341">
        <v>97</v>
      </c>
      <c r="EF6" t="s" s="341">
        <v>3737</v>
      </c>
      <c r="EG6" t="s" s="341">
        <v>3737</v>
      </c>
      <c r="EH6" t="s" s="341">
        <v>3739</v>
      </c>
      <c r="EI6" t="s" s="341">
        <v>3741</v>
      </c>
      <c r="EJ6" t="s" s="341">
        <v>3741</v>
      </c>
      <c r="EK6" t="s" s="341">
        <v>3744</v>
      </c>
      <c r="EL6" t="s" s="341">
        <v>3745</v>
      </c>
      <c r="EM6" t="s" s="341">
        <v>3746</v>
      </c>
      <c r="EN6" t="s" s="341">
        <v>3748</v>
      </c>
      <c r="EO6" t="s" s="341">
        <v>3749</v>
      </c>
      <c r="EP6" t="s" s="341">
        <v>3750</v>
      </c>
      <c r="EQ6" t="s" s="341">
        <v>3752</v>
      </c>
      <c r="ER6" t="s" s="341">
        <v>3753</v>
      </c>
      <c r="ES6" t="s" s="341">
        <v>3754</v>
      </c>
      <c r="ET6" t="s" s="341">
        <v>3756</v>
      </c>
      <c r="EU6" t="s" s="341">
        <v>3757</v>
      </c>
      <c r="EV6" t="s" s="341">
        <v>3758</v>
      </c>
      <c r="EW6" t="s" s="341">
        <v>3759</v>
      </c>
      <c r="EX6" t="s" s="341">
        <v>3761</v>
      </c>
      <c r="EY6" t="s" s="341">
        <v>3763</v>
      </c>
      <c r="EZ6" t="s" s="341">
        <v>3765</v>
      </c>
      <c r="FA6" t="s" s="341">
        <v>3765</v>
      </c>
      <c r="FB6" t="s" s="341">
        <v>3767</v>
      </c>
      <c r="FC6" t="s" s="341">
        <v>3769</v>
      </c>
      <c r="FD6" t="s" s="341">
        <v>165</v>
      </c>
      <c r="FE6" t="s" s="341">
        <v>165</v>
      </c>
      <c r="FF6" t="s" s="341">
        <v>166</v>
      </c>
      <c r="FG6" t="s" s="341">
        <v>83</v>
      </c>
      <c r="FH6" t="s" s="341">
        <v>202</v>
      </c>
      <c r="FI6" t="s" s="341">
        <v>3772</v>
      </c>
      <c r="FJ6" t="s" s="341">
        <v>3772</v>
      </c>
      <c r="FK6" t="s" s="341">
        <v>3775</v>
      </c>
      <c r="FL6" t="s" s="341">
        <v>3776</v>
      </c>
      <c r="FM6" t="s" s="341">
        <v>3778</v>
      </c>
      <c r="FN6" t="s" s="341">
        <v>3778</v>
      </c>
      <c r="FO6" t="s" s="341">
        <v>3780</v>
      </c>
      <c r="FP6" t="s" s="341">
        <v>3781</v>
      </c>
      <c r="FQ6" t="s" s="341">
        <v>3782</v>
      </c>
      <c r="FR6" t="s" s="341">
        <v>3783</v>
      </c>
      <c r="FS6" t="s" s="341">
        <v>3784</v>
      </c>
      <c r="FT6" t="s" s="341">
        <v>84</v>
      </c>
      <c r="FU6" t="s" s="341">
        <v>3786</v>
      </c>
      <c r="FV6" t="s" s="341">
        <v>3787</v>
      </c>
      <c r="FW6" t="s" s="341">
        <v>3789</v>
      </c>
      <c r="FX6" t="s" s="341">
        <v>3789</v>
      </c>
      <c r="FY6" t="s" s="341">
        <v>3792</v>
      </c>
      <c r="FZ6" t="s" s="341">
        <v>3792</v>
      </c>
      <c r="GA6" t="s" s="341">
        <v>3794</v>
      </c>
      <c r="GB6" t="s" s="341">
        <v>3796</v>
      </c>
      <c r="GC6" t="s" s="341">
        <v>3797</v>
      </c>
      <c r="GD6" t="s" s="341">
        <v>3799</v>
      </c>
      <c r="GE6" t="s" s="341">
        <v>3801</v>
      </c>
      <c r="GF6" t="s" s="341">
        <v>3803</v>
      </c>
      <c r="GG6" t="s" s="341">
        <v>3805</v>
      </c>
      <c r="GH6" t="s" s="341">
        <v>3806</v>
      </c>
      <c r="GI6" t="s" s="341">
        <v>3807</v>
      </c>
      <c r="GJ6" t="s" s="341">
        <v>3808</v>
      </c>
      <c r="GK6" t="s" s="341">
        <v>3809</v>
      </c>
      <c r="GL6" t="s" s="341">
        <v>3810</v>
      </c>
      <c r="GM6" t="s" s="341">
        <v>3811</v>
      </c>
      <c r="GN6" t="s" s="341">
        <v>3812</v>
      </c>
      <c r="GO6" t="s" s="341">
        <v>3813</v>
      </c>
      <c r="GP6" t="s" s="341">
        <v>3814</v>
      </c>
      <c r="GQ6" t="s" s="341">
        <v>3816</v>
      </c>
      <c r="GR6" t="s" s="341">
        <v>3816</v>
      </c>
      <c r="GS6" t="s" s="341">
        <v>3819</v>
      </c>
      <c r="GT6" t="s" s="341">
        <v>3819</v>
      </c>
      <c r="GU6" t="s" s="341">
        <v>3822</v>
      </c>
      <c r="GV6" t="s" s="341">
        <v>3823</v>
      </c>
      <c r="GW6" t="s" s="341">
        <v>3822</v>
      </c>
      <c r="GX6" t="s" s="341">
        <v>3823</v>
      </c>
      <c r="GY6" t="s" s="341">
        <v>3825</v>
      </c>
      <c r="GZ6" t="s" s="341">
        <v>3826</v>
      </c>
      <c r="HA6" t="s" s="341">
        <v>3827</v>
      </c>
      <c r="HB6" t="s" s="341">
        <v>3828</v>
      </c>
      <c r="HC6" t="s" s="341">
        <v>3830</v>
      </c>
      <c r="HD6" t="s" s="341">
        <v>3831</v>
      </c>
      <c r="HE6" t="s" s="341">
        <v>3833</v>
      </c>
      <c r="HF6" t="s" s="341">
        <v>3833</v>
      </c>
      <c r="HG6" t="s" s="341">
        <v>3836</v>
      </c>
      <c r="HH6" t="s" s="341">
        <v>3836</v>
      </c>
      <c r="HI6" t="s" s="341">
        <v>3836</v>
      </c>
      <c r="HJ6" t="s" s="341">
        <v>169</v>
      </c>
      <c r="HK6" t="s" s="341">
        <v>3840</v>
      </c>
      <c r="HL6" t="s" s="341">
        <v>3841</v>
      </c>
      <c r="HM6" t="s" s="341">
        <v>3843</v>
      </c>
      <c r="HN6" t="s" s="341">
        <v>3844</v>
      </c>
      <c r="HO6" t="s" s="341">
        <v>3846</v>
      </c>
      <c r="HP6" t="s" s="341">
        <v>3847</v>
      </c>
      <c r="HQ6" t="s" s="341">
        <v>170</v>
      </c>
      <c r="HR6" t="s" s="341">
        <v>3849</v>
      </c>
      <c r="HS6" t="s" s="341">
        <v>3850</v>
      </c>
      <c r="HT6" t="s" s="341">
        <v>3852</v>
      </c>
      <c r="HU6" t="s" s="341">
        <v>3853</v>
      </c>
      <c r="HV6" t="s" s="341">
        <v>3854</v>
      </c>
      <c r="HW6" t="s" s="341">
        <v>3855</v>
      </c>
      <c r="HX6" t="s" s="341">
        <v>3856</v>
      </c>
      <c r="HY6" t="s" s="341">
        <v>3857</v>
      </c>
      <c r="HZ6" t="s" s="341">
        <v>101</v>
      </c>
      <c r="IA6" t="s" s="341">
        <v>3859</v>
      </c>
      <c r="IB6" t="s" s="341">
        <v>3860</v>
      </c>
      <c r="IC6" t="s" s="341">
        <v>3861</v>
      </c>
      <c r="ID6" t="s" s="341">
        <v>3862</v>
      </c>
      <c r="IE6" t="s" s="341">
        <v>3863</v>
      </c>
      <c r="IF6" t="s" s="341">
        <v>3864</v>
      </c>
      <c r="IG6" t="s" s="341">
        <v>102</v>
      </c>
      <c r="IH6" t="s" s="341">
        <v>3865</v>
      </c>
      <c r="II6" t="s" s="341">
        <v>3866</v>
      </c>
      <c r="IJ6" t="s" s="341">
        <v>3867</v>
      </c>
      <c r="IK6" t="s" s="341">
        <v>3867</v>
      </c>
      <c r="IL6" t="s" s="341">
        <v>3870</v>
      </c>
      <c r="IM6" t="s" s="341">
        <v>3871</v>
      </c>
      <c r="IN6" t="s" s="341">
        <v>3873</v>
      </c>
      <c r="IO6" t="s" s="341">
        <v>3874</v>
      </c>
      <c r="IP6" t="s" s="341">
        <v>171</v>
      </c>
      <c r="IQ6" t="s" s="341">
        <v>3875</v>
      </c>
      <c r="IR6" t="s" s="341">
        <v>3875</v>
      </c>
      <c r="IS6" t="s" s="341">
        <v>3878</v>
      </c>
      <c r="IT6" t="s" s="341">
        <v>3878</v>
      </c>
      <c r="IU6" t="s" s="341">
        <v>3881</v>
      </c>
      <c r="IV6" t="s" s="341">
        <v>3881</v>
      </c>
      <c r="IW6" t="s" s="341">
        <v>3881</v>
      </c>
      <c r="IX6" t="s" s="341">
        <v>3881</v>
      </c>
      <c r="IY6" t="s" s="341">
        <v>3881</v>
      </c>
      <c r="IZ6" t="s" s="341">
        <v>3881</v>
      </c>
      <c r="JA6" t="s" s="341">
        <v>3881</v>
      </c>
      <c r="JB6" t="s" s="341">
        <v>172</v>
      </c>
      <c r="JC6" t="s" s="341">
        <v>173</v>
      </c>
      <c r="JD6" t="s" s="341">
        <v>174</v>
      </c>
      <c r="JE6" t="s" s="341">
        <v>175</v>
      </c>
      <c r="JF6" t="s" s="341">
        <v>3888</v>
      </c>
      <c r="JG6" t="s" s="341">
        <v>3890</v>
      </c>
      <c r="JH6" t="s" s="341">
        <v>3892</v>
      </c>
      <c r="JI6" t="s" s="341">
        <v>3894</v>
      </c>
      <c r="JJ6" t="s" s="341">
        <v>3895</v>
      </c>
      <c r="JK6" t="s" s="341">
        <v>3895</v>
      </c>
      <c r="JL6" t="s" s="341">
        <v>3897</v>
      </c>
      <c r="JM6" t="s" s="341">
        <v>3898</v>
      </c>
      <c r="JN6" t="s" s="341">
        <v>3899</v>
      </c>
      <c r="JO6" t="s" s="341">
        <v>3901</v>
      </c>
      <c r="JP6" t="s" s="341">
        <v>3901</v>
      </c>
      <c r="JQ6" t="s" s="341">
        <v>3904</v>
      </c>
      <c r="JR6" t="s" s="341">
        <v>3904</v>
      </c>
      <c r="JS6" t="s" s="341">
        <v>3904</v>
      </c>
      <c r="JT6" t="s" s="341">
        <v>3904</v>
      </c>
      <c r="JU6" t="s" s="341">
        <v>3904</v>
      </c>
      <c r="JV6" t="s" s="341">
        <v>3904</v>
      </c>
      <c r="JW6" t="s" s="341">
        <v>3911</v>
      </c>
      <c r="JX6" t="s" s="341">
        <v>3912</v>
      </c>
      <c r="JY6" t="s" s="341">
        <v>3914</v>
      </c>
      <c r="JZ6" t="s" s="341">
        <v>3914</v>
      </c>
      <c r="KA6" t="s" s="341">
        <v>3917</v>
      </c>
      <c r="KB6" t="s" s="341">
        <v>3918</v>
      </c>
      <c r="KC6" t="s" s="341">
        <v>3920</v>
      </c>
      <c r="KD6" t="s" s="341">
        <v>3921</v>
      </c>
      <c r="KE6" t="s" s="341">
        <v>3922</v>
      </c>
      <c r="KF6" t="s" s="341">
        <v>3924</v>
      </c>
      <c r="KG6" t="s" s="341">
        <v>3926</v>
      </c>
      <c r="KH6" t="s" s="341">
        <v>3926</v>
      </c>
      <c r="KI6" t="s" s="341">
        <v>3928</v>
      </c>
      <c r="KJ6" t="s" s="341">
        <v>3929</v>
      </c>
      <c r="KK6" t="s" s="341">
        <v>3930</v>
      </c>
      <c r="KL6" t="s" s="341">
        <v>3932</v>
      </c>
      <c r="KM6" t="s" s="341">
        <v>3934</v>
      </c>
      <c r="KN6" t="s" s="341">
        <v>3936</v>
      </c>
      <c r="KO6" t="s" s="341">
        <v>3938</v>
      </c>
      <c r="KP6" t="s" s="341">
        <v>3940</v>
      </c>
      <c r="KQ6" t="s" s="341">
        <v>3942</v>
      </c>
      <c r="KR6" t="s" s="341">
        <v>103</v>
      </c>
      <c r="KS6" t="s" s="341">
        <v>103</v>
      </c>
      <c r="KT6" t="s" s="341">
        <v>104</v>
      </c>
      <c r="KU6" t="s" s="341">
        <v>104</v>
      </c>
      <c r="KV6" t="s" s="341">
        <v>3945</v>
      </c>
      <c r="KW6" t="s" s="341">
        <v>3947</v>
      </c>
      <c r="KX6" t="s" s="341">
        <v>3949</v>
      </c>
      <c r="KY6" t="s" s="341">
        <v>3950</v>
      </c>
      <c r="KZ6" t="s" s="341">
        <v>3951</v>
      </c>
      <c r="LA6" t="s" s="341">
        <v>106</v>
      </c>
      <c r="LB6" t="s" s="341">
        <v>3952</v>
      </c>
      <c r="LC6" t="s" s="341">
        <v>3953</v>
      </c>
      <c r="LD6" t="s" s="341">
        <v>3955</v>
      </c>
      <c r="LE6" t="s" s="341">
        <v>3956</v>
      </c>
      <c r="LF6" t="s" s="341">
        <v>3958</v>
      </c>
      <c r="LG6" t="s" s="341">
        <v>3959</v>
      </c>
      <c r="LH6" t="s" s="341">
        <v>3958</v>
      </c>
      <c r="LI6" t="s" s="341">
        <v>3959</v>
      </c>
      <c r="LJ6" t="s" s="341">
        <v>3962</v>
      </c>
      <c r="LK6" t="s" s="341">
        <v>3963</v>
      </c>
      <c r="LL6" t="s" s="341">
        <v>3964</v>
      </c>
      <c r="LM6" t="s" s="341">
        <v>107</v>
      </c>
      <c r="LN6" t="s" s="341">
        <v>108</v>
      </c>
      <c r="LO6" t="s" s="341">
        <v>3966</v>
      </c>
      <c r="LP6" t="s" s="341">
        <v>3967</v>
      </c>
      <c r="LQ6" t="s" s="341">
        <v>3969</v>
      </c>
      <c r="LR6" t="s" s="341">
        <v>3969</v>
      </c>
      <c r="LS6" t="s" s="341">
        <v>3971</v>
      </c>
      <c r="LT6" t="s" s="621">
        <v>3972</v>
      </c>
      <c r="LU6" t="s" s="621">
        <v>129</v>
      </c>
      <c r="LV6" t="s" s="621">
        <v>176</v>
      </c>
      <c r="LW6" t="s" s="621">
        <v>177</v>
      </c>
      <c r="LX6" t="s" s="621">
        <v>178</v>
      </c>
      <c r="LY6" t="s" s="621">
        <v>189</v>
      </c>
      <c r="LZ6" t="s" s="647">
        <v>121</v>
      </c>
      <c r="MA6" t="s" s="647">
        <v>122</v>
      </c>
      <c r="MB6" t="s" s="647">
        <v>79</v>
      </c>
      <c r="MC6" t="s" s="647">
        <v>120</v>
      </c>
      <c r="MD6" t="s" s="647">
        <v>188</v>
      </c>
      <c r="ME6" t="s" s="647">
        <v>187</v>
      </c>
      <c r="MF6" t="s" s="647">
        <v>186</v>
      </c>
      <c r="MG6" t="s" s="647">
        <v>185</v>
      </c>
    </row>
    <row r="7">
      <c r="D7" s="140" t="s">
        <v>4389</v>
      </c>
      <c r="E7" s="141" t="s">
        <v>297</v>
      </c>
      <c r="F7" s="162" t="s">
        <v>130</v>
      </c>
      <c r="G7" s="163" t="s">
        <v>4393</v>
      </c>
      <c r="H7" s="184" t="s">
        <v>4384</v>
      </c>
      <c r="I7" s="185" t="s">
        <v>4390</v>
      </c>
      <c r="J7" s="186" t="s">
        <v>4392</v>
      </c>
      <c r="K7" s="187" t="s">
        <v>4387</v>
      </c>
      <c r="L7" s="188" t="s">
        <v>4406</v>
      </c>
      <c r="M7" s="189" t="s">
        <v>4386</v>
      </c>
      <c r="N7" s="190" t="s">
        <v>4396</v>
      </c>
      <c r="O7" s="191" t="s">
        <v>4403</v>
      </c>
      <c r="X7" s="200" t="s">
        <v>4390</v>
      </c>
      <c r="Y7" s="201" t="s">
        <v>4395</v>
      </c>
      <c r="Z7" s="202" t="s">
        <v>4395</v>
      </c>
      <c r="AA7" s="223" t="s">
        <v>4391</v>
      </c>
      <c r="AB7" s="224" t="s">
        <v>4405</v>
      </c>
      <c r="AP7" s="278" t="s">
        <v>581</v>
      </c>
      <c r="AR7" s="280" t="s">
        <v>4399</v>
      </c>
      <c r="AS7" s="281" t="s">
        <v>4381</v>
      </c>
      <c r="AY7" s="287" t="s">
        <v>745</v>
      </c>
      <c r="AZ7" s="288" t="s">
        <v>4398</v>
      </c>
      <c r="BC7" s="311" t="s">
        <v>566</v>
      </c>
      <c r="BI7" s="317" t="s">
        <v>4400</v>
      </c>
      <c r="BJ7" s="318" t="s">
        <v>1858</v>
      </c>
      <c r="BX7" s="352" t="s">
        <v>1815</v>
      </c>
      <c r="CH7" s="362" t="s">
        <v>4387</v>
      </c>
      <c r="CJ7" s="364" t="s">
        <v>1623</v>
      </c>
      <c r="CT7" s="374" t="s">
        <v>4401</v>
      </c>
      <c r="CU7" s="375" t="s">
        <v>764</v>
      </c>
      <c r="CV7" s="376" t="s">
        <v>4345</v>
      </c>
      <c r="CW7" s="377" t="s">
        <v>764</v>
      </c>
      <c r="CX7" s="378" t="s">
        <v>4383</v>
      </c>
      <c r="CY7" s="379" t="s">
        <v>721</v>
      </c>
      <c r="CZ7" s="380" t="s">
        <v>4402</v>
      </c>
      <c r="DA7" s="381" t="s">
        <v>764</v>
      </c>
      <c r="EC7" s="409" t="s">
        <v>1439</v>
      </c>
      <c r="ED7" s="410" t="s">
        <v>1439</v>
      </c>
      <c r="EH7" s="414" t="s">
        <v>1388</v>
      </c>
      <c r="EM7" s="419" t="s">
        <v>3981</v>
      </c>
      <c r="FB7" s="434" t="s">
        <v>4388</v>
      </c>
      <c r="FG7" s="439" t="s">
        <v>3233</v>
      </c>
      <c r="FT7" s="452" t="s">
        <v>581</v>
      </c>
      <c r="GL7" s="470" t="s">
        <v>581</v>
      </c>
      <c r="HG7" s="491" t="s">
        <v>4388</v>
      </c>
      <c r="HK7" s="495" t="s">
        <v>4394</v>
      </c>
      <c r="HL7" s="496" t="s">
        <v>2234</v>
      </c>
      <c r="HR7" s="502" t="s">
        <v>4380</v>
      </c>
      <c r="HS7" s="503" t="s">
        <v>2234</v>
      </c>
      <c r="HW7" s="507" t="s">
        <v>3981</v>
      </c>
      <c r="IG7" s="517" t="s">
        <v>3981</v>
      </c>
      <c r="JJ7" s="546" t="s">
        <v>4385</v>
      </c>
      <c r="JQ7" s="553" t="s">
        <v>4382</v>
      </c>
      <c r="KG7" s="569" t="s">
        <v>3130</v>
      </c>
      <c r="KJ7" s="572" t="s">
        <v>4397</v>
      </c>
      <c r="LA7" s="589" t="s">
        <v>3981</v>
      </c>
      <c r="LU7" s="629" t="s">
        <v>4404</v>
      </c>
      <c r="LZ7" s="654" t="s">
        <v>581</v>
      </c>
      <c r="MB7" s="656" t="s">
        <v>4383</v>
      </c>
      <c r="MC7" s="657" t="s">
        <v>3991</v>
      </c>
    </row>
    <row r="8">
      <c r="D8" s="140" t="s">
        <v>4409</v>
      </c>
      <c r="E8" s="141" t="s">
        <v>297</v>
      </c>
      <c r="F8" s="162" t="s">
        <v>130</v>
      </c>
      <c r="G8" s="163" t="s">
        <v>4426</v>
      </c>
      <c r="H8" s="184" t="s">
        <v>4408</v>
      </c>
      <c r="I8" s="185" t="s">
        <v>4390</v>
      </c>
      <c r="J8" s="186" t="s">
        <v>4425</v>
      </c>
      <c r="K8" s="187" t="s">
        <v>4422</v>
      </c>
      <c r="L8" s="188" t="s">
        <v>4431</v>
      </c>
      <c r="M8" s="189" t="s">
        <v>4421</v>
      </c>
      <c r="N8" s="190" t="s">
        <v>4427</v>
      </c>
      <c r="O8" s="191" t="s">
        <v>4416</v>
      </c>
      <c r="X8" s="200" t="s">
        <v>4390</v>
      </c>
      <c r="Y8" s="201" t="s">
        <v>4419</v>
      </c>
      <c r="Z8" s="202" t="s">
        <v>4419</v>
      </c>
      <c r="AA8" s="223" t="s">
        <v>4423</v>
      </c>
      <c r="AB8" s="224" t="s">
        <v>4418</v>
      </c>
      <c r="AP8" s="278" t="s">
        <v>581</v>
      </c>
      <c r="AR8" s="280" t="s">
        <v>4399</v>
      </c>
      <c r="AS8" s="281" t="s">
        <v>4381</v>
      </c>
      <c r="AY8" s="287" t="s">
        <v>745</v>
      </c>
      <c r="AZ8" s="288" t="s">
        <v>4412</v>
      </c>
      <c r="BB8" s="310" t="s">
        <v>581</v>
      </c>
      <c r="BC8" s="311" t="s">
        <v>566</v>
      </c>
      <c r="BD8" s="312" t="s">
        <v>581</v>
      </c>
      <c r="BI8" s="317" t="s">
        <v>4400</v>
      </c>
      <c r="BJ8" s="318" t="s">
        <v>1858</v>
      </c>
      <c r="BX8" s="352" t="s">
        <v>1815</v>
      </c>
      <c r="CH8" s="362" t="s">
        <v>4422</v>
      </c>
      <c r="CJ8" s="364" t="s">
        <v>1623</v>
      </c>
      <c r="CT8" s="374" t="s">
        <v>4414</v>
      </c>
      <c r="CU8" s="375" t="s">
        <v>764</v>
      </c>
      <c r="CV8" s="376" t="s">
        <v>4424</v>
      </c>
      <c r="CW8" s="377" t="s">
        <v>764</v>
      </c>
      <c r="CX8" s="378" t="s">
        <v>4407</v>
      </c>
      <c r="CY8" s="379" t="s">
        <v>721</v>
      </c>
      <c r="CZ8" s="380" t="s">
        <v>3981</v>
      </c>
      <c r="DA8" s="381" t="s">
        <v>764</v>
      </c>
      <c r="DF8" s="386" t="s">
        <v>581</v>
      </c>
      <c r="EC8" s="409" t="s">
        <v>1440</v>
      </c>
      <c r="ED8" s="410" t="s">
        <v>1440</v>
      </c>
      <c r="EH8" s="414" t="s">
        <v>1388</v>
      </c>
      <c r="EM8" s="419" t="s">
        <v>4415</v>
      </c>
      <c r="FB8" s="434" t="s">
        <v>4388</v>
      </c>
      <c r="FG8" s="439" t="s">
        <v>3233</v>
      </c>
      <c r="FT8" s="452" t="s">
        <v>581</v>
      </c>
      <c r="GL8" s="470" t="s">
        <v>581</v>
      </c>
      <c r="HG8" s="491" t="s">
        <v>4388</v>
      </c>
      <c r="HK8" s="495" t="s">
        <v>4394</v>
      </c>
      <c r="HL8" s="496" t="s">
        <v>2234</v>
      </c>
      <c r="HR8" s="502" t="s">
        <v>4380</v>
      </c>
      <c r="HS8" s="503" t="s">
        <v>2234</v>
      </c>
      <c r="HW8" s="507" t="s">
        <v>3981</v>
      </c>
      <c r="IG8" s="517" t="s">
        <v>3981</v>
      </c>
      <c r="IJ8" s="520" t="s">
        <v>4428</v>
      </c>
      <c r="JQ8" s="553" t="s">
        <v>4420</v>
      </c>
      <c r="JR8" s="554" t="s">
        <v>1815</v>
      </c>
      <c r="JS8" s="555" t="s">
        <v>4430</v>
      </c>
      <c r="JT8" s="556" t="s">
        <v>4429</v>
      </c>
      <c r="JU8" s="557" t="s">
        <v>4410</v>
      </c>
      <c r="KG8" s="569" t="s">
        <v>3130</v>
      </c>
      <c r="KJ8" s="572" t="s">
        <v>4411</v>
      </c>
      <c r="LA8" s="589" t="s">
        <v>3981</v>
      </c>
      <c r="LU8" s="629" t="s">
        <v>4417</v>
      </c>
      <c r="LZ8" s="654" t="s">
        <v>581</v>
      </c>
      <c r="MB8" s="656" t="s">
        <v>4413</v>
      </c>
      <c r="MC8" s="657" t="s">
        <v>3991</v>
      </c>
    </row>
    <row r="9">
      <c r="D9" s="140" t="s">
        <v>4436</v>
      </c>
      <c r="E9" s="141" t="s">
        <v>302</v>
      </c>
      <c r="F9" s="162" t="s">
        <v>130</v>
      </c>
      <c r="G9" s="163" t="s">
        <v>4453</v>
      </c>
      <c r="H9" s="184" t="s">
        <v>4435</v>
      </c>
      <c r="I9" s="185" t="s">
        <v>4437</v>
      </c>
      <c r="J9" s="186" t="s">
        <v>4452</v>
      </c>
      <c r="K9" s="187" t="s">
        <v>4457</v>
      </c>
      <c r="L9" s="188" t="s">
        <v>4459</v>
      </c>
      <c r="M9" s="189" t="s">
        <v>4449</v>
      </c>
      <c r="N9" s="190" t="s">
        <v>4454</v>
      </c>
      <c r="O9" s="191" t="s">
        <v>4443</v>
      </c>
      <c r="X9" s="200" t="s">
        <v>4437</v>
      </c>
      <c r="Y9" s="201" t="s">
        <v>4447</v>
      </c>
      <c r="Z9" s="202" t="s">
        <v>4447</v>
      </c>
      <c r="AA9" s="223" t="s">
        <v>4450</v>
      </c>
      <c r="AB9" s="224" t="s">
        <v>4445</v>
      </c>
      <c r="AC9" s="225" t="s">
        <v>4441</v>
      </c>
      <c r="AD9" s="226" t="s">
        <v>4446</v>
      </c>
      <c r="AE9" s="227" t="s">
        <v>4448</v>
      </c>
      <c r="AF9" s="228" t="s">
        <v>4451</v>
      </c>
      <c r="AG9" s="229" t="s">
        <v>4456</v>
      </c>
      <c r="AH9" s="230" t="s">
        <v>4458</v>
      </c>
      <c r="AI9" s="231" t="s">
        <v>4434</v>
      </c>
      <c r="AP9" s="278" t="s">
        <v>581</v>
      </c>
      <c r="AR9" s="280" t="s">
        <v>4399</v>
      </c>
      <c r="AS9" s="281" t="s">
        <v>4381</v>
      </c>
      <c r="AY9" s="287" t="s">
        <v>745</v>
      </c>
      <c r="AZ9" s="288" t="s">
        <v>4440</v>
      </c>
      <c r="BB9" s="310" t="s">
        <v>581</v>
      </c>
      <c r="BC9" s="311" t="s">
        <v>566</v>
      </c>
      <c r="BD9" s="312" t="s">
        <v>581</v>
      </c>
      <c r="BI9" s="317" t="s">
        <v>4455</v>
      </c>
      <c r="BJ9" s="318" t="s">
        <v>1858</v>
      </c>
      <c r="BX9" s="352" t="s">
        <v>3582</v>
      </c>
      <c r="CH9" s="362" t="s">
        <v>2477</v>
      </c>
      <c r="CJ9" s="364" t="s">
        <v>1623</v>
      </c>
      <c r="CT9" s="374" t="s">
        <v>4415</v>
      </c>
      <c r="CU9" s="375" t="s">
        <v>764</v>
      </c>
      <c r="CV9" s="376" t="s">
        <v>3981</v>
      </c>
      <c r="CW9" s="377" t="s">
        <v>764</v>
      </c>
      <c r="CX9" s="378" t="s">
        <v>4383</v>
      </c>
      <c r="CY9" s="379" t="s">
        <v>721</v>
      </c>
      <c r="CZ9" s="380" t="s">
        <v>4415</v>
      </c>
      <c r="DA9" s="381" t="s">
        <v>764</v>
      </c>
      <c r="DF9" s="386" t="s">
        <v>581</v>
      </c>
      <c r="EC9" s="409" t="s">
        <v>1443</v>
      </c>
      <c r="ED9" s="410" t="s">
        <v>1443</v>
      </c>
      <c r="EH9" s="414" t="s">
        <v>1388</v>
      </c>
      <c r="EM9" s="419" t="s">
        <v>3981</v>
      </c>
      <c r="FG9" s="439" t="s">
        <v>3233</v>
      </c>
      <c r="FT9" s="452" t="s">
        <v>581</v>
      </c>
      <c r="GL9" s="470" t="s">
        <v>582</v>
      </c>
      <c r="HC9" s="487" t="s">
        <v>4438</v>
      </c>
      <c r="HD9" s="488" t="s">
        <v>3590</v>
      </c>
      <c r="HG9" s="491" t="s">
        <v>4388</v>
      </c>
      <c r="HK9" s="495" t="s">
        <v>4394</v>
      </c>
      <c r="HL9" s="496" t="s">
        <v>2234</v>
      </c>
      <c r="HR9" s="502" t="s">
        <v>4380</v>
      </c>
      <c r="HS9" s="503" t="s">
        <v>2234</v>
      </c>
      <c r="HW9" s="507" t="s">
        <v>3981</v>
      </c>
      <c r="IG9" s="517" t="s">
        <v>3981</v>
      </c>
      <c r="IQ9" s="527" t="s">
        <v>4442</v>
      </c>
      <c r="JQ9" s="553" t="s">
        <v>3546</v>
      </c>
      <c r="JR9" s="554" t="s">
        <v>4460</v>
      </c>
      <c r="KJ9" s="572" t="s">
        <v>4439</v>
      </c>
      <c r="KK9" s="573" t="s">
        <v>3163</v>
      </c>
      <c r="LA9" s="589" t="s">
        <v>3981</v>
      </c>
      <c r="LU9" s="629" t="s">
        <v>4444</v>
      </c>
      <c r="LZ9" s="654" t="s">
        <v>581</v>
      </c>
      <c r="MB9" s="656" t="s">
        <v>3990</v>
      </c>
      <c r="MC9" s="657" t="s">
        <v>3991</v>
      </c>
    </row>
    <row r="10">
      <c r="D10" s="140" t="s">
        <v>4463</v>
      </c>
      <c r="E10" s="141" t="s">
        <v>302</v>
      </c>
      <c r="F10" s="162" t="s">
        <v>130</v>
      </c>
      <c r="G10" s="163" t="s">
        <v>4473</v>
      </c>
      <c r="H10" s="184" t="s">
        <v>4462</v>
      </c>
      <c r="I10" s="185" t="s">
        <v>4464</v>
      </c>
      <c r="J10" s="186" t="s">
        <v>4472</v>
      </c>
      <c r="K10" s="187" t="s">
        <v>4457</v>
      </c>
      <c r="L10" s="188" t="s">
        <v>4476</v>
      </c>
      <c r="M10" s="189" t="s">
        <v>4449</v>
      </c>
      <c r="N10" s="190" t="s">
        <v>4454</v>
      </c>
      <c r="O10" s="191" t="s">
        <v>4443</v>
      </c>
      <c r="X10" s="200" t="s">
        <v>2364</v>
      </c>
      <c r="Y10" s="201" t="s">
        <v>4474</v>
      </c>
      <c r="Z10" s="202" t="s">
        <v>4468</v>
      </c>
      <c r="AA10" s="223" t="s">
        <v>4470</v>
      </c>
      <c r="AB10" s="224" t="s">
        <v>4445</v>
      </c>
      <c r="AC10" s="225" t="s">
        <v>4441</v>
      </c>
      <c r="AD10" s="226" t="s">
        <v>4446</v>
      </c>
      <c r="AE10" s="227" t="s">
        <v>4448</v>
      </c>
      <c r="AF10" s="228" t="s">
        <v>4451</v>
      </c>
      <c r="AG10" s="229" t="s">
        <v>4456</v>
      </c>
      <c r="AH10" s="230" t="s">
        <v>4458</v>
      </c>
      <c r="AI10" s="231" t="s">
        <v>4434</v>
      </c>
      <c r="AP10" s="278" t="s">
        <v>581</v>
      </c>
      <c r="AR10" s="280" t="s">
        <v>4399</v>
      </c>
      <c r="AS10" s="281" t="s">
        <v>4381</v>
      </c>
      <c r="AY10" s="287" t="s">
        <v>745</v>
      </c>
      <c r="AZ10" s="288" t="s">
        <v>4465</v>
      </c>
      <c r="BB10" s="310" t="s">
        <v>581</v>
      </c>
      <c r="BC10" s="311" t="s">
        <v>566</v>
      </c>
      <c r="BD10" s="312" t="s">
        <v>581</v>
      </c>
      <c r="BI10" s="317" t="s">
        <v>4455</v>
      </c>
      <c r="BJ10" s="318" t="s">
        <v>1858</v>
      </c>
      <c r="CH10" s="362" t="s">
        <v>2477</v>
      </c>
      <c r="CJ10" s="364" t="s">
        <v>1623</v>
      </c>
      <c r="CT10" s="374" t="s">
        <v>4466</v>
      </c>
      <c r="CU10" s="375" t="s">
        <v>4469</v>
      </c>
      <c r="CV10" s="376" t="s">
        <v>4471</v>
      </c>
      <c r="CW10" s="377" t="s">
        <v>764</v>
      </c>
      <c r="CX10" s="378" t="s">
        <v>4461</v>
      </c>
      <c r="CY10" s="379" t="s">
        <v>721</v>
      </c>
      <c r="CZ10" s="380" t="s">
        <v>4467</v>
      </c>
      <c r="DA10" s="381" t="s">
        <v>764</v>
      </c>
      <c r="DF10" s="386" t="s">
        <v>581</v>
      </c>
      <c r="EC10" s="409" t="s">
        <v>1438</v>
      </c>
      <c r="ED10" s="410" t="s">
        <v>4475</v>
      </c>
      <c r="EH10" s="414" t="s">
        <v>1388</v>
      </c>
      <c r="EM10" s="419" t="s">
        <v>4415</v>
      </c>
      <c r="FG10" s="439" t="s">
        <v>3232</v>
      </c>
      <c r="FT10" s="452" t="s">
        <v>581</v>
      </c>
      <c r="GL10" s="470" t="s">
        <v>582</v>
      </c>
      <c r="HC10" s="487" t="s">
        <v>4438</v>
      </c>
      <c r="HD10" s="488" t="s">
        <v>3590</v>
      </c>
      <c r="HG10" s="491" t="s">
        <v>4388</v>
      </c>
      <c r="HK10" s="495" t="s">
        <v>4394</v>
      </c>
      <c r="HL10" s="496" t="s">
        <v>2234</v>
      </c>
      <c r="HR10" s="502" t="s">
        <v>4380</v>
      </c>
      <c r="HS10" s="503" t="s">
        <v>2234</v>
      </c>
      <c r="HW10" s="507" t="s">
        <v>3981</v>
      </c>
      <c r="IG10" s="517" t="s">
        <v>4415</v>
      </c>
      <c r="IQ10" s="527" t="s">
        <v>4442</v>
      </c>
      <c r="JL10" s="548" t="s">
        <v>4477</v>
      </c>
      <c r="JQ10" s="553" t="s">
        <v>3546</v>
      </c>
      <c r="JR10" s="554" t="s">
        <v>4460</v>
      </c>
      <c r="KJ10" s="572" t="s">
        <v>3204</v>
      </c>
      <c r="KK10" s="573" t="s">
        <v>3166</v>
      </c>
      <c r="LA10" s="589" t="s">
        <v>4415</v>
      </c>
      <c r="LU10" s="629" t="s">
        <v>4444</v>
      </c>
      <c r="LZ10" s="654" t="s">
        <v>581</v>
      </c>
      <c r="MB10" s="656" t="s">
        <v>4383</v>
      </c>
      <c r="MC10" s="657" t="s">
        <v>3991</v>
      </c>
    </row>
    <row r="11">
      <c r="D11" s="140" t="s">
        <v>4480</v>
      </c>
      <c r="E11" s="141" t="s">
        <v>303</v>
      </c>
      <c r="F11" s="162" t="s">
        <v>130</v>
      </c>
      <c r="G11" s="163" t="s">
        <v>4495</v>
      </c>
      <c r="H11" s="184" t="s">
        <v>4479</v>
      </c>
      <c r="I11" s="185" t="s">
        <v>4481</v>
      </c>
      <c r="J11" s="186" t="s">
        <v>4494</v>
      </c>
      <c r="K11" s="187" t="s">
        <v>4492</v>
      </c>
      <c r="L11" s="188" t="s">
        <v>4500</v>
      </c>
      <c r="M11" s="189" t="s">
        <v>4491</v>
      </c>
      <c r="N11" s="190" t="s">
        <v>4496</v>
      </c>
      <c r="O11" s="191" t="s">
        <v>4486</v>
      </c>
      <c r="X11" s="200" t="s">
        <v>4481</v>
      </c>
      <c r="Y11" s="201" t="s">
        <v>4489</v>
      </c>
      <c r="Z11" s="202" t="s">
        <v>4489</v>
      </c>
      <c r="AA11" s="223" t="s">
        <v>4493</v>
      </c>
      <c r="AB11" s="224" t="s">
        <v>4488</v>
      </c>
      <c r="AP11" s="278" t="s">
        <v>581</v>
      </c>
      <c r="AR11" s="280" t="s">
        <v>4484</v>
      </c>
      <c r="AS11" s="281" t="s">
        <v>4381</v>
      </c>
      <c r="AY11" s="287" t="s">
        <v>745</v>
      </c>
      <c r="AZ11" s="288" t="s">
        <v>4483</v>
      </c>
      <c r="BB11" s="310" t="s">
        <v>581</v>
      </c>
      <c r="BC11" s="311" t="s">
        <v>566</v>
      </c>
      <c r="BD11" s="312" t="s">
        <v>581</v>
      </c>
      <c r="BI11" s="317" t="s">
        <v>4400</v>
      </c>
      <c r="BJ11" s="318" t="s">
        <v>1858</v>
      </c>
      <c r="CH11" s="362" t="s">
        <v>4492</v>
      </c>
      <c r="CJ11" s="364" t="s">
        <v>1623</v>
      </c>
      <c r="CT11" s="374" t="s">
        <v>4485</v>
      </c>
      <c r="CU11" s="375" t="s">
        <v>764</v>
      </c>
      <c r="CV11" s="376" t="s">
        <v>3981</v>
      </c>
      <c r="CW11" s="377" t="s">
        <v>764</v>
      </c>
      <c r="CX11" s="378" t="s">
        <v>4478</v>
      </c>
      <c r="CY11" s="379" t="s">
        <v>721</v>
      </c>
      <c r="CZ11" s="380" t="s">
        <v>2125</v>
      </c>
      <c r="DA11" s="381" t="s">
        <v>764</v>
      </c>
      <c r="DF11" s="386" t="s">
        <v>581</v>
      </c>
      <c r="DK11" s="391" t="s">
        <v>1635</v>
      </c>
      <c r="EC11" s="409" t="s">
        <v>3016</v>
      </c>
      <c r="ED11" s="410" t="s">
        <v>4475</v>
      </c>
      <c r="EH11" s="414" t="s">
        <v>1388</v>
      </c>
      <c r="EM11" s="419" t="s">
        <v>3981</v>
      </c>
      <c r="FG11" s="439" t="s">
        <v>3233</v>
      </c>
      <c r="FI11" s="441" t="s">
        <v>1710</v>
      </c>
      <c r="FT11" s="452" t="s">
        <v>581</v>
      </c>
      <c r="GL11" s="470" t="s">
        <v>581</v>
      </c>
      <c r="GY11" s="483" t="s">
        <v>4502</v>
      </c>
      <c r="HE11" s="489" t="s">
        <v>1656</v>
      </c>
      <c r="HG11" s="491" t="s">
        <v>2791</v>
      </c>
      <c r="HK11" s="495" t="s">
        <v>4394</v>
      </c>
      <c r="HL11" s="496" t="s">
        <v>2234</v>
      </c>
      <c r="HR11" s="502" t="s">
        <v>4380</v>
      </c>
      <c r="HS11" s="503" t="s">
        <v>2234</v>
      </c>
      <c r="HW11" s="507" t="s">
        <v>3981</v>
      </c>
      <c r="HX11" s="508" t="s">
        <v>1475</v>
      </c>
      <c r="HY11" s="509" t="s">
        <v>3981</v>
      </c>
      <c r="IF11" s="516" t="s">
        <v>4487</v>
      </c>
      <c r="IG11" s="517" t="s">
        <v>3981</v>
      </c>
      <c r="JN11" s="550" t="s">
        <v>4481</v>
      </c>
      <c r="JQ11" s="553" t="s">
        <v>4490</v>
      </c>
      <c r="JR11" s="554" t="s">
        <v>4501</v>
      </c>
      <c r="JS11" s="555" t="s">
        <v>4499</v>
      </c>
      <c r="JT11" s="556" t="s">
        <v>4497</v>
      </c>
      <c r="JU11" s="557" t="s">
        <v>4482</v>
      </c>
      <c r="KG11" s="569" t="s">
        <v>3130</v>
      </c>
      <c r="KJ11" s="572" t="s">
        <v>4439</v>
      </c>
      <c r="KZ11" s="588" t="s">
        <v>4498</v>
      </c>
      <c r="LA11" s="589" t="s">
        <v>3981</v>
      </c>
      <c r="LU11" s="629" t="s">
        <v>4404</v>
      </c>
      <c r="LZ11" s="654" t="s">
        <v>581</v>
      </c>
      <c r="MB11" s="656" t="s">
        <v>4478</v>
      </c>
      <c r="MC11" s="657" t="s">
        <v>3991</v>
      </c>
    </row>
    <row r="12">
      <c r="D12" s="140" t="s">
        <v>4504</v>
      </c>
      <c r="E12" s="141" t="s">
        <v>303</v>
      </c>
      <c r="F12" s="162" t="s">
        <v>130</v>
      </c>
      <c r="G12" s="163" t="s">
        <v>4513</v>
      </c>
      <c r="H12" s="184" t="s">
        <v>4503</v>
      </c>
      <c r="I12" s="185" t="s">
        <v>4481</v>
      </c>
      <c r="J12" s="186" t="s">
        <v>4512</v>
      </c>
      <c r="K12" s="187" t="s">
        <v>4510</v>
      </c>
      <c r="L12" s="188" t="s">
        <v>4515</v>
      </c>
      <c r="M12" s="189" t="s">
        <v>4509</v>
      </c>
      <c r="N12" s="190" t="s">
        <v>4514</v>
      </c>
      <c r="O12" s="191" t="s">
        <v>4486</v>
      </c>
      <c r="X12" s="200" t="s">
        <v>4481</v>
      </c>
      <c r="Y12" s="201" t="s">
        <v>4508</v>
      </c>
      <c r="Z12" s="202" t="s">
        <v>4508</v>
      </c>
      <c r="AA12" s="223" t="s">
        <v>4511</v>
      </c>
      <c r="AB12" s="224" t="s">
        <v>4507</v>
      </c>
      <c r="AP12" s="278" t="s">
        <v>581</v>
      </c>
      <c r="AR12" s="280" t="s">
        <v>4484</v>
      </c>
      <c r="AS12" s="281" t="s">
        <v>4381</v>
      </c>
      <c r="AY12" s="287" t="s">
        <v>745</v>
      </c>
      <c r="AZ12" s="288" t="s">
        <v>4505</v>
      </c>
      <c r="BC12" s="311" t="s">
        <v>566</v>
      </c>
      <c r="BI12" s="317" t="s">
        <v>4400</v>
      </c>
      <c r="BJ12" s="318" t="s">
        <v>1858</v>
      </c>
      <c r="CH12" s="362" t="s">
        <v>4510</v>
      </c>
      <c r="CJ12" s="364" t="s">
        <v>1623</v>
      </c>
      <c r="CT12" s="374" t="s">
        <v>4485</v>
      </c>
      <c r="CU12" s="375" t="s">
        <v>764</v>
      </c>
      <c r="CV12" s="376" t="s">
        <v>3981</v>
      </c>
      <c r="CW12" s="377" t="s">
        <v>764</v>
      </c>
      <c r="CX12" s="378" t="s">
        <v>4478</v>
      </c>
      <c r="CY12" s="379" t="s">
        <v>721</v>
      </c>
      <c r="CZ12" s="380" t="s">
        <v>2125</v>
      </c>
      <c r="DA12" s="381" t="s">
        <v>764</v>
      </c>
      <c r="DK12" s="391" t="s">
        <v>1634</v>
      </c>
      <c r="EC12" s="409" t="s">
        <v>1449</v>
      </c>
      <c r="ED12" s="410" t="s">
        <v>1449</v>
      </c>
      <c r="EH12" s="414" t="s">
        <v>1388</v>
      </c>
      <c r="EM12" s="419" t="s">
        <v>3981</v>
      </c>
      <c r="FB12" s="434" t="s">
        <v>2791</v>
      </c>
      <c r="FG12" s="439" t="s">
        <v>3233</v>
      </c>
      <c r="FT12" s="452" t="s">
        <v>581</v>
      </c>
      <c r="GL12" s="470" t="s">
        <v>581</v>
      </c>
      <c r="HG12" s="491" t="s">
        <v>2791</v>
      </c>
      <c r="HK12" s="495" t="s">
        <v>4394</v>
      </c>
      <c r="HL12" s="496" t="s">
        <v>2234</v>
      </c>
      <c r="HR12" s="502" t="s">
        <v>4380</v>
      </c>
      <c r="HS12" s="503" t="s">
        <v>2234</v>
      </c>
      <c r="HW12" s="507" t="s">
        <v>3981</v>
      </c>
      <c r="IG12" s="517" t="s">
        <v>3981</v>
      </c>
      <c r="JQ12" s="553" t="s">
        <v>4490</v>
      </c>
      <c r="JR12" s="554" t="s">
        <v>4501</v>
      </c>
      <c r="JS12" s="555" t="s">
        <v>4499</v>
      </c>
      <c r="JT12" s="556" t="s">
        <v>4497</v>
      </c>
      <c r="JU12" s="557" t="s">
        <v>4482</v>
      </c>
      <c r="KG12" s="569" t="s">
        <v>3130</v>
      </c>
      <c r="KJ12" s="572" t="s">
        <v>4439</v>
      </c>
      <c r="LA12" s="589" t="s">
        <v>3981</v>
      </c>
      <c r="LU12" s="629" t="s">
        <v>4404</v>
      </c>
      <c r="LZ12" s="654" t="s">
        <v>581</v>
      </c>
      <c r="MB12" s="656" t="s">
        <v>4506</v>
      </c>
      <c r="MC12" s="657" t="s">
        <v>3991</v>
      </c>
    </row>
    <row r="13">
      <c r="D13" s="140" t="s">
        <v>4517</v>
      </c>
      <c r="E13" s="141" t="s">
        <v>304</v>
      </c>
      <c r="F13" s="162" t="s">
        <v>130</v>
      </c>
      <c r="G13" s="163" t="s">
        <v>4539</v>
      </c>
      <c r="H13" s="184" t="s">
        <v>4516</v>
      </c>
      <c r="I13" s="185" t="s">
        <v>4518</v>
      </c>
      <c r="J13" s="186" t="s">
        <v>4538</v>
      </c>
      <c r="K13" s="187" t="s">
        <v>4531</v>
      </c>
      <c r="L13" s="188" t="s">
        <v>4519</v>
      </c>
      <c r="M13" s="189" t="s">
        <v>4523</v>
      </c>
      <c r="N13" s="190" t="s">
        <v>4540</v>
      </c>
      <c r="O13" s="191" t="s">
        <v>4526</v>
      </c>
      <c r="P13" s="192" t="s">
        <v>4531</v>
      </c>
      <c r="Q13" s="193" t="s">
        <v>4519</v>
      </c>
      <c r="R13" s="194" t="s">
        <v>4523</v>
      </c>
      <c r="S13" s="195" t="s">
        <v>4540</v>
      </c>
      <c r="T13" s="196" t="s">
        <v>4526</v>
      </c>
      <c r="X13" s="200" t="s">
        <v>4525</v>
      </c>
      <c r="Y13" s="201" t="s">
        <v>4530</v>
      </c>
      <c r="Z13" s="202" t="s">
        <v>4530</v>
      </c>
      <c r="AA13" s="223" t="s">
        <v>4536</v>
      </c>
      <c r="AB13" s="224" t="s">
        <v>4528</v>
      </c>
      <c r="AC13" s="225" t="s">
        <v>4524</v>
      </c>
      <c r="AD13" s="226" t="s">
        <v>4529</v>
      </c>
      <c r="AE13" s="227" t="s">
        <v>4533</v>
      </c>
      <c r="AP13" s="278" t="s">
        <v>581</v>
      </c>
      <c r="AR13" s="280" t="s">
        <v>4522</v>
      </c>
      <c r="AS13" s="281" t="s">
        <v>4381</v>
      </c>
      <c r="AY13" s="287" t="s">
        <v>745</v>
      </c>
      <c r="AZ13" s="288" t="s">
        <v>4521</v>
      </c>
      <c r="BB13" s="310" t="s">
        <v>581</v>
      </c>
      <c r="BC13" s="311" t="s">
        <v>566</v>
      </c>
      <c r="BD13" s="312" t="s">
        <v>582</v>
      </c>
      <c r="BI13" s="317" t="s">
        <v>4400</v>
      </c>
      <c r="BJ13" s="318" t="s">
        <v>1858</v>
      </c>
      <c r="CJ13" s="364" t="s">
        <v>1623</v>
      </c>
      <c r="CT13" s="374" t="s">
        <v>4414</v>
      </c>
      <c r="CU13" s="375" t="s">
        <v>764</v>
      </c>
      <c r="CV13" s="376" t="s">
        <v>4537</v>
      </c>
      <c r="CW13" s="377" t="s">
        <v>764</v>
      </c>
      <c r="CX13" s="378" t="s">
        <v>4407</v>
      </c>
      <c r="CY13" s="379" t="s">
        <v>721</v>
      </c>
      <c r="CZ13" s="380" t="s">
        <v>4401</v>
      </c>
      <c r="DA13" s="381" t="s">
        <v>764</v>
      </c>
      <c r="DF13" s="386" t="s">
        <v>581</v>
      </c>
      <c r="EC13" s="409" t="s">
        <v>1453</v>
      </c>
      <c r="ED13" s="410" t="s">
        <v>1453</v>
      </c>
      <c r="EH13" s="414" t="s">
        <v>1388</v>
      </c>
      <c r="EI13" s="415" t="s">
        <v>2759</v>
      </c>
      <c r="EM13" s="419" t="s">
        <v>3981</v>
      </c>
      <c r="FB13" s="434" t="s">
        <v>4535</v>
      </c>
      <c r="FG13" s="439" t="s">
        <v>3233</v>
      </c>
      <c r="FT13" s="452" t="s">
        <v>581</v>
      </c>
      <c r="GI13" s="467" t="s">
        <v>4532</v>
      </c>
      <c r="GL13" s="470" t="s">
        <v>582</v>
      </c>
      <c r="GQ13" s="475" t="s">
        <v>4541</v>
      </c>
      <c r="GV13" s="480" t="s">
        <v>3073</v>
      </c>
      <c r="HG13" s="491" t="s">
        <v>4535</v>
      </c>
      <c r="HW13" s="507" t="s">
        <v>3981</v>
      </c>
      <c r="IG13" s="517" t="s">
        <v>4415</v>
      </c>
      <c r="IS13" s="529" t="s">
        <v>2823</v>
      </c>
      <c r="IU13" s="531" t="s">
        <v>2707</v>
      </c>
      <c r="IV13" s="532" t="s">
        <v>2711</v>
      </c>
      <c r="IW13" s="533" t="s">
        <v>2729</v>
      </c>
      <c r="IX13" s="534" t="s">
        <v>2730</v>
      </c>
      <c r="IY13" s="535" t="s">
        <v>2733</v>
      </c>
      <c r="IZ13" s="536" t="s">
        <v>2699</v>
      </c>
      <c r="JO13" s="551" t="s">
        <v>2739</v>
      </c>
      <c r="JQ13" s="553" t="s">
        <v>4534</v>
      </c>
      <c r="JR13" s="554" t="s">
        <v>4543</v>
      </c>
      <c r="JS13" s="555" t="s">
        <v>4542</v>
      </c>
      <c r="KE13" s="567" t="s">
        <v>1732</v>
      </c>
      <c r="KJ13" s="572" t="s">
        <v>4520</v>
      </c>
      <c r="LA13" s="589" t="s">
        <v>3981</v>
      </c>
      <c r="LU13" s="629" t="s">
        <v>4527</v>
      </c>
      <c r="LZ13" s="654" t="s">
        <v>581</v>
      </c>
      <c r="MB13" s="656" t="s">
        <v>4478</v>
      </c>
      <c r="MC13" s="657" t="s">
        <v>3991</v>
      </c>
    </row>
    <row r="14">
      <c r="D14" s="140" t="s">
        <v>4545</v>
      </c>
      <c r="E14" s="141" t="s">
        <v>304</v>
      </c>
      <c r="F14" s="162" t="s">
        <v>130</v>
      </c>
      <c r="G14" s="163" t="s">
        <v>4562</v>
      </c>
      <c r="H14" s="184" t="s">
        <v>4544</v>
      </c>
      <c r="I14" s="185" t="s">
        <v>4518</v>
      </c>
      <c r="J14" s="186" t="s">
        <v>4561</v>
      </c>
      <c r="K14" s="187" t="s">
        <v>4556</v>
      </c>
      <c r="L14" s="188" t="s">
        <v>4546</v>
      </c>
      <c r="M14" s="189" t="s">
        <v>4550</v>
      </c>
      <c r="N14" s="190" t="s">
        <v>4563</v>
      </c>
      <c r="O14" s="191" t="s">
        <v>4552</v>
      </c>
      <c r="P14" s="192" t="s">
        <v>4556</v>
      </c>
      <c r="Q14" s="193" t="s">
        <v>4546</v>
      </c>
      <c r="R14" s="194" t="s">
        <v>4550</v>
      </c>
      <c r="S14" s="195" t="s">
        <v>4563</v>
      </c>
      <c r="T14" s="196" t="s">
        <v>4552</v>
      </c>
      <c r="X14" s="200" t="s">
        <v>4525</v>
      </c>
      <c r="Y14" s="201" t="s">
        <v>4555</v>
      </c>
      <c r="Z14" s="202" t="s">
        <v>4555</v>
      </c>
      <c r="AA14" s="223" t="s">
        <v>4559</v>
      </c>
      <c r="AB14" s="224" t="s">
        <v>4553</v>
      </c>
      <c r="AC14" s="225" t="s">
        <v>4551</v>
      </c>
      <c r="AD14" s="226" t="s">
        <v>4554</v>
      </c>
      <c r="AE14" s="227" t="s">
        <v>4558</v>
      </c>
      <c r="AF14" s="228" t="s">
        <v>4560</v>
      </c>
      <c r="AP14" s="278" t="s">
        <v>581</v>
      </c>
      <c r="AR14" s="280" t="s">
        <v>4549</v>
      </c>
      <c r="AS14" s="281" t="s">
        <v>4381</v>
      </c>
      <c r="AY14" s="287" t="s">
        <v>745</v>
      </c>
      <c r="AZ14" s="288" t="s">
        <v>4547</v>
      </c>
      <c r="BB14" s="310" t="s">
        <v>581</v>
      </c>
      <c r="BC14" s="311" t="s">
        <v>566</v>
      </c>
      <c r="BD14" s="312" t="s">
        <v>582</v>
      </c>
      <c r="BI14" s="317" t="s">
        <v>4400</v>
      </c>
      <c r="BJ14" s="318" t="s">
        <v>1858</v>
      </c>
      <c r="CJ14" s="364" t="s">
        <v>1623</v>
      </c>
      <c r="CT14" s="374" t="s">
        <v>4380</v>
      </c>
      <c r="CU14" s="375" t="s">
        <v>764</v>
      </c>
      <c r="CV14" s="376" t="s">
        <v>3981</v>
      </c>
      <c r="CW14" s="377" t="s">
        <v>764</v>
      </c>
      <c r="CX14" s="378" t="s">
        <v>4478</v>
      </c>
      <c r="CY14" s="379" t="s">
        <v>721</v>
      </c>
      <c r="CZ14" s="380" t="s">
        <v>2125</v>
      </c>
      <c r="DA14" s="381" t="s">
        <v>764</v>
      </c>
      <c r="DF14" s="386" t="s">
        <v>581</v>
      </c>
      <c r="EC14" s="409" t="s">
        <v>1454</v>
      </c>
      <c r="ED14" s="410" t="s">
        <v>1454</v>
      </c>
      <c r="EH14" s="414" t="s">
        <v>1388</v>
      </c>
      <c r="EI14" s="415" t="s">
        <v>2775</v>
      </c>
      <c r="EM14" s="419" t="s">
        <v>4424</v>
      </c>
      <c r="FB14" s="434" t="s">
        <v>4535</v>
      </c>
      <c r="FG14" s="439" t="s">
        <v>3233</v>
      </c>
      <c r="FT14" s="452" t="s">
        <v>581</v>
      </c>
      <c r="GI14" s="467" t="s">
        <v>4557</v>
      </c>
      <c r="GL14" s="470" t="s">
        <v>582</v>
      </c>
      <c r="GQ14" s="475" t="s">
        <v>4564</v>
      </c>
      <c r="GV14" s="480" t="s">
        <v>3073</v>
      </c>
      <c r="HG14" s="491" t="s">
        <v>4535</v>
      </c>
      <c r="HW14" s="507" t="s">
        <v>3981</v>
      </c>
      <c r="IG14" s="517" t="s">
        <v>4424</v>
      </c>
      <c r="IS14" s="529" t="s">
        <v>2823</v>
      </c>
      <c r="IU14" s="531" t="s">
        <v>2699</v>
      </c>
      <c r="JO14" s="551" t="s">
        <v>2739</v>
      </c>
      <c r="JQ14" s="553" t="s">
        <v>4534</v>
      </c>
      <c r="JR14" s="554" t="s">
        <v>4543</v>
      </c>
      <c r="JS14" s="555" t="s">
        <v>4542</v>
      </c>
      <c r="KE14" s="567" t="s">
        <v>1732</v>
      </c>
      <c r="KJ14" s="572" t="s">
        <v>4520</v>
      </c>
      <c r="LA14" s="589" t="s">
        <v>4424</v>
      </c>
      <c r="LD14" s="592" t="s">
        <v>4565</v>
      </c>
      <c r="LE14" s="593" t="s">
        <v>2233</v>
      </c>
      <c r="LU14" s="629" t="s">
        <v>4527</v>
      </c>
      <c r="LZ14" s="654" t="s">
        <v>581</v>
      </c>
      <c r="MB14" s="656" t="s">
        <v>4548</v>
      </c>
      <c r="MC14" s="657" t="s">
        <v>3991</v>
      </c>
    </row>
    <row r="15">
      <c r="D15" s="140" t="s">
        <v>4568</v>
      </c>
      <c r="E15" s="141" t="s">
        <v>300</v>
      </c>
      <c r="F15" s="162" t="s">
        <v>130</v>
      </c>
      <c r="G15" s="163" t="s">
        <v>4577</v>
      </c>
      <c r="H15" s="184" t="s">
        <v>4567</v>
      </c>
      <c r="I15" s="185" t="s">
        <v>4569</v>
      </c>
      <c r="J15" s="186" t="s">
        <v>4576</v>
      </c>
      <c r="K15" s="187" t="s">
        <v>4567</v>
      </c>
      <c r="Y15" s="201" t="s">
        <v>4574</v>
      </c>
      <c r="Z15" s="202" t="s">
        <v>4574</v>
      </c>
      <c r="AA15" s="223" t="s">
        <v>4575</v>
      </c>
      <c r="AP15" s="278" t="s">
        <v>581</v>
      </c>
      <c r="AR15" s="280" t="s">
        <v>4571</v>
      </c>
      <c r="AS15" s="281" t="s">
        <v>4381</v>
      </c>
      <c r="AY15" s="287" t="s">
        <v>745</v>
      </c>
      <c r="AZ15" s="288" t="s">
        <v>4570</v>
      </c>
      <c r="BB15" s="310" t="s">
        <v>581</v>
      </c>
      <c r="BC15" s="311" t="s">
        <v>566</v>
      </c>
      <c r="BD15" s="312" t="s">
        <v>581</v>
      </c>
      <c r="BI15" s="317" t="s">
        <v>4400</v>
      </c>
      <c r="BJ15" s="318" t="s">
        <v>1858</v>
      </c>
      <c r="CJ15" s="364" t="s">
        <v>1623</v>
      </c>
      <c r="CT15" s="374" t="s">
        <v>4572</v>
      </c>
      <c r="CU15" s="375" t="s">
        <v>764</v>
      </c>
      <c r="CV15" s="376" t="s">
        <v>4424</v>
      </c>
      <c r="CW15" s="377" t="s">
        <v>764</v>
      </c>
      <c r="CX15" s="378" t="s">
        <v>4566</v>
      </c>
      <c r="CY15" s="379" t="s">
        <v>721</v>
      </c>
      <c r="CZ15" s="380" t="s">
        <v>4424</v>
      </c>
      <c r="DA15" s="381" t="s">
        <v>764</v>
      </c>
      <c r="DF15" s="386" t="s">
        <v>581</v>
      </c>
      <c r="EC15" s="409" t="s">
        <v>1439</v>
      </c>
      <c r="ED15" s="410" t="s">
        <v>1439</v>
      </c>
      <c r="EH15" s="414" t="s">
        <v>1388</v>
      </c>
      <c r="EM15" s="419" t="s">
        <v>3981</v>
      </c>
      <c r="FG15" s="439" t="s">
        <v>3233</v>
      </c>
      <c r="FM15" s="445" t="s">
        <v>4388</v>
      </c>
      <c r="FT15" s="452" t="s">
        <v>581</v>
      </c>
      <c r="FW15" s="455" t="s">
        <v>4388</v>
      </c>
      <c r="GL15" s="470" t="s">
        <v>582</v>
      </c>
      <c r="GS15" s="477" t="s">
        <v>1413</v>
      </c>
      <c r="HG15" s="491" t="s">
        <v>4388</v>
      </c>
      <c r="HH15" s="492" t="s">
        <v>4388</v>
      </c>
      <c r="HK15" s="495" t="s">
        <v>4394</v>
      </c>
      <c r="HL15" s="496" t="s">
        <v>2234</v>
      </c>
      <c r="HR15" s="502" t="s">
        <v>4380</v>
      </c>
      <c r="HS15" s="503" t="s">
        <v>2234</v>
      </c>
      <c r="HW15" s="507" t="s">
        <v>3981</v>
      </c>
      <c r="HX15" s="508" t="s">
        <v>1475</v>
      </c>
      <c r="HY15" s="509" t="s">
        <v>3981</v>
      </c>
      <c r="IG15" s="517" t="s">
        <v>3981</v>
      </c>
      <c r="KG15" s="569" t="s">
        <v>3130</v>
      </c>
      <c r="KJ15" s="572" t="s">
        <v>1509</v>
      </c>
      <c r="LA15" s="589" t="s">
        <v>3981</v>
      </c>
      <c r="LU15" s="629" t="s">
        <v>4573</v>
      </c>
      <c r="LZ15" s="654" t="s">
        <v>581</v>
      </c>
      <c r="MB15" s="656" t="s">
        <v>4566</v>
      </c>
      <c r="MC15" s="657" t="s">
        <v>3991</v>
      </c>
    </row>
    <row r="16">
      <c r="D16" s="140" t="s">
        <v>4579</v>
      </c>
      <c r="E16" s="141" t="s">
        <v>300</v>
      </c>
      <c r="F16" s="162" t="s">
        <v>130</v>
      </c>
      <c r="G16" s="163" t="s">
        <v>4588</v>
      </c>
      <c r="H16" s="184" t="s">
        <v>4578</v>
      </c>
      <c r="I16" s="185" t="s">
        <v>4437</v>
      </c>
      <c r="J16" s="186" t="s">
        <v>4587</v>
      </c>
      <c r="K16" s="187" t="s">
        <v>4578</v>
      </c>
      <c r="L16" s="188" t="s">
        <v>4589</v>
      </c>
      <c r="M16" s="189" t="s">
        <v>4585</v>
      </c>
      <c r="X16" s="200" t="s">
        <v>4437</v>
      </c>
      <c r="Y16" s="201" t="s">
        <v>4584</v>
      </c>
      <c r="Z16" s="202" t="s">
        <v>4584</v>
      </c>
      <c r="AA16" s="223" t="s">
        <v>4586</v>
      </c>
      <c r="AB16" s="224" t="s">
        <v>4583</v>
      </c>
      <c r="AC16" s="225" t="s">
        <v>4582</v>
      </c>
      <c r="AP16" s="278" t="s">
        <v>581</v>
      </c>
      <c r="AR16" s="280" t="s">
        <v>4581</v>
      </c>
      <c r="AS16" s="281" t="s">
        <v>4381</v>
      </c>
      <c r="AY16" s="287" t="s">
        <v>745</v>
      </c>
      <c r="AZ16" s="288" t="s">
        <v>4580</v>
      </c>
      <c r="BC16" s="311" t="s">
        <v>566</v>
      </c>
      <c r="BD16" s="312" t="s">
        <v>581</v>
      </c>
      <c r="BI16" s="317" t="s">
        <v>4400</v>
      </c>
      <c r="BJ16" s="318" t="s">
        <v>1858</v>
      </c>
      <c r="CJ16" s="364" t="s">
        <v>1623</v>
      </c>
      <c r="CT16" s="374" t="s">
        <v>4572</v>
      </c>
      <c r="CU16" s="375" t="s">
        <v>764</v>
      </c>
      <c r="CV16" s="376" t="s">
        <v>4424</v>
      </c>
      <c r="CW16" s="377" t="s">
        <v>764</v>
      </c>
      <c r="CX16" s="378" t="s">
        <v>4566</v>
      </c>
      <c r="CY16" s="379" t="s">
        <v>721</v>
      </c>
      <c r="CZ16" s="380" t="s">
        <v>4424</v>
      </c>
      <c r="DA16" s="381" t="s">
        <v>764</v>
      </c>
      <c r="EC16" s="409" t="s">
        <v>1449</v>
      </c>
      <c r="ED16" s="410" t="s">
        <v>1449</v>
      </c>
      <c r="EH16" s="414" t="s">
        <v>1388</v>
      </c>
      <c r="EM16" s="419" t="s">
        <v>3981</v>
      </c>
      <c r="FG16" s="439" t="s">
        <v>3233</v>
      </c>
      <c r="FM16" s="445" t="s">
        <v>4388</v>
      </c>
      <c r="FT16" s="452" t="s">
        <v>581</v>
      </c>
      <c r="FW16" s="455" t="s">
        <v>4388</v>
      </c>
      <c r="GL16" s="470" t="s">
        <v>581</v>
      </c>
      <c r="GS16" s="477" t="s">
        <v>1413</v>
      </c>
      <c r="HG16" s="491" t="s">
        <v>4388</v>
      </c>
      <c r="HK16" s="495" t="s">
        <v>4394</v>
      </c>
      <c r="HL16" s="496" t="s">
        <v>2234</v>
      </c>
      <c r="HR16" s="502" t="s">
        <v>4380</v>
      </c>
      <c r="HS16" s="503" t="s">
        <v>2234</v>
      </c>
      <c r="HW16" s="507" t="s">
        <v>3981</v>
      </c>
      <c r="HX16" s="508" t="s">
        <v>1473</v>
      </c>
      <c r="HY16" s="509" t="s">
        <v>3981</v>
      </c>
      <c r="IG16" s="517" t="s">
        <v>3981</v>
      </c>
      <c r="KG16" s="569" t="s">
        <v>3130</v>
      </c>
      <c r="KJ16" s="572" t="s">
        <v>1509</v>
      </c>
      <c r="LA16" s="589" t="s">
        <v>3981</v>
      </c>
      <c r="LU16" s="629" t="s">
        <v>4573</v>
      </c>
      <c r="LZ16" s="654" t="s">
        <v>581</v>
      </c>
      <c r="MB16" s="656" t="s">
        <v>4566</v>
      </c>
      <c r="MC16" s="657" t="s">
        <v>3991</v>
      </c>
    </row>
    <row r="17">
      <c r="D17" s="140" t="s">
        <v>4592</v>
      </c>
      <c r="E17" s="141" t="s">
        <v>305</v>
      </c>
      <c r="F17" s="162" t="s">
        <v>130</v>
      </c>
      <c r="G17" s="163" t="s">
        <v>4609</v>
      </c>
      <c r="H17" s="184" t="s">
        <v>4591</v>
      </c>
      <c r="I17" s="185" t="s">
        <v>4593</v>
      </c>
      <c r="J17" s="186" t="s">
        <v>4608</v>
      </c>
      <c r="K17" s="187" t="s">
        <v>4604</v>
      </c>
      <c r="L17" s="188" t="s">
        <v>4594</v>
      </c>
      <c r="M17" s="189" t="s">
        <v>4600</v>
      </c>
      <c r="N17" s="190" t="s">
        <v>4610</v>
      </c>
      <c r="O17" s="191" t="s">
        <v>4601</v>
      </c>
      <c r="P17" s="192" t="s">
        <v>4604</v>
      </c>
      <c r="Q17" s="193" t="s">
        <v>4594</v>
      </c>
      <c r="R17" s="194" t="s">
        <v>4600</v>
      </c>
      <c r="S17" s="195" t="s">
        <v>4610</v>
      </c>
      <c r="T17" s="196" t="s">
        <v>4601</v>
      </c>
      <c r="X17" s="200" t="s">
        <v>4593</v>
      </c>
      <c r="Y17" s="201" t="s">
        <v>4603</v>
      </c>
      <c r="Z17" s="202" t="s">
        <v>4603</v>
      </c>
      <c r="AA17" s="223" t="s">
        <v>4607</v>
      </c>
      <c r="AB17" s="224" t="s">
        <v>4602</v>
      </c>
      <c r="AP17" s="278" t="s">
        <v>581</v>
      </c>
      <c r="AR17" s="280" t="s">
        <v>4599</v>
      </c>
      <c r="AS17" s="281" t="s">
        <v>4590</v>
      </c>
      <c r="AY17" s="287" t="s">
        <v>745</v>
      </c>
      <c r="AZ17" s="288" t="s">
        <v>4596</v>
      </c>
      <c r="BB17" s="310" t="s">
        <v>581</v>
      </c>
      <c r="BC17" s="311" t="s">
        <v>566</v>
      </c>
      <c r="BD17" s="312" t="s">
        <v>582</v>
      </c>
      <c r="BI17" s="317" t="s">
        <v>4400</v>
      </c>
      <c r="CJ17" s="364" t="s">
        <v>1623</v>
      </c>
      <c r="CT17" s="374" t="s">
        <v>3981</v>
      </c>
      <c r="CU17" s="375" t="s">
        <v>764</v>
      </c>
      <c r="CV17" s="376" t="s">
        <v>3981</v>
      </c>
      <c r="CW17" s="377" t="s">
        <v>764</v>
      </c>
      <c r="CX17" s="378" t="s">
        <v>4407</v>
      </c>
      <c r="CY17" s="379" t="s">
        <v>721</v>
      </c>
      <c r="CZ17" s="380" t="s">
        <v>3981</v>
      </c>
      <c r="DA17" s="381" t="s">
        <v>764</v>
      </c>
      <c r="EC17" s="409" t="s">
        <v>1440</v>
      </c>
      <c r="ED17" s="410" t="s">
        <v>1440</v>
      </c>
      <c r="EH17" s="414" t="s">
        <v>1388</v>
      </c>
      <c r="FG17" s="439" t="s">
        <v>3233</v>
      </c>
      <c r="FT17" s="452" t="s">
        <v>581</v>
      </c>
      <c r="FY17" s="457" t="s">
        <v>4605</v>
      </c>
      <c r="GL17" s="470" t="s">
        <v>581</v>
      </c>
      <c r="GM17" s="471" t="s">
        <v>582</v>
      </c>
      <c r="GQ17" s="475" t="s">
        <v>4611</v>
      </c>
      <c r="GV17" s="480" t="s">
        <v>3073</v>
      </c>
      <c r="HG17" s="491" t="s">
        <v>305</v>
      </c>
      <c r="HX17" s="508" t="s">
        <v>1473</v>
      </c>
      <c r="HY17" s="509" t="s">
        <v>4597</v>
      </c>
      <c r="HZ17" s="510" t="s">
        <v>4597</v>
      </c>
      <c r="IG17" s="517" t="s">
        <v>4597</v>
      </c>
      <c r="JJ17" s="546" t="s">
        <v>4606</v>
      </c>
      <c r="JQ17" s="553" t="s">
        <v>2834</v>
      </c>
      <c r="JY17" s="561" t="s">
        <v>3063</v>
      </c>
      <c r="KJ17" s="572" t="s">
        <v>4595</v>
      </c>
      <c r="KP17" s="578" t="s">
        <v>2877</v>
      </c>
      <c r="LU17" s="629" t="s">
        <v>4527</v>
      </c>
      <c r="LZ17" s="654" t="s">
        <v>581</v>
      </c>
      <c r="MB17" s="656" t="s">
        <v>4598</v>
      </c>
      <c r="MC17" s="657" t="s">
        <v>3991</v>
      </c>
    </row>
    <row r="18">
      <c r="D18" s="140" t="s">
        <v>4614</v>
      </c>
      <c r="E18" s="141" t="s">
        <v>305</v>
      </c>
      <c r="F18" s="162" t="s">
        <v>130</v>
      </c>
      <c r="G18" s="163" t="s">
        <v>4631</v>
      </c>
      <c r="H18" s="184" t="s">
        <v>4613</v>
      </c>
      <c r="I18" s="185" t="s">
        <v>4593</v>
      </c>
      <c r="J18" s="186" t="s">
        <v>4630</v>
      </c>
      <c r="K18" s="187" t="s">
        <v>4626</v>
      </c>
      <c r="L18" s="188" t="s">
        <v>4615</v>
      </c>
      <c r="M18" s="189" t="s">
        <v>4620</v>
      </c>
      <c r="N18" s="190" t="s">
        <v>4632</v>
      </c>
      <c r="O18" s="191" t="s">
        <v>4622</v>
      </c>
      <c r="P18" s="192" t="s">
        <v>4626</v>
      </c>
      <c r="Q18" s="193" t="s">
        <v>4615</v>
      </c>
      <c r="R18" s="194" t="s">
        <v>4620</v>
      </c>
      <c r="S18" s="195" t="s">
        <v>4632</v>
      </c>
      <c r="T18" s="196" t="s">
        <v>4622</v>
      </c>
      <c r="X18" s="200" t="s">
        <v>4593</v>
      </c>
      <c r="Y18" s="201" t="s">
        <v>4625</v>
      </c>
      <c r="Z18" s="202" t="s">
        <v>4625</v>
      </c>
      <c r="AA18" s="223" t="s">
        <v>4628</v>
      </c>
      <c r="AB18" s="224" t="s">
        <v>4624</v>
      </c>
      <c r="AP18" s="278" t="s">
        <v>581</v>
      </c>
      <c r="AR18" s="280" t="s">
        <v>4619</v>
      </c>
      <c r="AS18" s="281" t="s">
        <v>4381</v>
      </c>
      <c r="AY18" s="287" t="s">
        <v>745</v>
      </c>
      <c r="AZ18" s="288" t="s">
        <v>4617</v>
      </c>
      <c r="BB18" s="310" t="s">
        <v>581</v>
      </c>
      <c r="BC18" s="311" t="s">
        <v>566</v>
      </c>
      <c r="BD18" s="312" t="s">
        <v>581</v>
      </c>
      <c r="BI18" s="317" t="s">
        <v>4400</v>
      </c>
      <c r="CH18" s="362" t="s">
        <v>2892</v>
      </c>
      <c r="CJ18" s="364" t="s">
        <v>1623</v>
      </c>
      <c r="CT18" s="374" t="s">
        <v>4424</v>
      </c>
      <c r="CU18" s="375" t="s">
        <v>764</v>
      </c>
      <c r="CV18" s="376" t="s">
        <v>4629</v>
      </c>
      <c r="CW18" s="377" t="s">
        <v>764</v>
      </c>
      <c r="CX18" s="378" t="s">
        <v>4612</v>
      </c>
      <c r="CY18" s="379" t="s">
        <v>721</v>
      </c>
      <c r="CZ18" s="380" t="s">
        <v>4621</v>
      </c>
      <c r="DA18" s="381" t="s">
        <v>764</v>
      </c>
      <c r="DF18" s="386" t="s">
        <v>581</v>
      </c>
      <c r="EC18" s="409" t="s">
        <v>1440</v>
      </c>
      <c r="ED18" s="410" t="s">
        <v>1440</v>
      </c>
      <c r="EH18" s="414" t="s">
        <v>1388</v>
      </c>
      <c r="EM18" s="419" t="s">
        <v>3981</v>
      </c>
      <c r="FG18" s="439" t="s">
        <v>3233</v>
      </c>
      <c r="FT18" s="452" t="s">
        <v>581</v>
      </c>
      <c r="GL18" s="470" t="s">
        <v>582</v>
      </c>
      <c r="GM18" s="471" t="s">
        <v>582</v>
      </c>
      <c r="GV18" s="480" t="s">
        <v>3073</v>
      </c>
      <c r="HG18" s="491" t="s">
        <v>4633</v>
      </c>
      <c r="HW18" s="507" t="s">
        <v>3981</v>
      </c>
      <c r="IG18" s="517" t="s">
        <v>3981</v>
      </c>
      <c r="JJ18" s="546" t="s">
        <v>4627</v>
      </c>
      <c r="JQ18" s="553" t="s">
        <v>1587</v>
      </c>
      <c r="KE18" s="567" t="s">
        <v>2751</v>
      </c>
      <c r="KJ18" s="572" t="s">
        <v>4616</v>
      </c>
      <c r="KP18" s="578" t="s">
        <v>2931</v>
      </c>
      <c r="LA18" s="589" t="s">
        <v>3981</v>
      </c>
      <c r="LU18" s="629" t="s">
        <v>4623</v>
      </c>
      <c r="LZ18" s="654" t="s">
        <v>581</v>
      </c>
      <c r="MB18" s="656" t="s">
        <v>4618</v>
      </c>
      <c r="MC18" s="657" t="s">
        <v>3991</v>
      </c>
    </row>
    <row r="19">
      <c r="D19" s="140" t="s">
        <v>4636</v>
      </c>
      <c r="E19" s="141" t="s">
        <v>306</v>
      </c>
      <c r="F19" s="162" t="s">
        <v>130</v>
      </c>
      <c r="G19" s="163" t="s">
        <v>4657</v>
      </c>
      <c r="H19" s="184" t="s">
        <v>4635</v>
      </c>
      <c r="I19" s="185" t="s">
        <v>4637</v>
      </c>
      <c r="J19" s="186" t="s">
        <v>4656</v>
      </c>
      <c r="K19" s="187" t="s">
        <v>4661</v>
      </c>
      <c r="L19" s="188" t="s">
        <v>4662</v>
      </c>
      <c r="M19" s="189" t="s">
        <v>4652</v>
      </c>
      <c r="N19" s="190" t="s">
        <v>4658</v>
      </c>
      <c r="O19" s="191" t="s">
        <v>4645</v>
      </c>
      <c r="X19" s="200" t="s">
        <v>4637</v>
      </c>
      <c r="Y19" s="201" t="s">
        <v>4650</v>
      </c>
      <c r="Z19" s="202" t="s">
        <v>4650</v>
      </c>
      <c r="AA19" s="223" t="s">
        <v>4653</v>
      </c>
      <c r="AB19" s="224" t="s">
        <v>4647</v>
      </c>
      <c r="AC19" s="225" t="s">
        <v>4642</v>
      </c>
      <c r="AP19" s="278" t="s">
        <v>581</v>
      </c>
      <c r="AR19" s="280" t="s">
        <v>4641</v>
      </c>
      <c r="AS19" s="281" t="s">
        <v>4381</v>
      </c>
      <c r="AY19" s="287" t="s">
        <v>745</v>
      </c>
      <c r="AZ19" s="288" t="s">
        <v>4639</v>
      </c>
      <c r="BC19" s="311" t="s">
        <v>566</v>
      </c>
      <c r="BD19" s="312" t="s">
        <v>581</v>
      </c>
      <c r="BI19" s="317" t="s">
        <v>4455</v>
      </c>
      <c r="CH19" s="362" t="s">
        <v>2490</v>
      </c>
      <c r="CN19" s="368" t="s">
        <v>4649</v>
      </c>
      <c r="CO19" s="369" t="s">
        <v>2132</v>
      </c>
      <c r="CT19" s="374" t="s">
        <v>4643</v>
      </c>
      <c r="CU19" s="375" t="s">
        <v>764</v>
      </c>
      <c r="CV19" s="376" t="s">
        <v>4621</v>
      </c>
      <c r="CW19" s="377" t="s">
        <v>764</v>
      </c>
      <c r="CX19" s="378" t="s">
        <v>4634</v>
      </c>
      <c r="CY19" s="379" t="s">
        <v>721</v>
      </c>
      <c r="CZ19" s="380" t="s">
        <v>2125</v>
      </c>
      <c r="DA19" s="381" t="s">
        <v>764</v>
      </c>
      <c r="DU19" s="401" t="s">
        <v>581</v>
      </c>
      <c r="EC19" s="409" t="s">
        <v>4660</v>
      </c>
      <c r="ED19" s="410" t="s">
        <v>4475</v>
      </c>
      <c r="EH19" s="414" t="s">
        <v>1388</v>
      </c>
      <c r="EK19" s="417" t="s">
        <v>4651</v>
      </c>
      <c r="EL19" s="418" t="s">
        <v>764</v>
      </c>
      <c r="EM19" s="419" t="s">
        <v>3981</v>
      </c>
      <c r="FB19" s="434" t="s">
        <v>2434</v>
      </c>
      <c r="FT19" s="452" t="s">
        <v>581</v>
      </c>
      <c r="GL19" s="470" t="s">
        <v>582</v>
      </c>
      <c r="GO19" s="473" t="s">
        <v>582</v>
      </c>
      <c r="HG19" s="491" t="s">
        <v>2434</v>
      </c>
      <c r="HM19" s="497" t="s">
        <v>4655</v>
      </c>
      <c r="HN19" s="498" t="s">
        <v>4654</v>
      </c>
      <c r="HT19" s="504" t="s">
        <v>4648</v>
      </c>
      <c r="HU19" s="505" t="s">
        <v>4654</v>
      </c>
      <c r="HW19" s="507" t="s">
        <v>3981</v>
      </c>
      <c r="IG19" s="517" t="s">
        <v>3981</v>
      </c>
      <c r="JF19" s="542" t="s">
        <v>2364</v>
      </c>
      <c r="JG19" s="543" t="s">
        <v>2229</v>
      </c>
      <c r="JQ19" s="553" t="s">
        <v>1876</v>
      </c>
      <c r="KJ19" s="572" t="s">
        <v>4638</v>
      </c>
      <c r="KZ19" s="588" t="s">
        <v>4635</v>
      </c>
      <c r="LA19" s="589" t="s">
        <v>3981</v>
      </c>
      <c r="LF19" s="594" t="s">
        <v>4644</v>
      </c>
      <c r="LG19" s="595" t="s">
        <v>4659</v>
      </c>
      <c r="LU19" s="629" t="s">
        <v>4646</v>
      </c>
      <c r="LZ19" s="654" t="s">
        <v>581</v>
      </c>
      <c r="MB19" s="656" t="s">
        <v>4640</v>
      </c>
      <c r="MC19" s="657" t="s">
        <v>3991</v>
      </c>
    </row>
    <row r="20">
      <c r="D20" s="140" t="s">
        <v>4668</v>
      </c>
      <c r="E20" s="141" t="s">
        <v>306</v>
      </c>
      <c r="F20" s="162" t="s">
        <v>130</v>
      </c>
      <c r="G20" s="163" t="s">
        <v>4672</v>
      </c>
      <c r="H20" s="184" t="s">
        <v>4665</v>
      </c>
      <c r="I20" s="185" t="s">
        <v>4637</v>
      </c>
      <c r="J20" s="186" t="s">
        <v>4671</v>
      </c>
      <c r="K20" s="187" t="s">
        <v>4667</v>
      </c>
      <c r="L20" s="188" t="s">
        <v>4682</v>
      </c>
      <c r="M20" s="189" t="s">
        <v>4666</v>
      </c>
      <c r="N20" s="190" t="s">
        <v>4674</v>
      </c>
      <c r="O20" s="191" t="s">
        <v>4679</v>
      </c>
      <c r="X20" s="200" t="s">
        <v>4637</v>
      </c>
      <c r="Y20" s="201" t="s">
        <v>4673</v>
      </c>
      <c r="Z20" s="202" t="s">
        <v>4673</v>
      </c>
      <c r="AA20" s="223" t="s">
        <v>4669</v>
      </c>
      <c r="AB20" s="224" t="s">
        <v>4680</v>
      </c>
      <c r="AC20" s="225" t="s">
        <v>4678</v>
      </c>
      <c r="AD20" s="226" t="s">
        <v>4681</v>
      </c>
      <c r="AP20" s="278" t="s">
        <v>581</v>
      </c>
      <c r="AR20" s="280" t="s">
        <v>4484</v>
      </c>
      <c r="AS20" s="281" t="s">
        <v>4663</v>
      </c>
      <c r="AY20" s="287" t="s">
        <v>745</v>
      </c>
      <c r="AZ20" s="288" t="s">
        <v>4676</v>
      </c>
      <c r="BC20" s="311" t="s">
        <v>566</v>
      </c>
      <c r="BI20" s="317" t="s">
        <v>4455</v>
      </c>
      <c r="CH20" s="362" t="s">
        <v>4667</v>
      </c>
      <c r="CT20" s="374" t="s">
        <v>4629</v>
      </c>
      <c r="CU20" s="375" t="s">
        <v>764</v>
      </c>
      <c r="CV20" s="376" t="s">
        <v>4670</v>
      </c>
      <c r="CW20" s="377" t="s">
        <v>764</v>
      </c>
      <c r="CX20" s="378" t="s">
        <v>4664</v>
      </c>
      <c r="CY20" s="379" t="s">
        <v>721</v>
      </c>
      <c r="CZ20" s="380" t="s">
        <v>4629</v>
      </c>
      <c r="DA20" s="381" t="s">
        <v>764</v>
      </c>
      <c r="EC20" s="409" t="s">
        <v>1439</v>
      </c>
      <c r="ED20" s="410" t="s">
        <v>1439</v>
      </c>
      <c r="EH20" s="414" t="s">
        <v>1388</v>
      </c>
      <c r="FB20" s="434" t="s">
        <v>2434</v>
      </c>
      <c r="GL20" s="470" t="s">
        <v>582</v>
      </c>
      <c r="HG20" s="491" t="s">
        <v>2434</v>
      </c>
      <c r="HW20" s="507" t="s">
        <v>3981</v>
      </c>
      <c r="KJ20" s="572" t="s">
        <v>4675</v>
      </c>
      <c r="LA20" s="589" t="s">
        <v>3981</v>
      </c>
      <c r="LU20" s="629" t="s">
        <v>4404</v>
      </c>
      <c r="LZ20" s="654" t="s">
        <v>581</v>
      </c>
      <c r="MB20" s="656" t="s">
        <v>4677</v>
      </c>
      <c r="MC20" s="657" t="s">
        <v>3991</v>
      </c>
    </row>
    <row r="21">
      <c r="D21" s="140" t="s">
        <v>4686</v>
      </c>
      <c r="E21" s="141" t="s">
        <v>299</v>
      </c>
      <c r="F21" s="162" t="s">
        <v>130</v>
      </c>
      <c r="G21" s="163" t="s">
        <v>4707</v>
      </c>
      <c r="H21" s="184" t="s">
        <v>4684</v>
      </c>
      <c r="I21" s="185" t="s">
        <v>4687</v>
      </c>
      <c r="J21" s="186" t="s">
        <v>4706</v>
      </c>
      <c r="K21" s="187" t="s">
        <v>4703</v>
      </c>
      <c r="L21" s="188" t="s">
        <v>4710</v>
      </c>
      <c r="M21" s="189" t="s">
        <v>4702</v>
      </c>
      <c r="N21" s="190" t="s">
        <v>4708</v>
      </c>
      <c r="O21" s="191" t="s">
        <v>4695</v>
      </c>
      <c r="X21" s="200" t="s">
        <v>4687</v>
      </c>
      <c r="Y21" s="201" t="s">
        <v>4700</v>
      </c>
      <c r="Z21" s="202" t="s">
        <v>4700</v>
      </c>
      <c r="AA21" s="223" t="s">
        <v>4704</v>
      </c>
      <c r="AB21" s="224" t="s">
        <v>4697</v>
      </c>
      <c r="AC21" s="225" t="s">
        <v>4692</v>
      </c>
      <c r="AD21" s="226" t="s">
        <v>4698</v>
      </c>
      <c r="AE21" s="227" t="s">
        <v>4701</v>
      </c>
      <c r="AF21" s="228" t="s">
        <v>4705</v>
      </c>
      <c r="AP21" s="278" t="s">
        <v>581</v>
      </c>
      <c r="AR21" s="280" t="s">
        <v>4690</v>
      </c>
      <c r="AS21" s="281" t="s">
        <v>4381</v>
      </c>
      <c r="AT21" s="282" t="s">
        <v>4699</v>
      </c>
      <c r="AV21" s="284" t="s">
        <v>745</v>
      </c>
      <c r="AX21" s="286" t="s">
        <v>581</v>
      </c>
      <c r="AY21" s="287" t="s">
        <v>745</v>
      </c>
      <c r="AZ21" s="288" t="s">
        <v>4689</v>
      </c>
      <c r="BC21" s="311" t="s">
        <v>566</v>
      </c>
      <c r="BI21" s="317" t="s">
        <v>4455</v>
      </c>
      <c r="BJ21" s="318" t="s">
        <v>1861</v>
      </c>
      <c r="BX21" s="352" t="s">
        <v>4691</v>
      </c>
      <c r="CH21" s="362" t="s">
        <v>4703</v>
      </c>
      <c r="CJ21" s="364" t="s">
        <v>1624</v>
      </c>
      <c r="CP21" s="370" t="s">
        <v>4685</v>
      </c>
      <c r="CT21" s="374" t="s">
        <v>4693</v>
      </c>
      <c r="CU21" s="375" t="s">
        <v>764</v>
      </c>
      <c r="CV21" s="376" t="s">
        <v>4485</v>
      </c>
      <c r="CW21" s="377" t="s">
        <v>764</v>
      </c>
      <c r="CX21" s="378" t="s">
        <v>4683</v>
      </c>
      <c r="CY21" s="379" t="s">
        <v>721</v>
      </c>
      <c r="CZ21" s="380" t="s">
        <v>4694</v>
      </c>
      <c r="DA21" s="381" t="s">
        <v>764</v>
      </c>
      <c r="DF21" s="386" t="s">
        <v>581</v>
      </c>
      <c r="DQ21" s="397" t="s">
        <v>4685</v>
      </c>
      <c r="DS21" s="399" t="s">
        <v>4685</v>
      </c>
      <c r="EC21" s="409" t="s">
        <v>1442</v>
      </c>
      <c r="ED21" s="410" t="s">
        <v>1442</v>
      </c>
      <c r="EH21" s="414" t="s">
        <v>1388</v>
      </c>
      <c r="FG21" s="439" t="s">
        <v>3233</v>
      </c>
      <c r="FT21" s="452" t="s">
        <v>581</v>
      </c>
      <c r="HG21" s="491" t="s">
        <v>4388</v>
      </c>
      <c r="HK21" s="495" t="s">
        <v>4688</v>
      </c>
      <c r="HL21" s="496" t="s">
        <v>2234</v>
      </c>
      <c r="HR21" s="502" t="s">
        <v>4380</v>
      </c>
      <c r="HS21" s="503" t="s">
        <v>2234</v>
      </c>
      <c r="HW21" s="507" t="s">
        <v>3981</v>
      </c>
      <c r="IG21" s="517" t="s">
        <v>4415</v>
      </c>
      <c r="JG21" s="543" t="s">
        <v>2228</v>
      </c>
      <c r="KJ21" s="572" t="s">
        <v>1509</v>
      </c>
      <c r="KY21" s="587" t="s">
        <v>4696</v>
      </c>
      <c r="KZ21" s="588" t="s">
        <v>4709</v>
      </c>
      <c r="LU21" s="629" t="s">
        <v>4417</v>
      </c>
      <c r="LZ21" s="654" t="s">
        <v>581</v>
      </c>
      <c r="MB21" s="656" t="s">
        <v>4683</v>
      </c>
      <c r="MC21" s="657" t="s">
        <v>3991</v>
      </c>
    </row>
    <row r="22">
      <c r="D22" s="140" t="s">
        <v>4713</v>
      </c>
      <c r="E22" s="141" t="s">
        <v>299</v>
      </c>
      <c r="F22" s="162" t="s">
        <v>130</v>
      </c>
      <c r="G22" s="163" t="s">
        <v>4727</v>
      </c>
      <c r="H22" s="184" t="s">
        <v>4711</v>
      </c>
      <c r="I22" s="185" t="s">
        <v>4687</v>
      </c>
      <c r="J22" s="186" t="s">
        <v>4726</v>
      </c>
      <c r="K22" s="187" t="s">
        <v>4723</v>
      </c>
      <c r="L22" s="188" t="s">
        <v>4710</v>
      </c>
      <c r="M22" s="189" t="s">
        <v>4702</v>
      </c>
      <c r="N22" s="190" t="s">
        <v>4708</v>
      </c>
      <c r="O22" s="191" t="s">
        <v>4695</v>
      </c>
      <c r="X22" s="200" t="s">
        <v>4718</v>
      </c>
      <c r="Y22" s="201" t="s">
        <v>4721</v>
      </c>
      <c r="Z22" s="202" t="s">
        <v>4721</v>
      </c>
      <c r="AA22" s="223" t="s">
        <v>4724</v>
      </c>
      <c r="AB22" s="224" t="s">
        <v>4692</v>
      </c>
      <c r="AC22" s="225" t="s">
        <v>4717</v>
      </c>
      <c r="AD22" s="226" t="s">
        <v>4720</v>
      </c>
      <c r="AE22" s="227" t="s">
        <v>4722</v>
      </c>
      <c r="AF22" s="228" t="s">
        <v>4725</v>
      </c>
      <c r="AP22" s="278" t="s">
        <v>581</v>
      </c>
      <c r="AR22" s="280" t="s">
        <v>4716</v>
      </c>
      <c r="AS22" s="281" t="s">
        <v>4381</v>
      </c>
      <c r="AT22" s="282" t="s">
        <v>4699</v>
      </c>
      <c r="AV22" s="284" t="s">
        <v>745</v>
      </c>
      <c r="AX22" s="286" t="s">
        <v>582</v>
      </c>
      <c r="AY22" s="287" t="s">
        <v>745</v>
      </c>
      <c r="AZ22" s="288" t="s">
        <v>4715</v>
      </c>
      <c r="BC22" s="311" t="s">
        <v>566</v>
      </c>
      <c r="BD22" s="312" t="s">
        <v>581</v>
      </c>
      <c r="BI22" s="317" t="s">
        <v>4455</v>
      </c>
      <c r="BJ22" s="318" t="s">
        <v>1858</v>
      </c>
      <c r="BX22" s="352" t="s">
        <v>4691</v>
      </c>
      <c r="CH22" s="362" t="s">
        <v>4723</v>
      </c>
      <c r="CJ22" s="364" t="s">
        <v>1624</v>
      </c>
      <c r="CK22" s="365" t="s">
        <v>1799</v>
      </c>
      <c r="CP22" s="370" t="s">
        <v>4685</v>
      </c>
      <c r="CT22" s="374" t="s">
        <v>4693</v>
      </c>
      <c r="CU22" s="375" t="s">
        <v>764</v>
      </c>
      <c r="CV22" s="376" t="s">
        <v>4485</v>
      </c>
      <c r="CW22" s="377" t="s">
        <v>764</v>
      </c>
      <c r="CX22" s="378" t="s">
        <v>4683</v>
      </c>
      <c r="CY22" s="379" t="s">
        <v>721</v>
      </c>
      <c r="CZ22" s="380" t="s">
        <v>4694</v>
      </c>
      <c r="DA22" s="381" t="s">
        <v>764</v>
      </c>
      <c r="DF22" s="386" t="s">
        <v>581</v>
      </c>
      <c r="DI22" s="389" t="s">
        <v>2125</v>
      </c>
      <c r="DJ22" s="390" t="s">
        <v>2136</v>
      </c>
      <c r="DQ22" s="397" t="s">
        <v>4712</v>
      </c>
      <c r="EC22" s="409" t="s">
        <v>1446</v>
      </c>
      <c r="ED22" s="410" t="s">
        <v>1446</v>
      </c>
      <c r="EH22" s="414" t="s">
        <v>1388</v>
      </c>
      <c r="FG22" s="439" t="s">
        <v>3233</v>
      </c>
      <c r="FT22" s="452" t="s">
        <v>581</v>
      </c>
      <c r="GL22" s="470" t="s">
        <v>582</v>
      </c>
      <c r="HG22" s="491" t="s">
        <v>4388</v>
      </c>
      <c r="HK22" s="495" t="s">
        <v>4714</v>
      </c>
      <c r="HL22" s="496" t="s">
        <v>2234</v>
      </c>
      <c r="HR22" s="502" t="s">
        <v>4380</v>
      </c>
      <c r="HS22" s="503" t="s">
        <v>2234</v>
      </c>
      <c r="HW22" s="507" t="s">
        <v>3981</v>
      </c>
      <c r="IG22" s="517" t="s">
        <v>4415</v>
      </c>
      <c r="JG22" s="543" t="s">
        <v>2228</v>
      </c>
      <c r="KJ22" s="572" t="s">
        <v>1509</v>
      </c>
      <c r="KY22" s="587" t="s">
        <v>4696</v>
      </c>
      <c r="KZ22" s="588" t="s">
        <v>4728</v>
      </c>
      <c r="LU22" s="629" t="s">
        <v>4719</v>
      </c>
      <c r="LZ22" s="654" t="s">
        <v>581</v>
      </c>
      <c r="MB22" s="656" t="s">
        <v>4598</v>
      </c>
      <c r="MC22" s="657" t="s">
        <v>3991</v>
      </c>
    </row>
    <row r="23">
      <c r="D23" s="140" t="s">
        <v>4730</v>
      </c>
      <c r="E23" s="141" t="s">
        <v>298</v>
      </c>
      <c r="F23" s="162" t="s">
        <v>130</v>
      </c>
      <c r="G23" s="163" t="s">
        <v>4746</v>
      </c>
      <c r="H23" s="184" t="s">
        <v>4729</v>
      </c>
      <c r="I23" s="185" t="s">
        <v>4731</v>
      </c>
      <c r="J23" s="186" t="s">
        <v>4745</v>
      </c>
      <c r="K23" s="187" t="s">
        <v>4748</v>
      </c>
      <c r="L23" s="188" t="s">
        <v>4749</v>
      </c>
      <c r="M23" s="189" t="s">
        <v>4742</v>
      </c>
      <c r="N23" s="190" t="s">
        <v>4747</v>
      </c>
      <c r="O23" s="191" t="s">
        <v>4736</v>
      </c>
      <c r="Y23" s="201" t="s">
        <v>4740</v>
      </c>
      <c r="Z23" s="202" t="s">
        <v>4740</v>
      </c>
      <c r="AA23" s="223" t="s">
        <v>4743</v>
      </c>
      <c r="AB23" s="224" t="s">
        <v>4738</v>
      </c>
      <c r="AC23" s="225" t="s">
        <v>4734</v>
      </c>
      <c r="AD23" s="226" t="s">
        <v>4739</v>
      </c>
      <c r="AE23" s="227" t="s">
        <v>4741</v>
      </c>
      <c r="AF23" s="228" t="s">
        <v>4744</v>
      </c>
      <c r="AP23" s="278" t="s">
        <v>581</v>
      </c>
      <c r="AR23" s="280" t="s">
        <v>4733</v>
      </c>
      <c r="AS23" s="281" t="s">
        <v>4381</v>
      </c>
      <c r="BJ23" s="318" t="s">
        <v>1858</v>
      </c>
      <c r="BP23" s="324" t="s">
        <v>4737</v>
      </c>
      <c r="BX23" s="352" t="s">
        <v>1813</v>
      </c>
      <c r="BY23" s="353" t="s">
        <v>1815</v>
      </c>
      <c r="BZ23" s="354" t="s">
        <v>1816</v>
      </c>
      <c r="CA23" s="355" t="s">
        <v>3218</v>
      </c>
      <c r="CB23" s="356" t="s">
        <v>3222</v>
      </c>
      <c r="CC23" s="357" t="s">
        <v>1587</v>
      </c>
      <c r="CJ23" s="364" t="s">
        <v>1623</v>
      </c>
      <c r="CT23" s="374" t="s">
        <v>4735</v>
      </c>
      <c r="CU23" s="375" t="s">
        <v>764</v>
      </c>
      <c r="CV23" s="376" t="s">
        <v>4485</v>
      </c>
      <c r="CW23" s="377" t="s">
        <v>764</v>
      </c>
      <c r="CX23" s="378" t="s">
        <v>4677</v>
      </c>
      <c r="CY23" s="379" t="s">
        <v>721</v>
      </c>
      <c r="CZ23" s="380" t="s">
        <v>4485</v>
      </c>
      <c r="DA23" s="381" t="s">
        <v>764</v>
      </c>
      <c r="DE23" s="385" t="s">
        <v>3290</v>
      </c>
      <c r="DM23" s="393" t="s">
        <v>582</v>
      </c>
      <c r="DN23" s="394" t="s">
        <v>3401</v>
      </c>
      <c r="DY23" s="405" t="s">
        <v>3192</v>
      </c>
      <c r="EC23" s="409" t="s">
        <v>1439</v>
      </c>
      <c r="ED23" s="410" t="s">
        <v>1439</v>
      </c>
      <c r="EH23" s="414" t="s">
        <v>1388</v>
      </c>
      <c r="EM23" s="419" t="s">
        <v>3981</v>
      </c>
      <c r="ET23" s="426" t="s">
        <v>4735</v>
      </c>
      <c r="EU23" s="427" t="s">
        <v>4732</v>
      </c>
      <c r="EV23" s="428" t="s">
        <v>3384</v>
      </c>
      <c r="FG23" s="439" t="s">
        <v>3233</v>
      </c>
      <c r="FS23" s="451" t="s">
        <v>581</v>
      </c>
      <c r="FT23" s="452" t="s">
        <v>581</v>
      </c>
      <c r="GJ23" s="468" t="s">
        <v>1439</v>
      </c>
      <c r="GL23" s="470" t="s">
        <v>581</v>
      </c>
      <c r="GN23" s="472" t="s">
        <v>581</v>
      </c>
      <c r="GQ23" s="475" t="s">
        <v>3981</v>
      </c>
      <c r="HG23" s="491" t="s">
        <v>4750</v>
      </c>
      <c r="HW23" s="507" t="s">
        <v>3981</v>
      </c>
      <c r="HX23" s="508" t="s">
        <v>1473</v>
      </c>
      <c r="HY23" s="509" t="s">
        <v>3981</v>
      </c>
      <c r="HZ23" s="510" t="s">
        <v>3981</v>
      </c>
      <c r="ID23" s="514" t="s">
        <v>3981</v>
      </c>
      <c r="IG23" s="517" t="s">
        <v>3981</v>
      </c>
      <c r="IH23" s="518" t="s">
        <v>3981</v>
      </c>
      <c r="KG23" s="569" t="s">
        <v>3130</v>
      </c>
      <c r="KK23" s="573" t="s">
        <v>3164</v>
      </c>
      <c r="LA23" s="589" t="s">
        <v>3981</v>
      </c>
      <c r="LS23" s="607" t="s">
        <v>2434</v>
      </c>
      <c r="LZ23" s="654" t="s">
        <v>581</v>
      </c>
      <c r="MB23" s="656" t="s">
        <v>4677</v>
      </c>
      <c r="MC23" s="657" t="s">
        <v>3991</v>
      </c>
    </row>
    <row r="24">
      <c r="D24" s="140" t="s">
        <v>4757</v>
      </c>
      <c r="E24" s="141" t="s">
        <v>298</v>
      </c>
      <c r="F24" s="162" t="s">
        <v>130</v>
      </c>
      <c r="G24" s="163" t="s">
        <v>4775</v>
      </c>
      <c r="H24" s="184" t="s">
        <v>4754</v>
      </c>
      <c r="I24" s="185" t="s">
        <v>4731</v>
      </c>
      <c r="J24" s="186" t="s">
        <v>4774</v>
      </c>
      <c r="K24" s="187" t="s">
        <v>4780</v>
      </c>
      <c r="L24" s="188" t="s">
        <v>4783</v>
      </c>
      <c r="M24" s="189" t="s">
        <v>4769</v>
      </c>
      <c r="N24" s="190" t="s">
        <v>4776</v>
      </c>
      <c r="O24" s="191" t="s">
        <v>4762</v>
      </c>
      <c r="X24" s="200" t="s">
        <v>4731</v>
      </c>
      <c r="Y24" s="201" t="s">
        <v>4767</v>
      </c>
      <c r="Z24" s="202" t="s">
        <v>4767</v>
      </c>
      <c r="AA24" s="223" t="s">
        <v>4772</v>
      </c>
      <c r="AB24" s="224" t="s">
        <v>4765</v>
      </c>
      <c r="AC24" s="225" t="s">
        <v>4760</v>
      </c>
      <c r="AD24" s="226" t="s">
        <v>4766</v>
      </c>
      <c r="AE24" s="227" t="s">
        <v>4768</v>
      </c>
      <c r="AF24" s="228" t="s">
        <v>4773</v>
      </c>
      <c r="AG24" s="229" t="s">
        <v>4778</v>
      </c>
      <c r="AH24" s="230" t="s">
        <v>4782</v>
      </c>
      <c r="AI24" s="231" t="s">
        <v>4751</v>
      </c>
      <c r="AP24" s="278" t="s">
        <v>581</v>
      </c>
      <c r="AQ24" s="279" t="s">
        <v>4759</v>
      </c>
      <c r="AR24" s="280" t="s">
        <v>4759</v>
      </c>
      <c r="AS24" s="281" t="s">
        <v>4752</v>
      </c>
      <c r="BB24" s="310" t="s">
        <v>581</v>
      </c>
      <c r="BC24" s="311" t="s">
        <v>566</v>
      </c>
      <c r="BD24" s="312" t="s">
        <v>581</v>
      </c>
      <c r="BI24" s="317" t="s">
        <v>4777</v>
      </c>
      <c r="BJ24" s="318" t="s">
        <v>1858</v>
      </c>
      <c r="BL24" s="320" t="s">
        <v>4071</v>
      </c>
      <c r="BM24" s="321" t="s">
        <v>4781</v>
      </c>
      <c r="BP24" s="324" t="s">
        <v>4763</v>
      </c>
      <c r="BQ24" s="325" t="s">
        <v>4756</v>
      </c>
      <c r="BT24" s="348" t="s">
        <v>4755</v>
      </c>
      <c r="BX24" s="352" t="s">
        <v>1813</v>
      </c>
      <c r="BY24" s="353" t="s">
        <v>3211</v>
      </c>
      <c r="BZ24" s="354" t="s">
        <v>1815</v>
      </c>
      <c r="CA24" s="355" t="s">
        <v>3214</v>
      </c>
      <c r="CB24" s="356" t="s">
        <v>1816</v>
      </c>
      <c r="CC24" s="357" t="s">
        <v>1822</v>
      </c>
      <c r="CD24" s="358" t="s">
        <v>3225</v>
      </c>
      <c r="CE24" s="359" t="s">
        <v>1587</v>
      </c>
      <c r="CJ24" s="364" t="s">
        <v>1623</v>
      </c>
      <c r="CT24" s="374" t="s">
        <v>4735</v>
      </c>
      <c r="CU24" s="375" t="s">
        <v>764</v>
      </c>
      <c r="CV24" s="376" t="s">
        <v>4761</v>
      </c>
      <c r="CW24" s="377" t="s">
        <v>764</v>
      </c>
      <c r="CX24" s="378" t="s">
        <v>4753</v>
      </c>
      <c r="CY24" s="379" t="s">
        <v>721</v>
      </c>
      <c r="CZ24" s="380" t="s">
        <v>4761</v>
      </c>
      <c r="DA24" s="381" t="s">
        <v>764</v>
      </c>
      <c r="DE24" s="385" t="s">
        <v>3256</v>
      </c>
      <c r="DM24" s="393" t="s">
        <v>582</v>
      </c>
      <c r="DN24" s="394" t="s">
        <v>3401</v>
      </c>
      <c r="DQ24" s="397" t="s">
        <v>4755</v>
      </c>
      <c r="DS24" s="399" t="s">
        <v>4755</v>
      </c>
      <c r="DY24" s="405" t="s">
        <v>3192</v>
      </c>
      <c r="DZ24" s="406" t="s">
        <v>3473</v>
      </c>
      <c r="EB24" s="408" t="s">
        <v>3444</v>
      </c>
      <c r="EC24" s="409" t="s">
        <v>1439</v>
      </c>
      <c r="ED24" s="410" t="s">
        <v>1439</v>
      </c>
      <c r="EF24" s="412" t="s">
        <v>4755</v>
      </c>
      <c r="EH24" s="414" t="s">
        <v>1388</v>
      </c>
      <c r="EM24" s="419" t="s">
        <v>3981</v>
      </c>
      <c r="ET24" s="426" t="s">
        <v>4761</v>
      </c>
      <c r="EU24" s="427" t="s">
        <v>4732</v>
      </c>
      <c r="EV24" s="428" t="s">
        <v>3383</v>
      </c>
      <c r="EZ24" s="432" t="s">
        <v>3426</v>
      </c>
      <c r="FD24" s="436" t="s">
        <v>4755</v>
      </c>
      <c r="FG24" s="439" t="s">
        <v>3232</v>
      </c>
      <c r="FM24" s="445" t="s">
        <v>4750</v>
      </c>
      <c r="FO24" s="447" t="s">
        <v>2360</v>
      </c>
      <c r="FP24" s="448" t="s">
        <v>3528</v>
      </c>
      <c r="FQ24" s="449" t="s">
        <v>2434</v>
      </c>
      <c r="FS24" s="451" t="s">
        <v>581</v>
      </c>
      <c r="FT24" s="452" t="s">
        <v>581</v>
      </c>
      <c r="GA24" s="459" t="s">
        <v>4771</v>
      </c>
      <c r="GJ24" s="468" t="s">
        <v>1439</v>
      </c>
      <c r="GL24" s="470" t="s">
        <v>582</v>
      </c>
      <c r="GN24" s="472" t="s">
        <v>581</v>
      </c>
      <c r="GQ24" s="475" t="s">
        <v>4779</v>
      </c>
      <c r="HG24" s="491" t="s">
        <v>4750</v>
      </c>
      <c r="HJ24" s="494" t="s">
        <v>3981</v>
      </c>
      <c r="HO24" s="499" t="s">
        <v>4770</v>
      </c>
      <c r="HP24" s="500" t="s">
        <v>1488</v>
      </c>
      <c r="HQ24" s="501" t="s">
        <v>3981</v>
      </c>
      <c r="HW24" s="507" t="s">
        <v>3981</v>
      </c>
      <c r="HX24" s="508" t="s">
        <v>1473</v>
      </c>
      <c r="HY24" s="509" t="s">
        <v>3981</v>
      </c>
      <c r="ID24" s="514" t="s">
        <v>3981</v>
      </c>
      <c r="IG24" s="517" t="s">
        <v>3981</v>
      </c>
      <c r="IH24" s="518" t="s">
        <v>3981</v>
      </c>
      <c r="IQ24" s="527" t="s">
        <v>4442</v>
      </c>
      <c r="JD24" s="540" t="s">
        <v>4755</v>
      </c>
      <c r="JJ24" s="546" t="s">
        <v>4755</v>
      </c>
      <c r="KG24" s="569" t="s">
        <v>3130</v>
      </c>
      <c r="KK24" s="573" t="s">
        <v>3166</v>
      </c>
      <c r="KR24" s="580" t="s">
        <v>4755</v>
      </c>
      <c r="KT24" s="582" t="s">
        <v>4755</v>
      </c>
      <c r="KY24" s="587" t="s">
        <v>4764</v>
      </c>
      <c r="LA24" s="589" t="s">
        <v>3981</v>
      </c>
      <c r="LM24" s="601" t="s">
        <v>4755</v>
      </c>
      <c r="LQ24" s="605" t="s">
        <v>3113</v>
      </c>
      <c r="LS24" s="607" t="s">
        <v>2434</v>
      </c>
      <c r="LZ24" s="654" t="s">
        <v>581</v>
      </c>
      <c r="MA24" s="655" t="s">
        <v>581</v>
      </c>
      <c r="MB24" s="656" t="s">
        <v>4758</v>
      </c>
      <c r="MC24" s="657" t="s">
        <v>3991</v>
      </c>
    </row>
    <row r="25">
      <c r="D25" s="140" t="s">
        <v>4788</v>
      </c>
      <c r="E25" s="141" t="s">
        <v>301</v>
      </c>
      <c r="F25" s="162" t="s">
        <v>130</v>
      </c>
      <c r="G25" s="163" t="s">
        <v>4809</v>
      </c>
      <c r="H25" s="184" t="s">
        <v>4787</v>
      </c>
      <c r="I25" s="185" t="s">
        <v>4789</v>
      </c>
      <c r="J25" s="186" t="s">
        <v>4808</v>
      </c>
      <c r="K25" s="187" t="s">
        <v>4812</v>
      </c>
      <c r="L25" s="188" t="s">
        <v>4814</v>
      </c>
      <c r="M25" s="189" t="s">
        <v>4804</v>
      </c>
      <c r="X25" s="200" t="s">
        <v>4797</v>
      </c>
      <c r="Y25" s="201" t="s">
        <v>4801</v>
      </c>
      <c r="Z25" s="202" t="s">
        <v>4801</v>
      </c>
      <c r="AA25" s="223" t="s">
        <v>4806</v>
      </c>
      <c r="AB25" s="224" t="s">
        <v>4799</v>
      </c>
      <c r="AC25" s="225" t="s">
        <v>4795</v>
      </c>
      <c r="AD25" s="226" t="s">
        <v>4800</v>
      </c>
      <c r="AE25" s="227" t="s">
        <v>4803</v>
      </c>
      <c r="AF25" s="228" t="s">
        <v>4807</v>
      </c>
      <c r="AG25" s="229" t="s">
        <v>4811</v>
      </c>
      <c r="AH25" s="230" t="s">
        <v>4813</v>
      </c>
      <c r="AI25" s="231" t="s">
        <v>4784</v>
      </c>
      <c r="AJ25" s="232" t="s">
        <v>4790</v>
      </c>
      <c r="AP25" s="278" t="s">
        <v>581</v>
      </c>
      <c r="AR25" s="280" t="s">
        <v>4794</v>
      </c>
      <c r="AS25" s="281" t="s">
        <v>4785</v>
      </c>
      <c r="AY25" s="287" t="s">
        <v>745</v>
      </c>
      <c r="AZ25" s="288" t="s">
        <v>4792</v>
      </c>
      <c r="BC25" s="311" t="s">
        <v>566</v>
      </c>
      <c r="BI25" s="317" t="s">
        <v>4810</v>
      </c>
      <c r="BJ25" s="318" t="s">
        <v>1858</v>
      </c>
      <c r="CH25" s="362" t="s">
        <v>1939</v>
      </c>
      <c r="CJ25" s="364" t="s">
        <v>1623</v>
      </c>
      <c r="CT25" s="374" t="s">
        <v>3981</v>
      </c>
      <c r="CU25" s="375" t="s">
        <v>764</v>
      </c>
      <c r="CV25" s="376" t="s">
        <v>4796</v>
      </c>
      <c r="CW25" s="377" t="s">
        <v>764</v>
      </c>
      <c r="CX25" s="378" t="s">
        <v>4786</v>
      </c>
      <c r="CY25" s="379" t="s">
        <v>721</v>
      </c>
      <c r="CZ25" s="380" t="s">
        <v>4796</v>
      </c>
      <c r="DA25" s="381" t="s">
        <v>764</v>
      </c>
      <c r="EC25" s="409" t="s">
        <v>1439</v>
      </c>
      <c r="ED25" s="410" t="s">
        <v>4475</v>
      </c>
      <c r="EH25" s="414" t="s">
        <v>1388</v>
      </c>
      <c r="EM25" s="419" t="s">
        <v>3981</v>
      </c>
      <c r="FG25" s="439" t="s">
        <v>3233</v>
      </c>
      <c r="FM25" s="445" t="s">
        <v>4802</v>
      </c>
      <c r="FT25" s="452" t="s">
        <v>581</v>
      </c>
      <c r="GA25" s="459" t="s">
        <v>4805</v>
      </c>
      <c r="GL25" s="470" t="s">
        <v>582</v>
      </c>
      <c r="HB25" s="486" t="s">
        <v>2027</v>
      </c>
      <c r="HG25" s="491" t="s">
        <v>2434</v>
      </c>
      <c r="HW25" s="507" t="s">
        <v>3981</v>
      </c>
      <c r="HX25" s="508" t="s">
        <v>1475</v>
      </c>
      <c r="HY25" s="509" t="s">
        <v>3981</v>
      </c>
      <c r="IG25" s="517" t="s">
        <v>3981</v>
      </c>
      <c r="KJ25" s="572" t="s">
        <v>4791</v>
      </c>
      <c r="LA25" s="589" t="s">
        <v>3981</v>
      </c>
      <c r="LU25" s="629" t="s">
        <v>4798</v>
      </c>
      <c r="LZ25" s="654" t="s">
        <v>581</v>
      </c>
      <c r="MB25" s="656" t="s">
        <v>4793</v>
      </c>
      <c r="MC25" s="657" t="s">
        <v>3991</v>
      </c>
    </row>
    <row r="26">
      <c r="D26" s="140" t="s">
        <v>4818</v>
      </c>
      <c r="E26" s="141" t="s">
        <v>301</v>
      </c>
      <c r="F26" s="162" t="s">
        <v>130</v>
      </c>
      <c r="G26" s="163" t="s">
        <v>4822</v>
      </c>
      <c r="H26" s="184" t="s">
        <v>4815</v>
      </c>
      <c r="I26" s="185" t="s">
        <v>4731</v>
      </c>
      <c r="J26" s="186" t="s">
        <v>4821</v>
      </c>
      <c r="K26" s="187" t="s">
        <v>4827</v>
      </c>
      <c r="L26" s="188" t="s">
        <v>4820</v>
      </c>
      <c r="M26" s="189" t="s">
        <v>4816</v>
      </c>
      <c r="N26" s="190" t="s">
        <v>4824</v>
      </c>
      <c r="O26" s="191" t="s">
        <v>4828</v>
      </c>
      <c r="P26" s="192" t="s">
        <v>4827</v>
      </c>
      <c r="Q26" s="193" t="s">
        <v>4820</v>
      </c>
      <c r="R26" s="194" t="s">
        <v>4816</v>
      </c>
      <c r="S26" s="195" t="s">
        <v>4824</v>
      </c>
      <c r="T26" s="196" t="s">
        <v>4828</v>
      </c>
      <c r="X26" s="200" t="s">
        <v>4731</v>
      </c>
      <c r="Y26" s="201" t="s">
        <v>4823</v>
      </c>
      <c r="Z26" s="202" t="s">
        <v>4823</v>
      </c>
      <c r="AA26" s="223" t="s">
        <v>4819</v>
      </c>
      <c r="AB26" s="224" t="s">
        <v>4829</v>
      </c>
      <c r="AC26" s="225" t="s">
        <v>4826</v>
      </c>
      <c r="AP26" s="278" t="s">
        <v>581</v>
      </c>
      <c r="AR26" s="280" t="s">
        <v>4825</v>
      </c>
      <c r="AS26" s="281" t="s">
        <v>4381</v>
      </c>
      <c r="AY26" s="287" t="s">
        <v>745</v>
      </c>
      <c r="AZ26" s="288" t="s">
        <v>4792</v>
      </c>
      <c r="BC26" s="311" t="s">
        <v>566</v>
      </c>
      <c r="BI26" s="317" t="s">
        <v>4455</v>
      </c>
      <c r="BJ26" s="318" t="s">
        <v>1858</v>
      </c>
      <c r="CH26" s="362" t="s">
        <v>1939</v>
      </c>
      <c r="CJ26" s="364" t="s">
        <v>1623</v>
      </c>
      <c r="CT26" s="374" t="s">
        <v>4621</v>
      </c>
      <c r="CU26" s="375" t="s">
        <v>764</v>
      </c>
      <c r="CV26" s="376" t="s">
        <v>4761</v>
      </c>
      <c r="CW26" s="377" t="s">
        <v>764</v>
      </c>
      <c r="CX26" s="378" t="s">
        <v>4793</v>
      </c>
      <c r="CY26" s="379" t="s">
        <v>721</v>
      </c>
      <c r="CZ26" s="380" t="s">
        <v>4621</v>
      </c>
      <c r="DA26" s="381" t="s">
        <v>764</v>
      </c>
      <c r="EC26" s="409" t="s">
        <v>1439</v>
      </c>
      <c r="ED26" s="410" t="s">
        <v>1439</v>
      </c>
      <c r="EH26" s="414" t="s">
        <v>1388</v>
      </c>
      <c r="FG26" s="439" t="s">
        <v>3233</v>
      </c>
      <c r="FK26" s="443" t="s">
        <v>4466</v>
      </c>
      <c r="FL26" s="444" t="s">
        <v>4469</v>
      </c>
      <c r="FM26" s="445" t="s">
        <v>4830</v>
      </c>
      <c r="FT26" s="452" t="s">
        <v>581</v>
      </c>
      <c r="GA26" s="459" t="s">
        <v>4817</v>
      </c>
      <c r="GL26" s="470" t="s">
        <v>582</v>
      </c>
      <c r="HB26" s="486" t="s">
        <v>2027</v>
      </c>
      <c r="HG26" s="491" t="s">
        <v>2434</v>
      </c>
      <c r="IG26" s="517" t="s">
        <v>3981</v>
      </c>
      <c r="KJ26" s="572" t="s">
        <v>4791</v>
      </c>
      <c r="LU26" s="629" t="s">
        <v>4798</v>
      </c>
      <c r="LZ26" s="654" t="s">
        <v>581</v>
      </c>
      <c r="MB26" s="656" t="s">
        <v>4793</v>
      </c>
      <c r="MC26" s="657" t="s">
        <v>3991</v>
      </c>
    </row>
  </sheetData>
  <mergeCells count="52">
    <mergeCell ref="D2:D4"/>
    <mergeCell ref="E2:E4"/>
    <mergeCell ref="F3:G3"/>
    <mergeCell ref="F2:G2"/>
    <mergeCell ref="V3:W3"/>
    <mergeCell ref="H2:Z2"/>
    <mergeCell ref="AA2:AK2"/>
    <mergeCell ref="AL2:AO2"/>
    <mergeCell ref="AY3:AZ3"/>
    <mergeCell ref="AP2:BA2"/>
    <mergeCell ref="BE3:BG3"/>
    <mergeCell ref="BL3:BM3"/>
    <mergeCell ref="BN3:BO3"/>
    <mergeCell ref="BB2:BS2"/>
    <mergeCell ref="BV3:BW3"/>
    <mergeCell ref="CN3:CO3"/>
    <mergeCell ref="CR3:CS3"/>
    <mergeCell ref="CT3:CU3"/>
    <mergeCell ref="CV3:CW3"/>
    <mergeCell ref="CX3:CY3"/>
    <mergeCell ref="CZ3:DA3"/>
    <mergeCell ref="DG3:DH3"/>
    <mergeCell ref="EK3:EL3"/>
    <mergeCell ref="EN3:EO3"/>
    <mergeCell ref="EQ3:ER3"/>
    <mergeCell ref="ET3:EU3"/>
    <mergeCell ref="FK3:FL3"/>
    <mergeCell ref="FU3:FV3"/>
    <mergeCell ref="GB3:GC3"/>
    <mergeCell ref="GU3:GV3"/>
    <mergeCell ref="GW3:GX3"/>
    <mergeCell ref="HK3:HL3"/>
    <mergeCell ref="HM3:HN3"/>
    <mergeCell ref="HO3:HP3"/>
    <mergeCell ref="HR3:HS3"/>
    <mergeCell ref="HT3:HU3"/>
    <mergeCell ref="HX3:HY3"/>
    <mergeCell ref="IA3:IB3"/>
    <mergeCell ref="IN3:IO3"/>
    <mergeCell ref="JW3:JX3"/>
    <mergeCell ref="KA3:KB3"/>
    <mergeCell ref="KC3:KD3"/>
    <mergeCell ref="LD3:LE3"/>
    <mergeCell ref="LF3:LG3"/>
    <mergeCell ref="LH3:LI3"/>
    <mergeCell ref="LJ3:LK3"/>
    <mergeCell ref="LO3:LP3"/>
    <mergeCell ref="BT2:LS2"/>
    <mergeCell ref="LV3:LX3"/>
    <mergeCell ref="LT2:LY2"/>
    <mergeCell ref="MD3:MG3"/>
    <mergeCell ref="LZ2:MG2"/>
  </mergeCells>
  <conditionalFormatting sqref="D7:D206">
    <cfRule type="expression" dxfId="76" priority="1">
      <formula>IF($E7&lt;&gt;"",ISNUMBER(SEARCH("Partner",INDEX(INDIRECT("Table_1_1"),1,MATCH(CONCATENATE($D$5),INDIRECT("Table_1_1[#Headers]"),0)))))</formula>
    </cfRule>
  </conditionalFormatting>
  <conditionalFormatting sqref="D7:D206">
    <cfRule type="expression" dxfId="77" priority="2">
      <formula>IF($E7&lt;&gt;"",ISNUMBER(SEARCH("Partner",INDEX(INDIRECT("Table_1_1"),1,MATCH(CONCATENATE($D$5),INDIRECT("Table_1_1[#Encabezados]"),0)))))</formula>
    </cfRule>
  </conditionalFormatting>
  <conditionalFormatting sqref="E7:E206">
    <cfRule type="expression" dxfId="78" priority="3">
      <formula>IF($E7&lt;&gt;"",TRUE,FALSE)</formula>
    </cfRule>
  </conditionalFormatting>
  <conditionalFormatting sqref="E7:E206">
    <cfRule type="expression" dxfId="79" priority="4">
      <formula>IF($E7&lt;&gt;"",TRUE,FALSE)</formula>
    </cfRule>
  </conditionalFormatting>
  <conditionalFormatting sqref="E7:E206">
    <cfRule type="expression" dxfId="80" priority="5">
      <formula>IF($E7&lt;&gt;"",ISNUMBER(SEARCH("Partner",INDEX(INDIRECT("Table_1_1"),1,MATCH(CONCATENATE($E$5),INDIRECT("Table_1_1[#Headers]"),0)))))</formula>
    </cfRule>
  </conditionalFormatting>
  <conditionalFormatting sqref="E7:E206">
    <cfRule type="expression" dxfId="81" priority="6">
      <formula>IF($E7&lt;&gt;"",ISNUMBER(SEARCH("Partner",INDEX(INDIRECT("Table_1_1"),1,MATCH(CONCATENATE($E$5),INDIRECT("Table_1_1[#Encabezados]"),0)))))</formula>
    </cfRule>
  </conditionalFormatting>
  <conditionalFormatting sqref="F7:F206">
    <cfRule type="expression" dxfId="82" priority="7">
      <formula>IF($E7&lt;&gt;"",ISNUMBER(SEARCH("Partner",INDEX(INDIRECT("Table_1_1"),1,MATCH(CONCATENATE("productIdentifiers"),INDIRECT("Table_1_1[#Headers]"),0)))))</formula>
    </cfRule>
  </conditionalFormatting>
  <conditionalFormatting sqref="F7:F206">
    <cfRule type="expression" dxfId="83" priority="8">
      <formula>IF($E7&lt;&gt;"",ISNUMBER(SEARCH("Partner",INDEX(INDIRECT("Table_1_1"),1,MATCH(CONCATENATE("productIdentifiers"),INDIRECT("Table_1_1[#Encabezados]"),0)))))</formula>
    </cfRule>
  </conditionalFormatting>
  <conditionalFormatting sqref="G7:G206">
    <cfRule type="expression" dxfId="84" priority="9">
      <formula>IF($E7&lt;&gt;"",ISNUMBER(SEARCH("Partner",INDEX(INDIRECT("Table_1_1"),1,MATCH(CONCATENATE("productIdentifiers"),INDIRECT("Table_1_1[#Headers]"),0)))))</formula>
    </cfRule>
  </conditionalFormatting>
  <conditionalFormatting sqref="G7:G206">
    <cfRule type="expression" dxfId="85" priority="10">
      <formula>IF($E7&lt;&gt;"",ISNUMBER(SEARCH("Partner",INDEX(INDIRECT("Table_1_1"),1,MATCH(CONCATENATE("productIdentifiers"),INDIRECT("Table_1_1[#Encabezados]"),0)))))</formula>
    </cfRule>
  </conditionalFormatting>
  <conditionalFormatting sqref="H7:H20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20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20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20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20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20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20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20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20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20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20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20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20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20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20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20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20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20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20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20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20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20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20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20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20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20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20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20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206">
    <cfRule type="expression" dxfId="114" priority="39">
      <formula>IF($E7&lt;&gt;"",ISNUMBER(SEARCH("Partner",INDEX(INDIRECT("Table_1_1"),1,MATCH(CONCATENATE("externalProductIdentifier"),INDIRECT("Table_1_1[#Headers]"),0)))))</formula>
    </cfRule>
  </conditionalFormatting>
  <conditionalFormatting sqref="V7:V206">
    <cfRule type="expression" dxfId="115" priority="40">
      <formula>IF($E7&lt;&gt;"",ISNUMBER(SEARCH("Partner",INDEX(INDIRECT("Table_1_1"),1,MATCH(CONCATENATE("externalProductIdentifier"),INDIRECT("Table_1_1[#Encabezados]"),0)))))</formula>
    </cfRule>
  </conditionalFormatting>
  <conditionalFormatting sqref="W7:W206">
    <cfRule type="expression" dxfId="116" priority="41">
      <formula>IF($E7&lt;&gt;"",ISNUMBER(SEARCH("Partner",INDEX(INDIRECT("Table_1_1"),1,MATCH(CONCATENATE("externalProductIdentifier"),INDIRECT("Table_1_1[#Headers]"),0)))))</formula>
    </cfRule>
  </conditionalFormatting>
  <conditionalFormatting sqref="W7:W206">
    <cfRule type="expression" dxfId="117" priority="42">
      <formula>IF($E7&lt;&gt;"",ISNUMBER(SEARCH("Partner",INDEX(INDIRECT("Table_1_1"),1,MATCH(CONCATENATE("externalProductIdentifier"),INDIRECT("Table_1_1[#Encabezados]"),0)))))</formula>
    </cfRule>
  </conditionalFormatting>
  <conditionalFormatting sqref="X7:X20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20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20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20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20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20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20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20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20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20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20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20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20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20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20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20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20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20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20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20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20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20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20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20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20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20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20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20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206">
    <cfRule type="expression" dxfId="146" priority="71">
      <formula>IF($E7&lt;&gt;"",ISNUMBER(SEARCH("Partner",INDEX(INDIRECT("Table_1_1"),1,MATCH(CONCATENATE($AL$5),INDIRECT("Table_1_1[#Headers]"),0)))))</formula>
    </cfRule>
  </conditionalFormatting>
  <conditionalFormatting sqref="AL7:AL206">
    <cfRule type="expression" dxfId="147" priority="72">
      <formula>IF($E7&lt;&gt;"",ISNUMBER(SEARCH("Partner",INDEX(INDIRECT("Table_1_1"),1,MATCH(CONCATENATE($AL$5),INDIRECT("Table_1_1[#Encabezados]"),0)))))</formula>
    </cfRule>
  </conditionalFormatting>
  <conditionalFormatting sqref="AM7:AM206">
    <cfRule type="expression" dxfId="148" priority="73">
      <formula>IF($E7&lt;&gt;"",ISNUMBER(SEARCH("Partner",INDEX(INDIRECT("Table_1_1"),1,MATCH(CONCATENATE($AM$5),INDIRECT("Table_1_1[#Headers]"),0)))))</formula>
    </cfRule>
  </conditionalFormatting>
  <conditionalFormatting sqref="AM7:AM206">
    <cfRule type="expression" dxfId="149" priority="74">
      <formula>IF($E7&lt;&gt;"",ISNUMBER(SEARCH("Partner",INDEX(INDIRECT("Table_1_1"),1,MATCH(CONCATENATE($AM$5),INDIRECT("Table_1_1[#Encabezados]"),0)))))</formula>
    </cfRule>
  </conditionalFormatting>
  <conditionalFormatting sqref="AN7:AN206">
    <cfRule type="expression" dxfId="150" priority="75">
      <formula>IF($E7&lt;&gt;"",ISNUMBER(SEARCH("Partner",INDEX(INDIRECT("Table_1_1"),1,MATCH(CONCATENATE($AN$5),INDIRECT("Table_1_1[#Headers]"),0)))))</formula>
    </cfRule>
  </conditionalFormatting>
  <conditionalFormatting sqref="AN7:AN206">
    <cfRule type="expression" dxfId="151" priority="76">
      <formula>IF($E7&lt;&gt;"",ISNUMBER(SEARCH("Partner",INDEX(INDIRECT("Table_1_1"),1,MATCH(CONCATENATE($AN$5),INDIRECT("Table_1_1[#Encabezados]"),0)))))</formula>
    </cfRule>
  </conditionalFormatting>
  <conditionalFormatting sqref="AO7:AO206">
    <cfRule type="expression" dxfId="152" priority="77">
      <formula>IF($E7&lt;&gt;"",ISNUMBER(SEARCH("Partner",INDEX(INDIRECT("Table_1_1"),1,MATCH(CONCATENATE($AO$5),INDIRECT("Table_1_1[#Headers]"),0)))))</formula>
    </cfRule>
  </conditionalFormatting>
  <conditionalFormatting sqref="AO7:AO206">
    <cfRule type="expression" dxfId="153" priority="78">
      <formula>IF($E7&lt;&gt;"",ISNUMBER(SEARCH("Partner",INDEX(INDIRECT("Table_1_1"),1,MATCH(CONCATENATE($AO$5),INDIRECT("Table_1_1[#Encabezados]"),0)))))</formula>
    </cfRule>
  </conditionalFormatting>
  <conditionalFormatting sqref="AP7:AP206">
    <cfRule type="expression" dxfId="154" priority="79">
      <formula>IF($E7&lt;&gt;"",ISNUMBER(SEARCH("Partner",INDEX(INDIRECT("Table_1_1"),1,MATCH(CONCATENATE($AP$5),INDIRECT("Table_1_1[#Headers]"),0)))))</formula>
    </cfRule>
  </conditionalFormatting>
  <conditionalFormatting sqref="AP7:AP206">
    <cfRule type="expression" dxfId="155" priority="80">
      <formula>IF($E7&lt;&gt;"",ISNUMBER(SEARCH("Partner",INDEX(INDIRECT("Table_1_1"),1,MATCH(CONCATENATE($AP$5),INDIRECT("Table_1_1[#Encabezados]"),0)))))</formula>
    </cfRule>
  </conditionalFormatting>
  <conditionalFormatting sqref="AQ7:AQ206">
    <cfRule type="expression" dxfId="156" priority="81">
      <formula>IF($E7&lt;&gt;"",ISNUMBER(SEARCH("Partner",INDEX(INDIRECT("Table_1_1"),1,MATCH(CONCATENATE($AQ$5),INDIRECT("Table_1_1[#Headers]"),0)))))</formula>
    </cfRule>
  </conditionalFormatting>
  <conditionalFormatting sqref="AQ7:AQ206">
    <cfRule type="expression" dxfId="157" priority="82">
      <formula>IF($E7&lt;&gt;"",ISNUMBER(SEARCH("Partner",INDEX(INDIRECT("Table_1_1"),1,MATCH(CONCATENATE($AQ$5),INDIRECT("Table_1_1[#Encabezados]"),0)))))</formula>
    </cfRule>
  </conditionalFormatting>
  <conditionalFormatting sqref="AR7:AR206">
    <cfRule type="expression" dxfId="158" priority="83">
      <formula>IF($E7&lt;&gt;"",ISNUMBER(SEARCH("Partner",INDEX(INDIRECT("Table_1_1"),1,MATCH(CONCATENATE($AR$5),INDIRECT("Table_1_1[#Headers]"),0)))))</formula>
    </cfRule>
  </conditionalFormatting>
  <conditionalFormatting sqref="AR7:AR206">
    <cfRule type="expression" dxfId="159" priority="84">
      <formula>IF($E7&lt;&gt;"",ISNUMBER(SEARCH("Partner",INDEX(INDIRECT("Table_1_1"),1,MATCH(CONCATENATE($AR$5),INDIRECT("Table_1_1[#Encabezados]"),0)))))</formula>
    </cfRule>
  </conditionalFormatting>
  <conditionalFormatting sqref="AS7:AS206">
    <cfRule type="expression" dxfId="160" priority="85">
      <formula>IF($E7&lt;&gt;"",ISNUMBER(SEARCH("Partner",INDEX(INDIRECT("Table_1_1"),1,MATCH(CONCATENATE($AS$5),INDIRECT("Table_1_1[#Headers]"),0)))))</formula>
    </cfRule>
  </conditionalFormatting>
  <conditionalFormatting sqref="AS7:AS206">
    <cfRule type="expression" dxfId="161" priority="86">
      <formula>IF($E7&lt;&gt;"",ISNUMBER(SEARCH("Partner",INDEX(INDIRECT("Table_1_1"),1,MATCH(CONCATENATE($AS$5),INDIRECT("Table_1_1[#Encabezados]"),0)))))</formula>
    </cfRule>
  </conditionalFormatting>
  <conditionalFormatting sqref="AT7:AT206">
    <cfRule type="expression" dxfId="162" priority="87">
      <formula>IF($E7&lt;&gt;"",ISNUMBER(SEARCH("Partner",INDEX(INDIRECT(VLOOKUP($E7,INDIRECT("T_Meta_1"),2,FALSE)),1,MATCH(CONCATENATE(SUBSTITUTE($E7," ","_"),"_",$AT$5),INDIRECT(CONCATENATE(VLOOKUP($E7,INDIRECT("T_Meta_1"),2,FALSE),"[#Headers]")),0)))))</formula>
    </cfRule>
  </conditionalFormatting>
  <conditionalFormatting sqref="AT7:AT206">
    <cfRule type="expression" dxfId="163" priority="88">
      <formula>IF($E7&lt;&gt;"",ISNUMBER(SEARCH("Partner",INDEX(INDIRECT(VLOOKUP($E7,INDIRECT("T_Meta_1"),2,FALSE)),1,MATCH(CONCATENATE(SUBSTITUTE($E7," ","_"),"_",$AT$5),INDIRECT(CONCATENATE(VLOOKUP($E7,INDIRECT("T_Meta_1"),2,FALSE),"[#Encabezados]")),0)))))</formula>
    </cfRule>
  </conditionalFormatting>
  <conditionalFormatting sqref="AU7:AU206">
    <cfRule type="expression" dxfId="164" priority="89">
      <formula>IF($E7&lt;&gt;"",ISNUMBER(SEARCH("Partner",INDEX(INDIRECT("Table_1_1"),1,MATCH(CONCATENATE($AU$5),INDIRECT("Table_1_1[#Headers]"),0)))))</formula>
    </cfRule>
  </conditionalFormatting>
  <conditionalFormatting sqref="AU7:AU206">
    <cfRule type="expression" dxfId="165" priority="90">
      <formula>IF($E7&lt;&gt;"",ISNUMBER(SEARCH("Partner",INDEX(INDIRECT("Table_1_1"),1,MATCH(CONCATENATE($AU$5),INDIRECT("Table_1_1[#Encabezados]"),0)))))</formula>
    </cfRule>
  </conditionalFormatting>
  <conditionalFormatting sqref="AV7:AV206">
    <cfRule type="expression" dxfId="166" priority="91">
      <formula>IF($E7&lt;&gt;"",ISNUMBER(SEARCH("Partner",INDEX(INDIRECT(VLOOKUP($E7,INDIRECT("T_Meta_1"),2,FALSE)),1,MATCH(CONCATENATE(SUBSTITUTE($E7," ","_"),"_",$AV$5),INDIRECT(CONCATENATE(VLOOKUP($E7,INDIRECT("T_Meta_1"),2,FALSE),"[#Headers]")),0)))))</formula>
    </cfRule>
  </conditionalFormatting>
  <conditionalFormatting sqref="AV7:AV206">
    <cfRule type="expression" dxfId="167" priority="92">
      <formula>IF($E7&lt;&gt;"",ISNUMBER(SEARCH("Partner",INDEX(INDIRECT(VLOOKUP($E7,INDIRECT("T_Meta_1"),2,FALSE)),1,MATCH(CONCATENATE(SUBSTITUTE($E7," ","_"),"_",$AV$5),INDIRECT(CONCATENATE(VLOOKUP($E7,INDIRECT("T_Meta_1"),2,FALSE),"[#Encabezados]")),0)))))</formula>
    </cfRule>
  </conditionalFormatting>
  <conditionalFormatting sqref="AW7:AW206">
    <cfRule type="expression" dxfId="168" priority="93">
      <formula>IF($E7&lt;&gt;"",ISNUMBER(SEARCH("Partner",INDEX(INDIRECT(VLOOKUP($E7,INDIRECT("T_Meta_1"),2,FALSE)),1,MATCH(CONCATENATE(SUBSTITUTE($E7," ","_"),"_",$AW$5),INDIRECT(CONCATENATE(VLOOKUP($E7,INDIRECT("T_Meta_1"),2,FALSE),"[#Headers]")),0)))))</formula>
    </cfRule>
  </conditionalFormatting>
  <conditionalFormatting sqref="AW7:AW206">
    <cfRule type="expression" dxfId="169" priority="94">
      <formula>IF($E7&lt;&gt;"",ISNUMBER(SEARCH("Partner",INDEX(INDIRECT(VLOOKUP($E7,INDIRECT("T_Meta_1"),2,FALSE)),1,MATCH(CONCATENATE(SUBSTITUTE($E7," ","_"),"_",$AW$5),INDIRECT(CONCATENATE(VLOOKUP($E7,INDIRECT("T_Meta_1"),2,FALSE),"[#Encabezados]")),0)))))</formula>
    </cfRule>
  </conditionalFormatting>
  <conditionalFormatting sqref="AX7:AX20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20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206">
    <cfRule type="expression" dxfId="172" priority="97">
      <formula>IF($E7&lt;&gt;"",ISNUMBER(SEARCH("Partner",INDEX(INDIRECT(VLOOKUP($E7,INDIRECT("T_Meta_1"),2,FALSE)),1,MATCH(CONCATENATE(SUBSTITUTE($E7," ","_"),"_","swatchImages"),INDIRECT(CONCATENATE(VLOOKUP($E7,INDIRECT("T_Meta_1"),2,FALSE),"[#Headers]")),0)))))</formula>
    </cfRule>
  </conditionalFormatting>
  <conditionalFormatting sqref="AY7:AY206">
    <cfRule type="expression" dxfId="173" priority="98">
      <formula>IF($E7&lt;&gt;"",ISNUMBER(SEARCH("Partner",INDEX(INDIRECT(VLOOKUP($E7,INDIRECT("T_Meta_1"),2,FALSE)),1,MATCH(CONCATENATE(SUBSTITUTE($E7," ","_"),"_","swatchImages"),INDIRECT(CONCATENATE(VLOOKUP($E7,INDIRECT("T_Meta_1"),2,FALSE),"[#Encabezados]")),0)))))</formula>
    </cfRule>
  </conditionalFormatting>
  <conditionalFormatting sqref="AZ7:AZ206">
    <cfRule type="expression" dxfId="174" priority="99">
      <formula>IF($E7&lt;&gt;"",ISNUMBER(SEARCH("Partner",INDEX(INDIRECT(VLOOKUP($E7,INDIRECT("T_Meta_1"),2,FALSE)),1,MATCH(CONCATENATE(SUBSTITUTE($E7," ","_"),"_","swatchImages"),INDIRECT(CONCATENATE(VLOOKUP($E7,INDIRECT("T_Meta_1"),2,FALSE),"[#Headers]")),0)))))</formula>
    </cfRule>
  </conditionalFormatting>
  <conditionalFormatting sqref="AZ7:AZ206">
    <cfRule type="expression" dxfId="175" priority="100">
      <formula>IF($E7&lt;&gt;"",ISNUMBER(SEARCH("Partner",INDEX(INDIRECT(VLOOKUP($E7,INDIRECT("T_Meta_1"),2,FALSE)),1,MATCH(CONCATENATE(SUBSTITUTE($E7," ","_"),"_","swatchImages"),INDIRECT(CONCATENATE(VLOOKUP($E7,INDIRECT("T_Meta_1"),2,FALSE),"[#Encabezados]")),0)))))</formula>
    </cfRule>
  </conditionalFormatting>
  <conditionalFormatting sqref="BA7:BA206">
    <cfRule type="expression" dxfId="176" priority="101">
      <formula>IF($E7&lt;&gt;"",ISNUMBER(SEARCH("Partner",INDEX(INDIRECT("Table_1_1"),1,MATCH(CONCATENATE($BA$5),INDIRECT("Table_1_1[#Headers]"),0)))))</formula>
    </cfRule>
  </conditionalFormatting>
  <conditionalFormatting sqref="BA7:BA206">
    <cfRule type="expression" dxfId="177" priority="102">
      <formula>IF($E7&lt;&gt;"",ISNUMBER(SEARCH("Partner",INDEX(INDIRECT("Table_1_1"),1,MATCH(CONCATENATE($BA$5),INDIRECT("Table_1_1[#Encabezados]"),0)))))</formula>
    </cfRule>
  </conditionalFormatting>
  <conditionalFormatting sqref="BB7:BB206">
    <cfRule type="expression" dxfId="178" priority="103">
      <formula>IF($E7&lt;&gt;"",ISNUMBER(SEARCH("Partner",INDEX(INDIRECT("Table_1_1"),1,MATCH(CONCATENATE($BB$5),INDIRECT("Table_1_1[#Headers]"),0)))))</formula>
    </cfRule>
  </conditionalFormatting>
  <conditionalFormatting sqref="BB7:BB206">
    <cfRule type="expression" dxfId="179" priority="104">
      <formula>IF($E7&lt;&gt;"",ISNUMBER(SEARCH("Partner",INDEX(INDIRECT("Table_1_1"),1,MATCH(CONCATENATE($BB$5),INDIRECT("Table_1_1[#Encabezados]"),0)))))</formula>
    </cfRule>
  </conditionalFormatting>
  <conditionalFormatting sqref="BC7:BC206">
    <cfRule type="expression" dxfId="180" priority="105">
      <formula>IF($E7&lt;&gt;"",ISNUMBER(SEARCH("Partner",INDEX(INDIRECT("Table_1_1"),1,MATCH(CONCATENATE($BC$5),INDIRECT("Table_1_1[#Headers]"),0)))))</formula>
    </cfRule>
  </conditionalFormatting>
  <conditionalFormatting sqref="BC7:BC206">
    <cfRule type="expression" dxfId="181" priority="106">
      <formula>IF($E7&lt;&gt;"",ISNUMBER(SEARCH("Partner",INDEX(INDIRECT("Table_1_1"),1,MATCH(CONCATENATE($BC$5),INDIRECT("Table_1_1[#Encabezados]"),0)))))</formula>
    </cfRule>
  </conditionalFormatting>
  <conditionalFormatting sqref="BD7:BD206">
    <cfRule type="expression" dxfId="182" priority="107">
      <formula>IF($E7&lt;&gt;"",ISNUMBER(SEARCH("Partner",INDEX(INDIRECT("Table_1_1"),1,MATCH(CONCATENATE($BD$5),INDIRECT("Table_1_1[#Headers]"),0)))))</formula>
    </cfRule>
  </conditionalFormatting>
  <conditionalFormatting sqref="BD7:BD206">
    <cfRule type="expression" dxfId="183" priority="108">
      <formula>IF($E7&lt;&gt;"",ISNUMBER(SEARCH("Partner",INDEX(INDIRECT("Table_1_1"),1,MATCH(CONCATENATE($BD$5),INDIRECT("Table_1_1[#Encabezados]"),0)))))</formula>
    </cfRule>
  </conditionalFormatting>
  <conditionalFormatting sqref="BE7:BE206">
    <cfRule type="expression" dxfId="184" priority="109">
      <formula>IF($E7&lt;&gt;"",ISNUMBER(SEARCH("Partner",INDEX(INDIRECT("Table_1_1"),1,MATCH(CONCATENATE("stateRestrictions"),INDIRECT("Table_1_1[#Headers]"),0)))))</formula>
    </cfRule>
  </conditionalFormatting>
  <conditionalFormatting sqref="BE7:BE206">
    <cfRule type="expression" dxfId="185" priority="110">
      <formula>IF($E7&lt;&gt;"",ISNUMBER(SEARCH("Partner",INDEX(INDIRECT("Table_1_1"),1,MATCH(CONCATENATE("stateRestrictions"),INDIRECT("Table_1_1[#Encabezados]"),0)))))</formula>
    </cfRule>
  </conditionalFormatting>
  <conditionalFormatting sqref="BF7:BF206">
    <cfRule type="expression" dxfId="186" priority="111">
      <formula>IF($E7&lt;&gt;"",ISNUMBER(SEARCH("Partner",INDEX(INDIRECT("Table_1_1"),1,MATCH(CONCATENATE("stateRestrictions"),INDIRECT("Table_1_1[#Headers]"),0)))))</formula>
    </cfRule>
  </conditionalFormatting>
  <conditionalFormatting sqref="BF7:BF206">
    <cfRule type="expression" dxfId="187" priority="112">
      <formula>IF($E7&lt;&gt;"",ISNUMBER(SEARCH("Partner",INDEX(INDIRECT("Table_1_1"),1,MATCH(CONCATENATE("stateRestrictions"),INDIRECT("Table_1_1[#Encabezados]"),0)))))</formula>
    </cfRule>
  </conditionalFormatting>
  <conditionalFormatting sqref="BG7:BG206">
    <cfRule type="expression" dxfId="188" priority="113">
      <formula>IF($E7&lt;&gt;"",ISNUMBER(SEARCH("Partner",INDEX(INDIRECT("Table_1_1"),1,MATCH(CONCATENATE("stateRestrictions"),INDIRECT("Table_1_1[#Headers]"),0)))))</formula>
    </cfRule>
  </conditionalFormatting>
  <conditionalFormatting sqref="BG7:BG206">
    <cfRule type="expression" dxfId="189" priority="114">
      <formula>IF($E7&lt;&gt;"",ISNUMBER(SEARCH("Partner",INDEX(INDIRECT("Table_1_1"),1,MATCH(CONCATENATE("stateRestrictions"),INDIRECT("Table_1_1[#Encabezados]"),0)))))</formula>
    </cfRule>
  </conditionalFormatting>
  <conditionalFormatting sqref="BH7:BH206">
    <cfRule type="expression" dxfId="190" priority="115">
      <formula>IF($E7&lt;&gt;"",ISNUMBER(SEARCH("Partner",INDEX(INDIRECT(VLOOKUP($E7,INDIRECT("T_Meta_1"),2,FALSE)),1,MATCH(CONCATENATE(SUBSTITUTE($E7," ","_"),"_",$BH$5),INDIRECT(CONCATENATE(VLOOKUP($E7,INDIRECT("T_Meta_1"),2,FALSE),"[#Headers]")),0)))))</formula>
    </cfRule>
  </conditionalFormatting>
  <conditionalFormatting sqref="BH7:BH206">
    <cfRule type="expression" dxfId="191" priority="116">
      <formula>IF($E7&lt;&gt;"",ISNUMBER(SEARCH("Partner",INDEX(INDIRECT(VLOOKUP($E7,INDIRECT("T_Meta_1"),2,FALSE)),1,MATCH(CONCATENATE(SUBSTITUTE($E7," ","_"),"_",$BH$5),INDIRECT(CONCATENATE(VLOOKUP($E7,INDIRECT("T_Meta_1"),2,FALSE),"[#Encabezados]")),0)))))</formula>
    </cfRule>
  </conditionalFormatting>
  <conditionalFormatting sqref="BI7:BI206">
    <cfRule type="expression" dxfId="192" priority="117">
      <formula>IF($E7&lt;&gt;"",ISNUMBER(SEARCH("Partner",INDEX(INDIRECT(VLOOKUP($E7,INDIRECT("T_Meta_1"),2,FALSE)),1,MATCH(CONCATENATE(SUBSTITUTE($E7," ","_"),"_",$BI$5),INDIRECT(CONCATENATE(VLOOKUP($E7,INDIRECT("T_Meta_1"),2,FALSE),"[#Headers]")),0)))))</formula>
    </cfRule>
  </conditionalFormatting>
  <conditionalFormatting sqref="BI7:BI206">
    <cfRule type="expression" dxfId="193" priority="118">
      <formula>IF($E7&lt;&gt;"",ISNUMBER(SEARCH("Partner",INDEX(INDIRECT(VLOOKUP($E7,INDIRECT("T_Meta_1"),2,FALSE)),1,MATCH(CONCATENATE(SUBSTITUTE($E7," ","_"),"_",$BI$5),INDIRECT(CONCATENATE(VLOOKUP($E7,INDIRECT("T_Meta_1"),2,FALSE),"[#Encabezados]")),0)))))</formula>
    </cfRule>
  </conditionalFormatting>
  <conditionalFormatting sqref="BJ7:BJ206">
    <cfRule type="expression" dxfId="194" priority="119">
      <formula>IF($E7&lt;&gt;"",ISNUMBER(SEARCH("Partner",INDEX(INDIRECT(VLOOKUP($E7,INDIRECT("T_Meta_1"),2,FALSE)),1,MATCH(CONCATENATE(SUBSTITUTE($E7," ","_"),"_",$BJ$5),INDIRECT(CONCATENATE(VLOOKUP($E7,INDIRECT("T_Meta_1"),2,FALSE),"[#Headers]")),0)))))</formula>
    </cfRule>
  </conditionalFormatting>
  <conditionalFormatting sqref="BJ7:BJ206">
    <cfRule type="expression" dxfId="195" priority="120">
      <formula>IF($E7&lt;&gt;"",ISNUMBER(SEARCH("Partner",INDEX(INDIRECT(VLOOKUP($E7,INDIRECT("T_Meta_1"),2,FALSE)),1,MATCH(CONCATENATE(SUBSTITUTE($E7," ","_"),"_",$BJ$5),INDIRECT(CONCATENATE(VLOOKUP($E7,INDIRECT("T_Meta_1"),2,FALSE),"[#Encabezados]")),0)))))</formula>
    </cfRule>
  </conditionalFormatting>
  <conditionalFormatting sqref="BK7:BK206">
    <cfRule type="expression" dxfId="196" priority="121">
      <formula>IF($E7&lt;&gt;"",ISNUMBER(SEARCH("Partner",INDEX(INDIRECT(VLOOKUP($E7,INDIRECT("T_Meta_1"),2,FALSE)),1,MATCH(CONCATENATE(SUBSTITUTE($E7," ","_"),"_",$BK$5),INDIRECT(CONCATENATE(VLOOKUP($E7,INDIRECT("T_Meta_1"),2,FALSE),"[#Headers]")),0)))))</formula>
    </cfRule>
  </conditionalFormatting>
  <conditionalFormatting sqref="BK7:BK206">
    <cfRule type="expression" dxfId="197" priority="122">
      <formula>IF($E7&lt;&gt;"",ISNUMBER(SEARCH("Partner",INDEX(INDIRECT(VLOOKUP($E7,INDIRECT("T_Meta_1"),2,FALSE)),1,MATCH(CONCATENATE(SUBSTITUTE($E7," ","_"),"_",$BK$5),INDIRECT(CONCATENATE(VLOOKUP($E7,INDIRECT("T_Meta_1"),2,FALSE),"[#Encabezados]")),0)))))</formula>
    </cfRule>
  </conditionalFormatting>
  <conditionalFormatting sqref="BL7:BL206">
    <cfRule type="expression" dxfId="198" priority="123">
      <formula>IF($E7&lt;&gt;"",ISNUMBER(SEARCH("Partner",INDEX(INDIRECT(VLOOKUP($E7,INDIRECT("T_Meta_1"),2,FALSE)),1,MATCH(CONCATENATE(SUBSTITUTE($E7," ","_"),"_","fabricContent"),INDIRECT(CONCATENATE(VLOOKUP($E7,INDIRECT("T_Meta_1"),2,FALSE),"[#Headers]")),0)))))</formula>
    </cfRule>
  </conditionalFormatting>
  <conditionalFormatting sqref="BL7:BL206">
    <cfRule type="expression" dxfId="199" priority="124">
      <formula>IF($E7&lt;&gt;"",ISNUMBER(SEARCH("Partner",INDEX(INDIRECT(VLOOKUP($E7,INDIRECT("T_Meta_1"),2,FALSE)),1,MATCH(CONCATENATE(SUBSTITUTE($E7," ","_"),"_","fabricContent"),INDIRECT(CONCATENATE(VLOOKUP($E7,INDIRECT("T_Meta_1"),2,FALSE),"[#Encabezados]")),0)))))</formula>
    </cfRule>
  </conditionalFormatting>
  <conditionalFormatting sqref="BM7:BM206">
    <cfRule type="expression" dxfId="200" priority="125">
      <formula>IF($E7&lt;&gt;"",ISNUMBER(SEARCH("Partner",INDEX(INDIRECT(VLOOKUP($E7,INDIRECT("T_Meta_1"),2,FALSE)),1,MATCH(CONCATENATE(SUBSTITUTE($E7," ","_"),"_","fabricContent"),INDIRECT(CONCATENATE(VLOOKUP($E7,INDIRECT("T_Meta_1"),2,FALSE),"[#Headers]")),0)))))</formula>
    </cfRule>
  </conditionalFormatting>
  <conditionalFormatting sqref="BM7:BM206">
    <cfRule type="expression" dxfId="201" priority="126">
      <formula>IF($E7&lt;&gt;"",ISNUMBER(SEARCH("Partner",INDEX(INDIRECT(VLOOKUP($E7,INDIRECT("T_Meta_1"),2,FALSE)),1,MATCH(CONCATENATE(SUBSTITUTE($E7," ","_"),"_","fabricContent"),INDIRECT(CONCATENATE(VLOOKUP($E7,INDIRECT("T_Meta_1"),2,FALSE),"[#Encabezados]")),0)))))</formula>
    </cfRule>
  </conditionalFormatting>
  <conditionalFormatting sqref="BN7:BN206">
    <cfRule type="expression" dxfId="202" priority="127">
      <formula>IF($E7&lt;&gt;"",ISNUMBER(SEARCH("Partner",INDEX(INDIRECT(VLOOKUP($E7,INDIRECT("T_Meta_1"),2,FALSE)),1,MATCH(CONCATENATE(SUBSTITUTE($E7," ","_"),"_","fabricContent"),INDIRECT(CONCATENATE(VLOOKUP($E7,INDIRECT("T_Meta_1"),2,FALSE),"[#Headers]")),0)))))</formula>
    </cfRule>
  </conditionalFormatting>
  <conditionalFormatting sqref="BN7:BN206">
    <cfRule type="expression" dxfId="203" priority="128">
      <formula>IF($E7&lt;&gt;"",ISNUMBER(SEARCH("Partner",INDEX(INDIRECT(VLOOKUP($E7,INDIRECT("T_Meta_1"),2,FALSE)),1,MATCH(CONCATENATE(SUBSTITUTE($E7," ","_"),"_","fabricContent"),INDIRECT(CONCATENATE(VLOOKUP($E7,INDIRECT("T_Meta_1"),2,FALSE),"[#Encabezados]")),0)))))</formula>
    </cfRule>
  </conditionalFormatting>
  <conditionalFormatting sqref="BO7:BO206">
    <cfRule type="expression" dxfId="204" priority="129">
      <formula>IF($E7&lt;&gt;"",ISNUMBER(SEARCH("Partner",INDEX(INDIRECT(VLOOKUP($E7,INDIRECT("T_Meta_1"),2,FALSE)),1,MATCH(CONCATENATE(SUBSTITUTE($E7," ","_"),"_","fabricContent"),INDIRECT(CONCATENATE(VLOOKUP($E7,INDIRECT("T_Meta_1"),2,FALSE),"[#Headers]")),0)))))</formula>
    </cfRule>
  </conditionalFormatting>
  <conditionalFormatting sqref="BO7:BO206">
    <cfRule type="expression" dxfId="205" priority="130">
      <formula>IF($E7&lt;&gt;"",ISNUMBER(SEARCH("Partner",INDEX(INDIRECT(VLOOKUP($E7,INDIRECT("T_Meta_1"),2,FALSE)),1,MATCH(CONCATENATE(SUBSTITUTE($E7," ","_"),"_","fabricContent"),INDIRECT(CONCATENATE(VLOOKUP($E7,INDIRECT("T_Meta_1"),2,FALSE),"[#Encabezados]")),0)))))</formula>
    </cfRule>
  </conditionalFormatting>
  <conditionalFormatting sqref="BP7:BP206">
    <cfRule type="expression" dxfId="206" priority="131">
      <formula>IF($E7&lt;&gt;"",ISNUMBER(SEARCH("Partner",INDEX(INDIRECT(VLOOKUP($E7,INDIRECT("T_Meta_1"),2,FALSE)),1,MATCH(CONCATENATE(SUBSTITUTE($E7," ","_"),"_",$BP$5),INDIRECT(CONCATENATE(VLOOKUP($E7,INDIRECT("T_Meta_1"),2,FALSE),"[#Headers]")),0)))))</formula>
    </cfRule>
  </conditionalFormatting>
  <conditionalFormatting sqref="BP7:BP206">
    <cfRule type="expression" dxfId="207" priority="132">
      <formula>IF($E7&lt;&gt;"",ISNUMBER(SEARCH("Partner",INDEX(INDIRECT(VLOOKUP($E7,INDIRECT("T_Meta_1"),2,FALSE)),1,MATCH(CONCATENATE(SUBSTITUTE($E7," ","_"),"_",$BP$5),INDIRECT(CONCATENATE(VLOOKUP($E7,INDIRECT("T_Meta_1"),2,FALSE),"[#Encabezados]")),0)))))</formula>
    </cfRule>
  </conditionalFormatting>
  <conditionalFormatting sqref="BQ7:BQ206">
    <cfRule type="expression" dxfId="208" priority="133">
      <formula>IF($E7&lt;&gt;"",ISNUMBER(SEARCH("Partner",INDEX(INDIRECT(VLOOKUP($E7,INDIRECT("T_Meta_1"),2,FALSE)),1,MATCH(CONCATENATE(SUBSTITUTE($E7," ","_"),"_",$BQ$5),INDIRECT(CONCATENATE(VLOOKUP($E7,INDIRECT("T_Meta_1"),2,FALSE),"[#Headers]")),0)))))</formula>
    </cfRule>
  </conditionalFormatting>
  <conditionalFormatting sqref="BQ7:BQ206">
    <cfRule type="expression" dxfId="209" priority="134">
      <formula>IF($E7&lt;&gt;"",ISNUMBER(SEARCH("Partner",INDEX(INDIRECT(VLOOKUP($E7,INDIRECT("T_Meta_1"),2,FALSE)),1,MATCH(CONCATENATE(SUBSTITUTE($E7," ","_"),"_",$BQ$5),INDIRECT(CONCATENATE(VLOOKUP($E7,INDIRECT("T_Meta_1"),2,FALSE),"[#Encabezados]")),0)))))</formula>
    </cfRule>
  </conditionalFormatting>
  <conditionalFormatting sqref="BR7:BR206">
    <cfRule type="expression" dxfId="210" priority="135">
      <formula>IF($E7&lt;&gt;"",ISNUMBER(SEARCH("Partner",INDEX(INDIRECT(VLOOKUP($E7,INDIRECT("T_Meta_1"),2,FALSE)),1,MATCH(CONCATENATE(SUBSTITUTE($E7," ","_"),"_",$BR$5),INDIRECT(CONCATENATE(VLOOKUP($E7,INDIRECT("T_Meta_1"),2,FALSE),"[#Headers]")),0)))))</formula>
    </cfRule>
  </conditionalFormatting>
  <conditionalFormatting sqref="BR7:BR206">
    <cfRule type="expression" dxfId="211" priority="136">
      <formula>IF($E7&lt;&gt;"",ISNUMBER(SEARCH("Partner",INDEX(INDIRECT(VLOOKUP($E7,INDIRECT("T_Meta_1"),2,FALSE)),1,MATCH(CONCATENATE(SUBSTITUTE($E7," ","_"),"_",$BR$5),INDIRECT(CONCATENATE(VLOOKUP($E7,INDIRECT("T_Meta_1"),2,FALSE),"[#Encabezados]")),0)))))</formula>
    </cfRule>
  </conditionalFormatting>
  <conditionalFormatting sqref="BS7:BS206">
    <cfRule type="expression" dxfId="212" priority="137">
      <formula>IF($E7&lt;&gt;"",ISNUMBER(SEARCH("Partner",INDEX(INDIRECT("Table_1_1"),1,MATCH(CONCATENATE($BS$5),INDIRECT("Table_1_1[#Headers]"),0)))))</formula>
    </cfRule>
  </conditionalFormatting>
  <conditionalFormatting sqref="BS7:BS206">
    <cfRule type="expression" dxfId="213" priority="138">
      <formula>IF($E7&lt;&gt;"",ISNUMBER(SEARCH("Partner",INDEX(INDIRECT("Table_1_1"),1,MATCH(CONCATENATE($BS$5),INDIRECT("Table_1_1[#Encabezados]"),0)))))</formula>
    </cfRule>
  </conditionalFormatting>
  <conditionalFormatting sqref="BT7:BT206">
    <cfRule type="expression" dxfId="214" priority="139">
      <formula>IF($E7&lt;&gt;"",ISNA(MATCH(CONCATENATE(SUBSTITUTE($E7," ","_"),"_",$BT$5),INDIRECT(CONCATENATE(VLOOKUP($E7,INDIRECT("T_Meta_1"),2,FALSE),"[#Headers]")),0)))</formula>
    </cfRule>
  </conditionalFormatting>
  <conditionalFormatting sqref="BT7:BT206">
    <cfRule type="expression" dxfId="215" priority="140">
      <formula>IF($E7&lt;&gt;"",ISNA(MATCH(CONCATENATE(SUBSTITUTE($E7," ","_"),"_",$BT$5),INDIRECT(CONCATENATE(VLOOKUP($E7,INDIRECT("T_Meta_1"),2,FALSE),"[#Encabezados]")),0)))</formula>
    </cfRule>
  </conditionalFormatting>
  <conditionalFormatting sqref="BT7:BT206">
    <cfRule type="expression" dxfId="216" priority="141">
      <formula>IF($E7&lt;&gt;"",ISNUMBER(SEARCH("Partner",INDEX(INDIRECT(VLOOKUP($E7,INDIRECT("T_Meta_1"),2,FALSE)),1,MATCH(CONCATENATE(SUBSTITUTE($E7," ","_"),"_",$BT$5),INDIRECT(CONCATENATE(VLOOKUP($E7,INDIRECT("T_Meta_1"),2,FALSE),"[#Headers]")),0)))))</formula>
    </cfRule>
  </conditionalFormatting>
  <conditionalFormatting sqref="BT7:BT206">
    <cfRule type="expression" dxfId="217" priority="142">
      <formula>IF($E7&lt;&gt;"",ISNUMBER(SEARCH("Partner",INDEX(INDIRECT(VLOOKUP($E7,INDIRECT("T_Meta_1"),2,FALSE)),1,MATCH(CONCATENATE(SUBSTITUTE($E7," ","_"),"_",$BT$5),INDIRECT(CONCATENATE(VLOOKUP($E7,INDIRECT("T_Meta_1"),2,FALSE),"[#Encabezados]")),0)))))</formula>
    </cfRule>
  </conditionalFormatting>
  <conditionalFormatting sqref="BU7:BU206">
    <cfRule type="expression" dxfId="218" priority="143">
      <formula>IF($E7&lt;&gt;"",ISNA(MATCH(CONCATENATE(SUBSTITUTE($E7," ","_"),"_",$BU$5),INDIRECT(CONCATENATE(VLOOKUP($E7,INDIRECT("T_Meta_1"),2,FALSE),"[#Headers]")),0)))</formula>
    </cfRule>
  </conditionalFormatting>
  <conditionalFormatting sqref="BU7:BU206">
    <cfRule type="expression" dxfId="219" priority="144">
      <formula>IF($E7&lt;&gt;"",ISNA(MATCH(CONCATENATE(SUBSTITUTE($E7," ","_"),"_",$BU$5),INDIRECT(CONCATENATE(VLOOKUP($E7,INDIRECT("T_Meta_1"),2,FALSE),"[#Encabezados]")),0)))</formula>
    </cfRule>
  </conditionalFormatting>
  <conditionalFormatting sqref="BU7:BU206">
    <cfRule type="expression" dxfId="220" priority="145">
      <formula>IF($E7&lt;&gt;"",ISNUMBER(SEARCH("Partner",INDEX(INDIRECT(VLOOKUP($E7,INDIRECT("T_Meta_1"),2,FALSE)),1,MATCH(CONCATENATE(SUBSTITUTE($E7," ","_"),"_",$BU$5),INDIRECT(CONCATENATE(VLOOKUP($E7,INDIRECT("T_Meta_1"),2,FALSE),"[#Headers]")),0)))))</formula>
    </cfRule>
  </conditionalFormatting>
  <conditionalFormatting sqref="BU7:BU206">
    <cfRule type="expression" dxfId="221" priority="146">
      <formula>IF($E7&lt;&gt;"",ISNUMBER(SEARCH("Partner",INDEX(INDIRECT(VLOOKUP($E7,INDIRECT("T_Meta_1"),2,FALSE)),1,MATCH(CONCATENATE(SUBSTITUTE($E7," ","_"),"_",$BU$5),INDIRECT(CONCATENATE(VLOOKUP($E7,INDIRECT("T_Meta_1"),2,FALSE),"[#Encabezados]")),0)))))</formula>
    </cfRule>
  </conditionalFormatting>
  <conditionalFormatting sqref="BV7:BV206">
    <cfRule type="expression" dxfId="222" priority="147">
      <formula>IF($E7&lt;&gt;"",ISNA(MATCH(CONCATENATE(SUBSTITUTE($E7," ","_"),"_","activeIngredients"),INDIRECT(CONCATENATE(VLOOKUP($E7,INDIRECT("T_Meta_1"),2,FALSE),"[#Headers]")),0)))</formula>
    </cfRule>
  </conditionalFormatting>
  <conditionalFormatting sqref="BV7:BV206">
    <cfRule type="expression" dxfId="223" priority="148">
      <formula>IF($E7&lt;&gt;"",ISNA(MATCH(CONCATENATE(SUBSTITUTE($E7," ","_"),"_","activeIngredients"),INDIRECT(CONCATENATE(VLOOKUP($E7,INDIRECT("T_Meta_1"),2,FALSE),"[#Encabezados]")),0)))</formula>
    </cfRule>
  </conditionalFormatting>
  <conditionalFormatting sqref="BW7:BW206">
    <cfRule type="expression" dxfId="224" priority="149">
      <formula>IF($E7&lt;&gt;"",ISNA(MATCH(CONCATENATE(SUBSTITUTE($E7," ","_"),"_","activeIngredients"),INDIRECT(CONCATENATE(VLOOKUP($E7,INDIRECT("T_Meta_1"),2,FALSE),"[#Headers]")),0)))</formula>
    </cfRule>
  </conditionalFormatting>
  <conditionalFormatting sqref="BW7:BW206">
    <cfRule type="expression" dxfId="225" priority="150">
      <formula>IF($E7&lt;&gt;"",ISNA(MATCH(CONCATENATE(SUBSTITUTE($E7," ","_"),"_","activeIngredients"),INDIRECT(CONCATENATE(VLOOKUP($E7,INDIRECT("T_Meta_1"),2,FALSE),"[#Encabezados]")),0)))</formula>
    </cfRule>
  </conditionalFormatting>
  <conditionalFormatting sqref="BV7:BV206">
    <cfRule type="expression" dxfId="226" priority="151">
      <formula>IF($E7&lt;&gt;"",ISNUMBER(SEARCH("Partner",INDEX(INDIRECT(VLOOKUP($E7,INDIRECT("T_Meta_1"),2,FALSE)),1,MATCH(CONCATENATE(SUBSTITUTE($E7," ","_"),"_","activeIngredients"),INDIRECT(CONCATENATE(VLOOKUP($E7,INDIRECT("T_Meta_1"),2,FALSE),"[#Headers]")),0)))))</formula>
    </cfRule>
  </conditionalFormatting>
  <conditionalFormatting sqref="BV7:BV206">
    <cfRule type="expression" dxfId="227" priority="152">
      <formula>IF($E7&lt;&gt;"",ISNUMBER(SEARCH("Partner",INDEX(INDIRECT(VLOOKUP($E7,INDIRECT("T_Meta_1"),2,FALSE)),1,MATCH(CONCATENATE(SUBSTITUTE($E7," ","_"),"_","activeIngredients"),INDIRECT(CONCATENATE(VLOOKUP($E7,INDIRECT("T_Meta_1"),2,FALSE),"[#Encabezados]")),0)))))</formula>
    </cfRule>
  </conditionalFormatting>
  <conditionalFormatting sqref="BW7:BW206">
    <cfRule type="expression" dxfId="228" priority="153">
      <formula>IF($E7&lt;&gt;"",ISNUMBER(SEARCH("Partner",INDEX(INDIRECT(VLOOKUP($E7,INDIRECT("T_Meta_1"),2,FALSE)),1,MATCH(CONCATENATE(SUBSTITUTE($E7," ","_"),"_","activeIngredients"),INDIRECT(CONCATENATE(VLOOKUP($E7,INDIRECT("T_Meta_1"),2,FALSE),"[#Headers]")),0)))))</formula>
    </cfRule>
  </conditionalFormatting>
  <conditionalFormatting sqref="BW7:BW206">
    <cfRule type="expression" dxfId="229" priority="154">
      <formula>IF($E7&lt;&gt;"",ISNUMBER(SEARCH("Partner",INDEX(INDIRECT(VLOOKUP($E7,INDIRECT("T_Meta_1"),2,FALSE)),1,MATCH(CONCATENATE(SUBSTITUTE($E7," ","_"),"_","activeIngredients"),INDIRECT(CONCATENATE(VLOOKUP($E7,INDIRECT("T_Meta_1"),2,FALSE),"[#Encabezados]")),0)))))</formula>
    </cfRule>
  </conditionalFormatting>
  <conditionalFormatting sqref="BX7:BX206">
    <cfRule type="expression" dxfId="230" priority="155">
      <formula>IF($E7&lt;&gt;"",ISNA(MATCH(CONCATENATE(SUBSTITUTE($E7," ","_"),"_",$BX$5),INDIRECT(CONCATENATE(VLOOKUP($E7,INDIRECT("T_Meta_1"),2,FALSE),"[#Headers]")),0)))</formula>
    </cfRule>
  </conditionalFormatting>
  <conditionalFormatting sqref="BX7:BX206">
    <cfRule type="expression" dxfId="231" priority="156">
      <formula>IF($E7&lt;&gt;"",ISNA(MATCH(CONCATENATE(SUBSTITUTE($E7," ","_"),"_",$BX$5),INDIRECT(CONCATENATE(VLOOKUP($E7,INDIRECT("T_Meta_1"),2,FALSE),"[#Encabezados]")),0)))</formula>
    </cfRule>
  </conditionalFormatting>
  <conditionalFormatting sqref="BX7:BX206">
    <cfRule type="expression" dxfId="232" priority="157">
      <formula>IF($E7&lt;&gt;"",ISNUMBER(SEARCH("Partner",INDEX(INDIRECT(VLOOKUP($E7,INDIRECT("T_Meta_1"),2,FALSE)),1,MATCH(CONCATENATE(SUBSTITUTE($E7," ","_"),"_",$BX$5),INDIRECT(CONCATENATE(VLOOKUP($E7,INDIRECT("T_Meta_1"),2,FALSE),"[#Headers]")),0)))))</formula>
    </cfRule>
  </conditionalFormatting>
  <conditionalFormatting sqref="BX7:BX206">
    <cfRule type="expression" dxfId="233" priority="158">
      <formula>IF($E7&lt;&gt;"",ISNUMBER(SEARCH("Partner",INDEX(INDIRECT(VLOOKUP($E7,INDIRECT("T_Meta_1"),2,FALSE)),1,MATCH(CONCATENATE(SUBSTITUTE($E7," ","_"),"_",$BX$5),INDIRECT(CONCATENATE(VLOOKUP($E7,INDIRECT("T_Meta_1"),2,FALSE),"[#Encabezados]")),0)))))</formula>
    </cfRule>
  </conditionalFormatting>
  <conditionalFormatting sqref="BY7:BY206">
    <cfRule type="expression" dxfId="234" priority="159">
      <formula>IF($E7&lt;&gt;"",ISNA(MATCH(CONCATENATE(SUBSTITUTE($E7," ","_"),"_",$BY$5),INDIRECT(CONCATENATE(VLOOKUP($E7,INDIRECT("T_Meta_1"),2,FALSE),"[#Headers]")),0)))</formula>
    </cfRule>
  </conditionalFormatting>
  <conditionalFormatting sqref="BY7:BY206">
    <cfRule type="expression" dxfId="235" priority="160">
      <formula>IF($E7&lt;&gt;"",ISNA(MATCH(CONCATENATE(SUBSTITUTE($E7," ","_"),"_",$BY$5),INDIRECT(CONCATENATE(VLOOKUP($E7,INDIRECT("T_Meta_1"),2,FALSE),"[#Encabezados]")),0)))</formula>
    </cfRule>
  </conditionalFormatting>
  <conditionalFormatting sqref="BY7:BY206">
    <cfRule type="expression" dxfId="236" priority="161">
      <formula>IF($E7&lt;&gt;"",ISNUMBER(SEARCH("Partner",INDEX(INDIRECT(VLOOKUP($E7,INDIRECT("T_Meta_1"),2,FALSE)),1,MATCH(CONCATENATE(SUBSTITUTE($E7," ","_"),"_",$BY$5),INDIRECT(CONCATENATE(VLOOKUP($E7,INDIRECT("T_Meta_1"),2,FALSE),"[#Headers]")),0)))))</formula>
    </cfRule>
  </conditionalFormatting>
  <conditionalFormatting sqref="BY7:BY206">
    <cfRule type="expression" dxfId="237" priority="162">
      <formula>IF($E7&lt;&gt;"",ISNUMBER(SEARCH("Partner",INDEX(INDIRECT(VLOOKUP($E7,INDIRECT("T_Meta_1"),2,FALSE)),1,MATCH(CONCATENATE(SUBSTITUTE($E7," ","_"),"_",$BY$5),INDIRECT(CONCATENATE(VLOOKUP($E7,INDIRECT("T_Meta_1"),2,FALSE),"[#Encabezados]")),0)))))</formula>
    </cfRule>
  </conditionalFormatting>
  <conditionalFormatting sqref="BZ7:BZ206">
    <cfRule type="expression" dxfId="238" priority="163">
      <formula>IF($E7&lt;&gt;"",ISNA(MATCH(CONCATENATE(SUBSTITUTE($E7," ","_"),"_",$BZ$5),INDIRECT(CONCATENATE(VLOOKUP($E7,INDIRECT("T_Meta_1"),2,FALSE),"[#Headers]")),0)))</formula>
    </cfRule>
  </conditionalFormatting>
  <conditionalFormatting sqref="BZ7:BZ206">
    <cfRule type="expression" dxfId="239" priority="164">
      <formula>IF($E7&lt;&gt;"",ISNA(MATCH(CONCATENATE(SUBSTITUTE($E7," ","_"),"_",$BZ$5),INDIRECT(CONCATENATE(VLOOKUP($E7,INDIRECT("T_Meta_1"),2,FALSE),"[#Encabezados]")),0)))</formula>
    </cfRule>
  </conditionalFormatting>
  <conditionalFormatting sqref="BZ7:BZ206">
    <cfRule type="expression" dxfId="240" priority="165">
      <formula>IF($E7&lt;&gt;"",ISNUMBER(SEARCH("Partner",INDEX(INDIRECT(VLOOKUP($E7,INDIRECT("T_Meta_1"),2,FALSE)),1,MATCH(CONCATENATE(SUBSTITUTE($E7," ","_"),"_",$BZ$5),INDIRECT(CONCATENATE(VLOOKUP($E7,INDIRECT("T_Meta_1"),2,FALSE),"[#Headers]")),0)))))</formula>
    </cfRule>
  </conditionalFormatting>
  <conditionalFormatting sqref="BZ7:BZ206">
    <cfRule type="expression" dxfId="241" priority="166">
      <formula>IF($E7&lt;&gt;"",ISNUMBER(SEARCH("Partner",INDEX(INDIRECT(VLOOKUP($E7,INDIRECT("T_Meta_1"),2,FALSE)),1,MATCH(CONCATENATE(SUBSTITUTE($E7," ","_"),"_",$BZ$5),INDIRECT(CONCATENATE(VLOOKUP($E7,INDIRECT("T_Meta_1"),2,FALSE),"[#Encabezados]")),0)))))</formula>
    </cfRule>
  </conditionalFormatting>
  <conditionalFormatting sqref="CA7:CA206">
    <cfRule type="expression" dxfId="242" priority="167">
      <formula>IF($E7&lt;&gt;"",ISNA(MATCH(CONCATENATE(SUBSTITUTE($E7," ","_"),"_",$CA$5),INDIRECT(CONCATENATE(VLOOKUP($E7,INDIRECT("T_Meta_1"),2,FALSE),"[#Headers]")),0)))</formula>
    </cfRule>
  </conditionalFormatting>
  <conditionalFormatting sqref="CA7:CA206">
    <cfRule type="expression" dxfId="243" priority="168">
      <formula>IF($E7&lt;&gt;"",ISNA(MATCH(CONCATENATE(SUBSTITUTE($E7," ","_"),"_",$CA$5),INDIRECT(CONCATENATE(VLOOKUP($E7,INDIRECT("T_Meta_1"),2,FALSE),"[#Encabezados]")),0)))</formula>
    </cfRule>
  </conditionalFormatting>
  <conditionalFormatting sqref="CA7:CA206">
    <cfRule type="expression" dxfId="244" priority="169">
      <formula>IF($E7&lt;&gt;"",ISNUMBER(SEARCH("Partner",INDEX(INDIRECT(VLOOKUP($E7,INDIRECT("T_Meta_1"),2,FALSE)),1,MATCH(CONCATENATE(SUBSTITUTE($E7," ","_"),"_",$CA$5),INDIRECT(CONCATENATE(VLOOKUP($E7,INDIRECT("T_Meta_1"),2,FALSE),"[#Headers]")),0)))))</formula>
    </cfRule>
  </conditionalFormatting>
  <conditionalFormatting sqref="CA7:CA206">
    <cfRule type="expression" dxfId="245" priority="170">
      <formula>IF($E7&lt;&gt;"",ISNUMBER(SEARCH("Partner",INDEX(INDIRECT(VLOOKUP($E7,INDIRECT("T_Meta_1"),2,FALSE)),1,MATCH(CONCATENATE(SUBSTITUTE($E7," ","_"),"_",$CA$5),INDIRECT(CONCATENATE(VLOOKUP($E7,INDIRECT("T_Meta_1"),2,FALSE),"[#Encabezados]")),0)))))</formula>
    </cfRule>
  </conditionalFormatting>
  <conditionalFormatting sqref="CB7:CB206">
    <cfRule type="expression" dxfId="246" priority="171">
      <formula>IF($E7&lt;&gt;"",ISNA(MATCH(CONCATENATE(SUBSTITUTE($E7," ","_"),"_",$CB$5),INDIRECT(CONCATENATE(VLOOKUP($E7,INDIRECT("T_Meta_1"),2,FALSE),"[#Headers]")),0)))</formula>
    </cfRule>
  </conditionalFormatting>
  <conditionalFormatting sqref="CB7:CB206">
    <cfRule type="expression" dxfId="247" priority="172">
      <formula>IF($E7&lt;&gt;"",ISNA(MATCH(CONCATENATE(SUBSTITUTE($E7," ","_"),"_",$CB$5),INDIRECT(CONCATENATE(VLOOKUP($E7,INDIRECT("T_Meta_1"),2,FALSE),"[#Encabezados]")),0)))</formula>
    </cfRule>
  </conditionalFormatting>
  <conditionalFormatting sqref="CB7:CB206">
    <cfRule type="expression" dxfId="248" priority="173">
      <formula>IF($E7&lt;&gt;"",ISNUMBER(SEARCH("Partner",INDEX(INDIRECT(VLOOKUP($E7,INDIRECT("T_Meta_1"),2,FALSE)),1,MATCH(CONCATENATE(SUBSTITUTE($E7," ","_"),"_",$CB$5),INDIRECT(CONCATENATE(VLOOKUP($E7,INDIRECT("T_Meta_1"),2,FALSE),"[#Headers]")),0)))))</formula>
    </cfRule>
  </conditionalFormatting>
  <conditionalFormatting sqref="CB7:CB206">
    <cfRule type="expression" dxfId="249" priority="174">
      <formula>IF($E7&lt;&gt;"",ISNUMBER(SEARCH("Partner",INDEX(INDIRECT(VLOOKUP($E7,INDIRECT("T_Meta_1"),2,FALSE)),1,MATCH(CONCATENATE(SUBSTITUTE($E7," ","_"),"_",$CB$5),INDIRECT(CONCATENATE(VLOOKUP($E7,INDIRECT("T_Meta_1"),2,FALSE),"[#Encabezados]")),0)))))</formula>
    </cfRule>
  </conditionalFormatting>
  <conditionalFormatting sqref="CC7:CC206">
    <cfRule type="expression" dxfId="250" priority="175">
      <formula>IF($E7&lt;&gt;"",ISNA(MATCH(CONCATENATE(SUBSTITUTE($E7," ","_"),"_",$CC$5),INDIRECT(CONCATENATE(VLOOKUP($E7,INDIRECT("T_Meta_1"),2,FALSE),"[#Headers]")),0)))</formula>
    </cfRule>
  </conditionalFormatting>
  <conditionalFormatting sqref="CC7:CC206">
    <cfRule type="expression" dxfId="251" priority="176">
      <formula>IF($E7&lt;&gt;"",ISNA(MATCH(CONCATENATE(SUBSTITUTE($E7," ","_"),"_",$CC$5),INDIRECT(CONCATENATE(VLOOKUP($E7,INDIRECT("T_Meta_1"),2,FALSE),"[#Encabezados]")),0)))</formula>
    </cfRule>
  </conditionalFormatting>
  <conditionalFormatting sqref="CC7:CC206">
    <cfRule type="expression" dxfId="252" priority="177">
      <formula>IF($E7&lt;&gt;"",ISNUMBER(SEARCH("Partner",INDEX(INDIRECT(VLOOKUP($E7,INDIRECT("T_Meta_1"),2,FALSE)),1,MATCH(CONCATENATE(SUBSTITUTE($E7," ","_"),"_",$CC$5),INDIRECT(CONCATENATE(VLOOKUP($E7,INDIRECT("T_Meta_1"),2,FALSE),"[#Headers]")),0)))))</formula>
    </cfRule>
  </conditionalFormatting>
  <conditionalFormatting sqref="CC7:CC206">
    <cfRule type="expression" dxfId="253" priority="178">
      <formula>IF($E7&lt;&gt;"",ISNUMBER(SEARCH("Partner",INDEX(INDIRECT(VLOOKUP($E7,INDIRECT("T_Meta_1"),2,FALSE)),1,MATCH(CONCATENATE(SUBSTITUTE($E7," ","_"),"_",$CC$5),INDIRECT(CONCATENATE(VLOOKUP($E7,INDIRECT("T_Meta_1"),2,FALSE),"[#Encabezados]")),0)))))</formula>
    </cfRule>
  </conditionalFormatting>
  <conditionalFormatting sqref="CD7:CD206">
    <cfRule type="expression" dxfId="254" priority="179">
      <formula>IF($E7&lt;&gt;"",ISNA(MATCH(CONCATENATE(SUBSTITUTE($E7," ","_"),"_",$CD$5),INDIRECT(CONCATENATE(VLOOKUP($E7,INDIRECT("T_Meta_1"),2,FALSE),"[#Headers]")),0)))</formula>
    </cfRule>
  </conditionalFormatting>
  <conditionalFormatting sqref="CD7:CD206">
    <cfRule type="expression" dxfId="255" priority="180">
      <formula>IF($E7&lt;&gt;"",ISNA(MATCH(CONCATENATE(SUBSTITUTE($E7," ","_"),"_",$CD$5),INDIRECT(CONCATENATE(VLOOKUP($E7,INDIRECT("T_Meta_1"),2,FALSE),"[#Encabezados]")),0)))</formula>
    </cfRule>
  </conditionalFormatting>
  <conditionalFormatting sqref="CD7:CD206">
    <cfRule type="expression" dxfId="256" priority="181">
      <formula>IF($E7&lt;&gt;"",ISNUMBER(SEARCH("Partner",INDEX(INDIRECT(VLOOKUP($E7,INDIRECT("T_Meta_1"),2,FALSE)),1,MATCH(CONCATENATE(SUBSTITUTE($E7," ","_"),"_",$CD$5),INDIRECT(CONCATENATE(VLOOKUP($E7,INDIRECT("T_Meta_1"),2,FALSE),"[#Headers]")),0)))))</formula>
    </cfRule>
  </conditionalFormatting>
  <conditionalFormatting sqref="CD7:CD206">
    <cfRule type="expression" dxfId="257" priority="182">
      <formula>IF($E7&lt;&gt;"",ISNUMBER(SEARCH("Partner",INDEX(INDIRECT(VLOOKUP($E7,INDIRECT("T_Meta_1"),2,FALSE)),1,MATCH(CONCATENATE(SUBSTITUTE($E7," ","_"),"_",$CD$5),INDIRECT(CONCATENATE(VLOOKUP($E7,INDIRECT("T_Meta_1"),2,FALSE),"[#Encabezados]")),0)))))</formula>
    </cfRule>
  </conditionalFormatting>
  <conditionalFormatting sqref="CE7:CE206">
    <cfRule type="expression" dxfId="258" priority="183">
      <formula>IF($E7&lt;&gt;"",ISNA(MATCH(CONCATENATE(SUBSTITUTE($E7," ","_"),"_",$CE$5),INDIRECT(CONCATENATE(VLOOKUP($E7,INDIRECT("T_Meta_1"),2,FALSE),"[#Headers]")),0)))</formula>
    </cfRule>
  </conditionalFormatting>
  <conditionalFormatting sqref="CE7:CE206">
    <cfRule type="expression" dxfId="259" priority="184">
      <formula>IF($E7&lt;&gt;"",ISNA(MATCH(CONCATENATE(SUBSTITUTE($E7," ","_"),"_",$CE$5),INDIRECT(CONCATENATE(VLOOKUP($E7,INDIRECT("T_Meta_1"),2,FALSE),"[#Encabezados]")),0)))</formula>
    </cfRule>
  </conditionalFormatting>
  <conditionalFormatting sqref="CE7:CE206">
    <cfRule type="expression" dxfId="260" priority="185">
      <formula>IF($E7&lt;&gt;"",ISNUMBER(SEARCH("Partner",INDEX(INDIRECT(VLOOKUP($E7,INDIRECT("T_Meta_1"),2,FALSE)),1,MATCH(CONCATENATE(SUBSTITUTE($E7," ","_"),"_",$CE$5),INDIRECT(CONCATENATE(VLOOKUP($E7,INDIRECT("T_Meta_1"),2,FALSE),"[#Headers]")),0)))))</formula>
    </cfRule>
  </conditionalFormatting>
  <conditionalFormatting sqref="CE7:CE206">
    <cfRule type="expression" dxfId="261" priority="186">
      <formula>IF($E7&lt;&gt;"",ISNUMBER(SEARCH("Partner",INDEX(INDIRECT(VLOOKUP($E7,INDIRECT("T_Meta_1"),2,FALSE)),1,MATCH(CONCATENATE(SUBSTITUTE($E7," ","_"),"_",$CE$5),INDIRECT(CONCATENATE(VLOOKUP($E7,INDIRECT("T_Meta_1"),2,FALSE),"[#Encabezados]")),0)))))</formula>
    </cfRule>
  </conditionalFormatting>
  <conditionalFormatting sqref="CF7:CF206">
    <cfRule type="expression" dxfId="262" priority="187">
      <formula>IF($E7&lt;&gt;"",ISNA(MATCH(CONCATENATE(SUBSTITUTE($E7," ","_"),"_",$CF$5),INDIRECT(CONCATENATE(VLOOKUP($E7,INDIRECT("T_Meta_1"),2,FALSE),"[#Headers]")),0)))</formula>
    </cfRule>
  </conditionalFormatting>
  <conditionalFormatting sqref="CF7:CF206">
    <cfRule type="expression" dxfId="263" priority="188">
      <formula>IF($E7&lt;&gt;"",ISNA(MATCH(CONCATENATE(SUBSTITUTE($E7," ","_"),"_",$CF$5),INDIRECT(CONCATENATE(VLOOKUP($E7,INDIRECT("T_Meta_1"),2,FALSE),"[#Encabezados]")),0)))</formula>
    </cfRule>
  </conditionalFormatting>
  <conditionalFormatting sqref="CF7:CF206">
    <cfRule type="expression" dxfId="264" priority="189">
      <formula>IF($E7&lt;&gt;"",ISNUMBER(SEARCH("Partner",INDEX(INDIRECT(VLOOKUP($E7,INDIRECT("T_Meta_1"),2,FALSE)),1,MATCH(CONCATENATE(SUBSTITUTE($E7," ","_"),"_",$CF$5),INDIRECT(CONCATENATE(VLOOKUP($E7,INDIRECT("T_Meta_1"),2,FALSE),"[#Headers]")),0)))))</formula>
    </cfRule>
  </conditionalFormatting>
  <conditionalFormatting sqref="CF7:CF206">
    <cfRule type="expression" dxfId="265" priority="190">
      <formula>IF($E7&lt;&gt;"",ISNUMBER(SEARCH("Partner",INDEX(INDIRECT(VLOOKUP($E7,INDIRECT("T_Meta_1"),2,FALSE)),1,MATCH(CONCATENATE(SUBSTITUTE($E7," ","_"),"_",$CF$5),INDIRECT(CONCATENATE(VLOOKUP($E7,INDIRECT("T_Meta_1"),2,FALSE),"[#Encabezados]")),0)))))</formula>
    </cfRule>
  </conditionalFormatting>
  <conditionalFormatting sqref="CG7:CG206">
    <cfRule type="expression" dxfId="266" priority="191">
      <formula>IF($E7&lt;&gt;"",ISNA(MATCH(CONCATENATE(SUBSTITUTE($E7," ","_"),"_",$CG$5),INDIRECT(CONCATENATE(VLOOKUP($E7,INDIRECT("T_Meta_1"),2,FALSE),"[#Headers]")),0)))</formula>
    </cfRule>
  </conditionalFormatting>
  <conditionalFormatting sqref="CG7:CG206">
    <cfRule type="expression" dxfId="267" priority="192">
      <formula>IF($E7&lt;&gt;"",ISNA(MATCH(CONCATENATE(SUBSTITUTE($E7," ","_"),"_",$CG$5),INDIRECT(CONCATENATE(VLOOKUP($E7,INDIRECT("T_Meta_1"),2,FALSE),"[#Encabezados]")),0)))</formula>
    </cfRule>
  </conditionalFormatting>
  <conditionalFormatting sqref="CG7:CG206">
    <cfRule type="expression" dxfId="268" priority="193">
      <formula>IF($E7&lt;&gt;"",ISNUMBER(SEARCH("Partner",INDEX(INDIRECT(VLOOKUP($E7,INDIRECT("T_Meta_1"),2,FALSE)),1,MATCH(CONCATENATE(SUBSTITUTE($E7," ","_"),"_",$CG$5),INDIRECT(CONCATENATE(VLOOKUP($E7,INDIRECT("T_Meta_1"),2,FALSE),"[#Headers]")),0)))))</formula>
    </cfRule>
  </conditionalFormatting>
  <conditionalFormatting sqref="CG7:CG206">
    <cfRule type="expression" dxfId="269" priority="194">
      <formula>IF($E7&lt;&gt;"",ISNUMBER(SEARCH("Partner",INDEX(INDIRECT(VLOOKUP($E7,INDIRECT("T_Meta_1"),2,FALSE)),1,MATCH(CONCATENATE(SUBSTITUTE($E7," ","_"),"_",$CG$5),INDIRECT(CONCATENATE(VLOOKUP($E7,INDIRECT("T_Meta_1"),2,FALSE),"[#Encabezados]")),0)))))</formula>
    </cfRule>
  </conditionalFormatting>
  <conditionalFormatting sqref="CH7:CH206">
    <cfRule type="expression" dxfId="270" priority="195">
      <formula>IF($E7&lt;&gt;"",ISNA(MATCH(CONCATENATE(SUBSTITUTE($E7," ","_"),"_",$CH$5),INDIRECT(CONCATENATE(VLOOKUP($E7,INDIRECT("T_Meta_1"),2,FALSE),"[#Headers]")),0)))</formula>
    </cfRule>
  </conditionalFormatting>
  <conditionalFormatting sqref="CH7:CH206">
    <cfRule type="expression" dxfId="271" priority="196">
      <formula>IF($E7&lt;&gt;"",ISNA(MATCH(CONCATENATE(SUBSTITUTE($E7," ","_"),"_",$CH$5),INDIRECT(CONCATENATE(VLOOKUP($E7,INDIRECT("T_Meta_1"),2,FALSE),"[#Encabezados]")),0)))</formula>
    </cfRule>
  </conditionalFormatting>
  <conditionalFormatting sqref="CH7:CH206">
    <cfRule type="expression" dxfId="272" priority="197">
      <formula>IF($E7&lt;&gt;"",ISNUMBER(SEARCH("Partner",INDEX(INDIRECT(VLOOKUP($E7,INDIRECT("T_Meta_1"),2,FALSE)),1,MATCH(CONCATENATE(SUBSTITUTE($E7," ","_"),"_",$CH$5),INDIRECT(CONCATENATE(VLOOKUP($E7,INDIRECT("T_Meta_1"),2,FALSE),"[#Headers]")),0)))))</formula>
    </cfRule>
  </conditionalFormatting>
  <conditionalFormatting sqref="CH7:CH206">
    <cfRule type="expression" dxfId="273" priority="198">
      <formula>IF($E7&lt;&gt;"",ISNUMBER(SEARCH("Partner",INDEX(INDIRECT(VLOOKUP($E7,INDIRECT("T_Meta_1"),2,FALSE)),1,MATCH(CONCATENATE(SUBSTITUTE($E7," ","_"),"_",$CH$5),INDIRECT(CONCATENATE(VLOOKUP($E7,INDIRECT("T_Meta_1"),2,FALSE),"[#Encabezados]")),0)))))</formula>
    </cfRule>
  </conditionalFormatting>
  <conditionalFormatting sqref="CI7:CI206">
    <cfRule type="expression" dxfId="274" priority="199">
      <formula>IF($E7&lt;&gt;"",ISNA(MATCH(CONCATENATE(SUBSTITUTE($E7," ","_"),"_",$CI$5),INDIRECT(CONCATENATE(VLOOKUP($E7,INDIRECT("T_Meta_1"),2,FALSE),"[#Headers]")),0)))</formula>
    </cfRule>
  </conditionalFormatting>
  <conditionalFormatting sqref="CI7:CI206">
    <cfRule type="expression" dxfId="275" priority="200">
      <formula>IF($E7&lt;&gt;"",ISNA(MATCH(CONCATENATE(SUBSTITUTE($E7," ","_"),"_",$CI$5),INDIRECT(CONCATENATE(VLOOKUP($E7,INDIRECT("T_Meta_1"),2,FALSE),"[#Encabezados]")),0)))</formula>
    </cfRule>
  </conditionalFormatting>
  <conditionalFormatting sqref="CI7:CI206">
    <cfRule type="expression" dxfId="276" priority="201">
      <formula>IF($E7&lt;&gt;"",ISNUMBER(SEARCH("Partner",INDEX(INDIRECT(VLOOKUP($E7,INDIRECT("T_Meta_1"),2,FALSE)),1,MATCH(CONCATENATE(SUBSTITUTE($E7," ","_"),"_",$CI$5),INDIRECT(CONCATENATE(VLOOKUP($E7,INDIRECT("T_Meta_1"),2,FALSE),"[#Headers]")),0)))))</formula>
    </cfRule>
  </conditionalFormatting>
  <conditionalFormatting sqref="CI7:CI206">
    <cfRule type="expression" dxfId="277" priority="202">
      <formula>IF($E7&lt;&gt;"",ISNUMBER(SEARCH("Partner",INDEX(INDIRECT(VLOOKUP($E7,INDIRECT("T_Meta_1"),2,FALSE)),1,MATCH(CONCATENATE(SUBSTITUTE($E7," ","_"),"_",$CI$5),INDIRECT(CONCATENATE(VLOOKUP($E7,INDIRECT("T_Meta_1"),2,FALSE),"[#Encabezados]")),0)))))</formula>
    </cfRule>
  </conditionalFormatting>
  <conditionalFormatting sqref="CJ7:CJ206">
    <cfRule type="expression" dxfId="278" priority="203">
      <formula>IF($E7&lt;&gt;"",ISNA(MATCH(CONCATENATE(SUBSTITUTE($E7," ","_"),"_",$CJ$5),INDIRECT(CONCATENATE(VLOOKUP($E7,INDIRECT("T_Meta_1"),2,FALSE),"[#Headers]")),0)))</formula>
    </cfRule>
  </conditionalFormatting>
  <conditionalFormatting sqref="CJ7:CJ206">
    <cfRule type="expression" dxfId="279" priority="204">
      <formula>IF($E7&lt;&gt;"",ISNA(MATCH(CONCATENATE(SUBSTITUTE($E7," ","_"),"_",$CJ$5),INDIRECT(CONCATENATE(VLOOKUP($E7,INDIRECT("T_Meta_1"),2,FALSE),"[#Encabezados]")),0)))</formula>
    </cfRule>
  </conditionalFormatting>
  <conditionalFormatting sqref="CJ7:CJ206">
    <cfRule type="expression" dxfId="280" priority="205">
      <formula>IF($E7&lt;&gt;"",ISNUMBER(SEARCH("Partner",INDEX(INDIRECT(VLOOKUP($E7,INDIRECT("T_Meta_1"),2,FALSE)),1,MATCH(CONCATENATE(SUBSTITUTE($E7," ","_"),"_",$CJ$5),INDIRECT(CONCATENATE(VLOOKUP($E7,INDIRECT("T_Meta_1"),2,FALSE),"[#Headers]")),0)))))</formula>
    </cfRule>
  </conditionalFormatting>
  <conditionalFormatting sqref="CJ7:CJ206">
    <cfRule type="expression" dxfId="281" priority="206">
      <formula>IF($E7&lt;&gt;"",ISNUMBER(SEARCH("Partner",INDEX(INDIRECT(VLOOKUP($E7,INDIRECT("T_Meta_1"),2,FALSE)),1,MATCH(CONCATENATE(SUBSTITUTE($E7," ","_"),"_",$CJ$5),INDIRECT(CONCATENATE(VLOOKUP($E7,INDIRECT("T_Meta_1"),2,FALSE),"[#Encabezados]")),0)))))</formula>
    </cfRule>
  </conditionalFormatting>
  <conditionalFormatting sqref="CK7:CK206">
    <cfRule type="expression" dxfId="282" priority="207">
      <formula>IF($E7&lt;&gt;"",ISNA(MATCH(CONCATENATE(SUBSTITUTE($E7," ","_"),"_",$CK$5),INDIRECT(CONCATENATE(VLOOKUP($E7,INDIRECT("T_Meta_1"),2,FALSE),"[#Headers]")),0)))</formula>
    </cfRule>
  </conditionalFormatting>
  <conditionalFormatting sqref="CK7:CK206">
    <cfRule type="expression" dxfId="283" priority="208">
      <formula>IF($E7&lt;&gt;"",ISNA(MATCH(CONCATENATE(SUBSTITUTE($E7," ","_"),"_",$CK$5),INDIRECT(CONCATENATE(VLOOKUP($E7,INDIRECT("T_Meta_1"),2,FALSE),"[#Encabezados]")),0)))</formula>
    </cfRule>
  </conditionalFormatting>
  <conditionalFormatting sqref="CK7:CK206">
    <cfRule type="expression" dxfId="284" priority="209">
      <formula>IF($E7&lt;&gt;"",ISNUMBER(SEARCH("Partner",INDEX(INDIRECT(VLOOKUP($E7,INDIRECT("T_Meta_1"),2,FALSE)),1,MATCH(CONCATENATE(SUBSTITUTE($E7," ","_"),"_",$CK$5),INDIRECT(CONCATENATE(VLOOKUP($E7,INDIRECT("T_Meta_1"),2,FALSE),"[#Headers]")),0)))))</formula>
    </cfRule>
  </conditionalFormatting>
  <conditionalFormatting sqref="CK7:CK206">
    <cfRule type="expression" dxfId="285" priority="210">
      <formula>IF($E7&lt;&gt;"",ISNUMBER(SEARCH("Partner",INDEX(INDIRECT(VLOOKUP($E7,INDIRECT("T_Meta_1"),2,FALSE)),1,MATCH(CONCATENATE(SUBSTITUTE($E7," ","_"),"_",$CK$5),INDIRECT(CONCATENATE(VLOOKUP($E7,INDIRECT("T_Meta_1"),2,FALSE),"[#Encabezados]")),0)))))</formula>
    </cfRule>
  </conditionalFormatting>
  <conditionalFormatting sqref="CL7:CL206">
    <cfRule type="expression" dxfId="286" priority="211">
      <formula>IF($E7&lt;&gt;"",ISNA(MATCH(CONCATENATE(SUBSTITUTE($E7," ","_"),"_",$CL$5),INDIRECT(CONCATENATE(VLOOKUP($E7,INDIRECT("T_Meta_1"),2,FALSE),"[#Headers]")),0)))</formula>
    </cfRule>
  </conditionalFormatting>
  <conditionalFormatting sqref="CL7:CL206">
    <cfRule type="expression" dxfId="287" priority="212">
      <formula>IF($E7&lt;&gt;"",ISNA(MATCH(CONCATENATE(SUBSTITUTE($E7," ","_"),"_",$CL$5),INDIRECT(CONCATENATE(VLOOKUP($E7,INDIRECT("T_Meta_1"),2,FALSE),"[#Encabezados]")),0)))</formula>
    </cfRule>
  </conditionalFormatting>
  <conditionalFormatting sqref="CL7:CL206">
    <cfRule type="expression" dxfId="288" priority="213">
      <formula>IF($E7&lt;&gt;"",ISNUMBER(SEARCH("Partner",INDEX(INDIRECT(VLOOKUP($E7,INDIRECT("T_Meta_1"),2,FALSE)),1,MATCH(CONCATENATE(SUBSTITUTE($E7," ","_"),"_",$CL$5),INDIRECT(CONCATENATE(VLOOKUP($E7,INDIRECT("T_Meta_1"),2,FALSE),"[#Headers]")),0)))))</formula>
    </cfRule>
  </conditionalFormatting>
  <conditionalFormatting sqref="CL7:CL206">
    <cfRule type="expression" dxfId="289" priority="214">
      <formula>IF($E7&lt;&gt;"",ISNUMBER(SEARCH("Partner",INDEX(INDIRECT(VLOOKUP($E7,INDIRECT("T_Meta_1"),2,FALSE)),1,MATCH(CONCATENATE(SUBSTITUTE($E7," ","_"),"_",$CL$5),INDIRECT(CONCATENATE(VLOOKUP($E7,INDIRECT("T_Meta_1"),2,FALSE),"[#Encabezados]")),0)))))</formula>
    </cfRule>
  </conditionalFormatting>
  <conditionalFormatting sqref="CM7:CM206">
    <cfRule type="expression" dxfId="290" priority="215">
      <formula>IF($E7&lt;&gt;"",ISNA(MATCH(CONCATENATE(SUBSTITUTE($E7," ","_"),"_",$CM$5),INDIRECT(CONCATENATE(VLOOKUP($E7,INDIRECT("T_Meta_1"),2,FALSE),"[#Headers]")),0)))</formula>
    </cfRule>
  </conditionalFormatting>
  <conditionalFormatting sqref="CM7:CM206">
    <cfRule type="expression" dxfId="291" priority="216">
      <formula>IF($E7&lt;&gt;"",ISNA(MATCH(CONCATENATE(SUBSTITUTE($E7," ","_"),"_",$CM$5),INDIRECT(CONCATENATE(VLOOKUP($E7,INDIRECT("T_Meta_1"),2,FALSE),"[#Encabezados]")),0)))</formula>
    </cfRule>
  </conditionalFormatting>
  <conditionalFormatting sqref="CM7:CM206">
    <cfRule type="expression" dxfId="292" priority="217">
      <formula>IF($E7&lt;&gt;"",ISNUMBER(SEARCH("Partner",INDEX(INDIRECT(VLOOKUP($E7,INDIRECT("T_Meta_1"),2,FALSE)),1,MATCH(CONCATENATE(SUBSTITUTE($E7," ","_"),"_",$CM$5),INDIRECT(CONCATENATE(VLOOKUP($E7,INDIRECT("T_Meta_1"),2,FALSE),"[#Headers]")),0)))))</formula>
    </cfRule>
  </conditionalFormatting>
  <conditionalFormatting sqref="CM7:CM206">
    <cfRule type="expression" dxfId="293" priority="218">
      <formula>IF($E7&lt;&gt;"",ISNUMBER(SEARCH("Partner",INDEX(INDIRECT(VLOOKUP($E7,INDIRECT("T_Meta_1"),2,FALSE)),1,MATCH(CONCATENATE(SUBSTITUTE($E7," ","_"),"_",$CM$5),INDIRECT(CONCATENATE(VLOOKUP($E7,INDIRECT("T_Meta_1"),2,FALSE),"[#Encabezados]")),0)))))</formula>
    </cfRule>
  </conditionalFormatting>
  <conditionalFormatting sqref="CN7:CN206">
    <cfRule type="expression" dxfId="294" priority="219">
      <formula>IF($E7&lt;&gt;"",ISNA(MATCH(CONCATENATE(SUBSTITUTE($E7," ","_"),"_","amps"),INDIRECT(CONCATENATE(VLOOKUP($E7,INDIRECT("T_Meta_1"),2,FALSE),"[#Headers]")),0)))</formula>
    </cfRule>
  </conditionalFormatting>
  <conditionalFormatting sqref="CN7:CN206">
    <cfRule type="expression" dxfId="295" priority="220">
      <formula>IF($E7&lt;&gt;"",ISNA(MATCH(CONCATENATE(SUBSTITUTE($E7," ","_"),"_","amps"),INDIRECT(CONCATENATE(VLOOKUP($E7,INDIRECT("T_Meta_1"),2,FALSE),"[#Encabezados]")),0)))</formula>
    </cfRule>
  </conditionalFormatting>
  <conditionalFormatting sqref="CO7:CO206">
    <cfRule type="expression" dxfId="296" priority="221">
      <formula>IF($E7&lt;&gt;"",ISNA(MATCH(CONCATENATE(SUBSTITUTE($E7," ","_"),"_","amps"),INDIRECT(CONCATENATE(VLOOKUP($E7,INDIRECT("T_Meta_1"),2,FALSE),"[#Headers]")),0)))</formula>
    </cfRule>
  </conditionalFormatting>
  <conditionalFormatting sqref="CO7:CO206">
    <cfRule type="expression" dxfId="297" priority="222">
      <formula>IF($E7&lt;&gt;"",ISNA(MATCH(CONCATENATE(SUBSTITUTE($E7," ","_"),"_","amps"),INDIRECT(CONCATENATE(VLOOKUP($E7,INDIRECT("T_Meta_1"),2,FALSE),"[#Encabezados]")),0)))</formula>
    </cfRule>
  </conditionalFormatting>
  <conditionalFormatting sqref="CN7:CN206">
    <cfRule type="expression" dxfId="298" priority="223">
      <formula>IF($E7&lt;&gt;"",ISNUMBER(SEARCH("Partner",INDEX(INDIRECT(VLOOKUP($E7,INDIRECT("T_Meta_1"),2,FALSE)),1,MATCH(CONCATENATE(SUBSTITUTE($E7," ","_"),"_","amps"),INDIRECT(CONCATENATE(VLOOKUP($E7,INDIRECT("T_Meta_1"),2,FALSE),"[#Headers]")),0)))))</formula>
    </cfRule>
  </conditionalFormatting>
  <conditionalFormatting sqref="CN7:CN206">
    <cfRule type="expression" dxfId="299" priority="224">
      <formula>IF($E7&lt;&gt;"",ISNUMBER(SEARCH("Partner",INDEX(INDIRECT(VLOOKUP($E7,INDIRECT("T_Meta_1"),2,FALSE)),1,MATCH(CONCATENATE(SUBSTITUTE($E7," ","_"),"_","amps"),INDIRECT(CONCATENATE(VLOOKUP($E7,INDIRECT("T_Meta_1"),2,FALSE),"[#Encabezados]")),0)))))</formula>
    </cfRule>
  </conditionalFormatting>
  <conditionalFormatting sqref="CO7:CO206">
    <cfRule type="expression" dxfId="300" priority="225">
      <formula>IF($E7&lt;&gt;"",ISNUMBER(SEARCH("Partner",INDEX(INDIRECT(VLOOKUP($E7,INDIRECT("T_Meta_1"),2,FALSE)),1,MATCH(CONCATENATE(SUBSTITUTE($E7," ","_"),"_","amps"),INDIRECT(CONCATENATE(VLOOKUP($E7,INDIRECT("T_Meta_1"),2,FALSE),"[#Headers]")),0)))))</formula>
    </cfRule>
  </conditionalFormatting>
  <conditionalFormatting sqref="CO7:CO206">
    <cfRule type="expression" dxfId="301" priority="226">
      <formula>IF($E7&lt;&gt;"",ISNUMBER(SEARCH("Partner",INDEX(INDIRECT(VLOOKUP($E7,INDIRECT("T_Meta_1"),2,FALSE)),1,MATCH(CONCATENATE(SUBSTITUTE($E7," ","_"),"_","amps"),INDIRECT(CONCATENATE(VLOOKUP($E7,INDIRECT("T_Meta_1"),2,FALSE),"[#Encabezados]")),0)))))</formula>
    </cfRule>
  </conditionalFormatting>
  <conditionalFormatting sqref="CP7:CP206">
    <cfRule type="expression" dxfId="302" priority="227">
      <formula>IF($E7&lt;&gt;"",ISNA(MATCH(CONCATENATE(SUBSTITUTE($E7," ","_"),"_",$CP$5),INDIRECT(CONCATENATE(VLOOKUP($E7,INDIRECT("T_Meta_1"),2,FALSE),"[#Headers]")),0)))</formula>
    </cfRule>
  </conditionalFormatting>
  <conditionalFormatting sqref="CP7:CP206">
    <cfRule type="expression" dxfId="303" priority="228">
      <formula>IF($E7&lt;&gt;"",ISNA(MATCH(CONCATENATE(SUBSTITUTE($E7," ","_"),"_",$CP$5),INDIRECT(CONCATENATE(VLOOKUP($E7,INDIRECT("T_Meta_1"),2,FALSE),"[#Encabezados]")),0)))</formula>
    </cfRule>
  </conditionalFormatting>
  <conditionalFormatting sqref="CP7:CP206">
    <cfRule type="expression" dxfId="304" priority="229">
      <formula>IF($E7&lt;&gt;"",ISNUMBER(SEARCH("Partner",INDEX(INDIRECT(VLOOKUP($E7,INDIRECT("T_Meta_1"),2,FALSE)),1,MATCH(CONCATENATE(SUBSTITUTE($E7," ","_"),"_",$CP$5),INDIRECT(CONCATENATE(VLOOKUP($E7,INDIRECT("T_Meta_1"),2,FALSE),"[#Headers]")),0)))))</formula>
    </cfRule>
  </conditionalFormatting>
  <conditionalFormatting sqref="CP7:CP206">
    <cfRule type="expression" dxfId="305" priority="230">
      <formula>IF($E7&lt;&gt;"",ISNUMBER(SEARCH("Partner",INDEX(INDIRECT(VLOOKUP($E7,INDIRECT("T_Meta_1"),2,FALSE)),1,MATCH(CONCATENATE(SUBSTITUTE($E7," ","_"),"_",$CP$5),INDIRECT(CONCATENATE(VLOOKUP($E7,INDIRECT("T_Meta_1"),2,FALSE),"[#Encabezados]")),0)))))</formula>
    </cfRule>
  </conditionalFormatting>
  <conditionalFormatting sqref="CQ7:CQ206">
    <cfRule type="expression" dxfId="306" priority="231">
      <formula>IF($E7&lt;&gt;"",ISNA(MATCH(CONCATENATE(SUBSTITUTE($E7," ","_"),"_",$CQ$5),INDIRECT(CONCATENATE(VLOOKUP($E7,INDIRECT("T_Meta_1"),2,FALSE),"[#Headers]")),0)))</formula>
    </cfRule>
  </conditionalFormatting>
  <conditionalFormatting sqref="CQ7:CQ206">
    <cfRule type="expression" dxfId="307" priority="232">
      <formula>IF($E7&lt;&gt;"",ISNA(MATCH(CONCATENATE(SUBSTITUTE($E7," ","_"),"_",$CQ$5),INDIRECT(CONCATENATE(VLOOKUP($E7,INDIRECT("T_Meta_1"),2,FALSE),"[#Encabezados]")),0)))</formula>
    </cfRule>
  </conditionalFormatting>
  <conditionalFormatting sqref="CQ7:CQ206">
    <cfRule type="expression" dxfId="308" priority="233">
      <formula>IF($E7&lt;&gt;"",ISNUMBER(SEARCH("Partner",INDEX(INDIRECT(VLOOKUP($E7,INDIRECT("T_Meta_1"),2,FALSE)),1,MATCH(CONCATENATE(SUBSTITUTE($E7," ","_"),"_",$CQ$5),INDIRECT(CONCATENATE(VLOOKUP($E7,INDIRECT("T_Meta_1"),2,FALSE),"[#Headers]")),0)))))</formula>
    </cfRule>
  </conditionalFormatting>
  <conditionalFormatting sqref="CQ7:CQ206">
    <cfRule type="expression" dxfId="309" priority="234">
      <formula>IF($E7&lt;&gt;"",ISNUMBER(SEARCH("Partner",INDEX(INDIRECT(VLOOKUP($E7,INDIRECT("T_Meta_1"),2,FALSE)),1,MATCH(CONCATENATE(SUBSTITUTE($E7," ","_"),"_",$CQ$5),INDIRECT(CONCATENATE(VLOOKUP($E7,INDIRECT("T_Meta_1"),2,FALSE),"[#Encabezados]")),0)))))</formula>
    </cfRule>
  </conditionalFormatting>
  <conditionalFormatting sqref="CR7:CR206">
    <cfRule type="expression" dxfId="310" priority="235">
      <formula>IF($E7&lt;&gt;"",ISNA(MATCH(CONCATENATE(SUBSTITUTE($E7," ","_"),"_","arborDiameter"),INDIRECT(CONCATENATE(VLOOKUP($E7,INDIRECT("T_Meta_1"),2,FALSE),"[#Headers]")),0)))</formula>
    </cfRule>
  </conditionalFormatting>
  <conditionalFormatting sqref="CR7:CR206">
    <cfRule type="expression" dxfId="311" priority="236">
      <formula>IF($E7&lt;&gt;"",ISNA(MATCH(CONCATENATE(SUBSTITUTE($E7," ","_"),"_","arborDiameter"),INDIRECT(CONCATENATE(VLOOKUP($E7,INDIRECT("T_Meta_1"),2,FALSE),"[#Encabezados]")),0)))</formula>
    </cfRule>
  </conditionalFormatting>
  <conditionalFormatting sqref="CS7:CS206">
    <cfRule type="expression" dxfId="312" priority="237">
      <formula>IF($E7&lt;&gt;"",ISNA(MATCH(CONCATENATE(SUBSTITUTE($E7," ","_"),"_","arborDiameter"),INDIRECT(CONCATENATE(VLOOKUP($E7,INDIRECT("T_Meta_1"),2,FALSE),"[#Headers]")),0)))</formula>
    </cfRule>
  </conditionalFormatting>
  <conditionalFormatting sqref="CS7:CS206">
    <cfRule type="expression" dxfId="313" priority="238">
      <formula>IF($E7&lt;&gt;"",ISNA(MATCH(CONCATENATE(SUBSTITUTE($E7," ","_"),"_","arborDiameter"),INDIRECT(CONCATENATE(VLOOKUP($E7,INDIRECT("T_Meta_1"),2,FALSE),"[#Encabezados]")),0)))</formula>
    </cfRule>
  </conditionalFormatting>
  <conditionalFormatting sqref="CR7:CR206">
    <cfRule type="expression" dxfId="314" priority="239">
      <formula>IF($E7&lt;&gt;"",ISNUMBER(SEARCH("Partner",INDEX(INDIRECT(VLOOKUP($E7,INDIRECT("T_Meta_1"),2,FALSE)),1,MATCH(CONCATENATE(SUBSTITUTE($E7," ","_"),"_","arborDiameter"),INDIRECT(CONCATENATE(VLOOKUP($E7,INDIRECT("T_Meta_1"),2,FALSE),"[#Headers]")),0)))))</formula>
    </cfRule>
  </conditionalFormatting>
  <conditionalFormatting sqref="CR7:CR206">
    <cfRule type="expression" dxfId="315" priority="240">
      <formula>IF($E7&lt;&gt;"",ISNUMBER(SEARCH("Partner",INDEX(INDIRECT(VLOOKUP($E7,INDIRECT("T_Meta_1"),2,FALSE)),1,MATCH(CONCATENATE(SUBSTITUTE($E7," ","_"),"_","arborDiameter"),INDIRECT(CONCATENATE(VLOOKUP($E7,INDIRECT("T_Meta_1"),2,FALSE),"[#Encabezados]")),0)))))</formula>
    </cfRule>
  </conditionalFormatting>
  <conditionalFormatting sqref="CS7:CS206">
    <cfRule type="expression" dxfId="316" priority="241">
      <formula>IF($E7&lt;&gt;"",ISNUMBER(SEARCH("Partner",INDEX(INDIRECT(VLOOKUP($E7,INDIRECT("T_Meta_1"),2,FALSE)),1,MATCH(CONCATENATE(SUBSTITUTE($E7," ","_"),"_","arborDiameter"),INDIRECT(CONCATENATE(VLOOKUP($E7,INDIRECT("T_Meta_1"),2,FALSE),"[#Headers]")),0)))))</formula>
    </cfRule>
  </conditionalFormatting>
  <conditionalFormatting sqref="CS7:CS206">
    <cfRule type="expression" dxfId="317" priority="242">
      <formula>IF($E7&lt;&gt;"",ISNUMBER(SEARCH("Partner",INDEX(INDIRECT(VLOOKUP($E7,INDIRECT("T_Meta_1"),2,FALSE)),1,MATCH(CONCATENATE(SUBSTITUTE($E7," ","_"),"_","arborDiameter"),INDIRECT(CONCATENATE(VLOOKUP($E7,INDIRECT("T_Meta_1"),2,FALSE),"[#Encabezados]")),0)))))</formula>
    </cfRule>
  </conditionalFormatting>
  <conditionalFormatting sqref="CT7:CT206">
    <cfRule type="expression" dxfId="318" priority="243">
      <formula>IF($E7&lt;&gt;"",ISNA(MATCH(CONCATENATE(SUBSTITUTE($E7," ","_"),"_","assembledProductLength"),INDIRECT(CONCATENATE(VLOOKUP($E7,INDIRECT("T_Meta_1"),2,FALSE),"[#Headers]")),0)))</formula>
    </cfRule>
  </conditionalFormatting>
  <conditionalFormatting sqref="CT7:CT206">
    <cfRule type="expression" dxfId="319" priority="244">
      <formula>IF($E7&lt;&gt;"",ISNA(MATCH(CONCATENATE(SUBSTITUTE($E7," ","_"),"_","assembledProductLength"),INDIRECT(CONCATENATE(VLOOKUP($E7,INDIRECT("T_Meta_1"),2,FALSE),"[#Encabezados]")),0)))</formula>
    </cfRule>
  </conditionalFormatting>
  <conditionalFormatting sqref="CU7:CU206">
    <cfRule type="expression" dxfId="320" priority="245">
      <formula>IF($E7&lt;&gt;"",ISNA(MATCH(CONCATENATE(SUBSTITUTE($E7," ","_"),"_","assembledProductLength"),INDIRECT(CONCATENATE(VLOOKUP($E7,INDIRECT("T_Meta_1"),2,FALSE),"[#Headers]")),0)))</formula>
    </cfRule>
  </conditionalFormatting>
  <conditionalFormatting sqref="CU7:CU206">
    <cfRule type="expression" dxfId="321" priority="246">
      <formula>IF($E7&lt;&gt;"",ISNA(MATCH(CONCATENATE(SUBSTITUTE($E7," ","_"),"_","assembledProductLength"),INDIRECT(CONCATENATE(VLOOKUP($E7,INDIRECT("T_Meta_1"),2,FALSE),"[#Encabezados]")),0)))</formula>
    </cfRule>
  </conditionalFormatting>
  <conditionalFormatting sqref="CT7:CT206">
    <cfRule type="expression" dxfId="322" priority="247">
      <formula>IF($E7&lt;&gt;"",ISNUMBER(SEARCH("Partner",INDEX(INDIRECT(VLOOKUP($E7,INDIRECT("T_Meta_1"),2,FALSE)),1,MATCH(CONCATENATE(SUBSTITUTE($E7," ","_"),"_","assembledProductLength"),INDIRECT(CONCATENATE(VLOOKUP($E7,INDIRECT("T_Meta_1"),2,FALSE),"[#Headers]")),0)))))</formula>
    </cfRule>
  </conditionalFormatting>
  <conditionalFormatting sqref="CT7:CT206">
    <cfRule type="expression" dxfId="323" priority="248">
      <formula>IF($E7&lt;&gt;"",ISNUMBER(SEARCH("Partner",INDEX(INDIRECT(VLOOKUP($E7,INDIRECT("T_Meta_1"),2,FALSE)),1,MATCH(CONCATENATE(SUBSTITUTE($E7," ","_"),"_","assembledProductLength"),INDIRECT(CONCATENATE(VLOOKUP($E7,INDIRECT("T_Meta_1"),2,FALSE),"[#Encabezados]")),0)))))</formula>
    </cfRule>
  </conditionalFormatting>
  <conditionalFormatting sqref="CU7:CU206">
    <cfRule type="expression" dxfId="324" priority="249">
      <formula>IF($E7&lt;&gt;"",ISNUMBER(SEARCH("Partner",INDEX(INDIRECT(VLOOKUP($E7,INDIRECT("T_Meta_1"),2,FALSE)),1,MATCH(CONCATENATE(SUBSTITUTE($E7," ","_"),"_","assembledProductLength"),INDIRECT(CONCATENATE(VLOOKUP($E7,INDIRECT("T_Meta_1"),2,FALSE),"[#Headers]")),0)))))</formula>
    </cfRule>
  </conditionalFormatting>
  <conditionalFormatting sqref="CU7:CU206">
    <cfRule type="expression" dxfId="325" priority="250">
      <formula>IF($E7&lt;&gt;"",ISNUMBER(SEARCH("Partner",INDEX(INDIRECT(VLOOKUP($E7,INDIRECT("T_Meta_1"),2,FALSE)),1,MATCH(CONCATENATE(SUBSTITUTE($E7," ","_"),"_","assembledProductLength"),INDIRECT(CONCATENATE(VLOOKUP($E7,INDIRECT("T_Meta_1"),2,FALSE),"[#Encabezados]")),0)))))</formula>
    </cfRule>
  </conditionalFormatting>
  <conditionalFormatting sqref="CV7:CV206">
    <cfRule type="expression" dxfId="326" priority="251">
      <formula>IF($E7&lt;&gt;"",ISNA(MATCH(CONCATENATE(SUBSTITUTE($E7," ","_"),"_","assembledProductHeight"),INDIRECT(CONCATENATE(VLOOKUP($E7,INDIRECT("T_Meta_1"),2,FALSE),"[#Headers]")),0)))</formula>
    </cfRule>
  </conditionalFormatting>
  <conditionalFormatting sqref="CV7:CV206">
    <cfRule type="expression" dxfId="327" priority="252">
      <formula>IF($E7&lt;&gt;"",ISNA(MATCH(CONCATENATE(SUBSTITUTE($E7," ","_"),"_","assembledProductHeight"),INDIRECT(CONCATENATE(VLOOKUP($E7,INDIRECT("T_Meta_1"),2,FALSE),"[#Encabezados]")),0)))</formula>
    </cfRule>
  </conditionalFormatting>
  <conditionalFormatting sqref="CW7:CW206">
    <cfRule type="expression" dxfId="328" priority="253">
      <formula>IF($E7&lt;&gt;"",ISNA(MATCH(CONCATENATE(SUBSTITUTE($E7," ","_"),"_","assembledProductHeight"),INDIRECT(CONCATENATE(VLOOKUP($E7,INDIRECT("T_Meta_1"),2,FALSE),"[#Headers]")),0)))</formula>
    </cfRule>
  </conditionalFormatting>
  <conditionalFormatting sqref="CW7:CW206">
    <cfRule type="expression" dxfId="329" priority="254">
      <formula>IF($E7&lt;&gt;"",ISNA(MATCH(CONCATENATE(SUBSTITUTE($E7," ","_"),"_","assembledProductHeight"),INDIRECT(CONCATENATE(VLOOKUP($E7,INDIRECT("T_Meta_1"),2,FALSE),"[#Encabezados]")),0)))</formula>
    </cfRule>
  </conditionalFormatting>
  <conditionalFormatting sqref="CV7:CV206">
    <cfRule type="expression" dxfId="330" priority="255">
      <formula>IF($E7&lt;&gt;"",ISNUMBER(SEARCH("Partner",INDEX(INDIRECT(VLOOKUP($E7,INDIRECT("T_Meta_1"),2,FALSE)),1,MATCH(CONCATENATE(SUBSTITUTE($E7," ","_"),"_","assembledProductHeight"),INDIRECT(CONCATENATE(VLOOKUP($E7,INDIRECT("T_Meta_1"),2,FALSE),"[#Headers]")),0)))))</formula>
    </cfRule>
  </conditionalFormatting>
  <conditionalFormatting sqref="CV7:CV206">
    <cfRule type="expression" dxfId="331" priority="256">
      <formula>IF($E7&lt;&gt;"",ISNUMBER(SEARCH("Partner",INDEX(INDIRECT(VLOOKUP($E7,INDIRECT("T_Meta_1"),2,FALSE)),1,MATCH(CONCATENATE(SUBSTITUTE($E7," ","_"),"_","assembledProductHeight"),INDIRECT(CONCATENATE(VLOOKUP($E7,INDIRECT("T_Meta_1"),2,FALSE),"[#Encabezados]")),0)))))</formula>
    </cfRule>
  </conditionalFormatting>
  <conditionalFormatting sqref="CW7:CW206">
    <cfRule type="expression" dxfId="332" priority="257">
      <formula>IF($E7&lt;&gt;"",ISNUMBER(SEARCH("Partner",INDEX(INDIRECT(VLOOKUP($E7,INDIRECT("T_Meta_1"),2,FALSE)),1,MATCH(CONCATENATE(SUBSTITUTE($E7," ","_"),"_","assembledProductHeight"),INDIRECT(CONCATENATE(VLOOKUP($E7,INDIRECT("T_Meta_1"),2,FALSE),"[#Headers]")),0)))))</formula>
    </cfRule>
  </conditionalFormatting>
  <conditionalFormatting sqref="CW7:CW206">
    <cfRule type="expression" dxfId="333" priority="258">
      <formula>IF($E7&lt;&gt;"",ISNUMBER(SEARCH("Partner",INDEX(INDIRECT(VLOOKUP($E7,INDIRECT("T_Meta_1"),2,FALSE)),1,MATCH(CONCATENATE(SUBSTITUTE($E7," ","_"),"_","assembledProductHeight"),INDIRECT(CONCATENATE(VLOOKUP($E7,INDIRECT("T_Meta_1"),2,FALSE),"[#Encabezados]")),0)))))</formula>
    </cfRule>
  </conditionalFormatting>
  <conditionalFormatting sqref="CX7:CX206">
    <cfRule type="expression" dxfId="334" priority="259">
      <formula>IF($E7&lt;&gt;"",ISNA(MATCH(CONCATENATE(SUBSTITUTE($E7," ","_"),"_","assembledProductWeight"),INDIRECT(CONCATENATE(VLOOKUP($E7,INDIRECT("T_Meta_1"),2,FALSE),"[#Headers]")),0)))</formula>
    </cfRule>
  </conditionalFormatting>
  <conditionalFormatting sqref="CX7:CX206">
    <cfRule type="expression" dxfId="335" priority="260">
      <formula>IF($E7&lt;&gt;"",ISNA(MATCH(CONCATENATE(SUBSTITUTE($E7," ","_"),"_","assembledProductWeight"),INDIRECT(CONCATENATE(VLOOKUP($E7,INDIRECT("T_Meta_1"),2,FALSE),"[#Encabezados]")),0)))</formula>
    </cfRule>
  </conditionalFormatting>
  <conditionalFormatting sqref="CY7:CY206">
    <cfRule type="expression" dxfId="336" priority="261">
      <formula>IF($E7&lt;&gt;"",ISNA(MATCH(CONCATENATE(SUBSTITUTE($E7," ","_"),"_","assembledProductWeight"),INDIRECT(CONCATENATE(VLOOKUP($E7,INDIRECT("T_Meta_1"),2,FALSE),"[#Headers]")),0)))</formula>
    </cfRule>
  </conditionalFormatting>
  <conditionalFormatting sqref="CY7:CY206">
    <cfRule type="expression" dxfId="337" priority="262">
      <formula>IF($E7&lt;&gt;"",ISNA(MATCH(CONCATENATE(SUBSTITUTE($E7," ","_"),"_","assembledProductWeight"),INDIRECT(CONCATENATE(VLOOKUP($E7,INDIRECT("T_Meta_1"),2,FALSE),"[#Encabezados]")),0)))</formula>
    </cfRule>
  </conditionalFormatting>
  <conditionalFormatting sqref="CX7:CX206">
    <cfRule type="expression" dxfId="338" priority="263">
      <formula>IF($E7&lt;&gt;"",ISNUMBER(SEARCH("Partner",INDEX(INDIRECT(VLOOKUP($E7,INDIRECT("T_Meta_1"),2,FALSE)),1,MATCH(CONCATENATE(SUBSTITUTE($E7," ","_"),"_","assembledProductWeight"),INDIRECT(CONCATENATE(VLOOKUP($E7,INDIRECT("T_Meta_1"),2,FALSE),"[#Headers]")),0)))))</formula>
    </cfRule>
  </conditionalFormatting>
  <conditionalFormatting sqref="CX7:CX206">
    <cfRule type="expression" dxfId="339" priority="264">
      <formula>IF($E7&lt;&gt;"",ISNUMBER(SEARCH("Partner",INDEX(INDIRECT(VLOOKUP($E7,INDIRECT("T_Meta_1"),2,FALSE)),1,MATCH(CONCATENATE(SUBSTITUTE($E7," ","_"),"_","assembledProductWeight"),INDIRECT(CONCATENATE(VLOOKUP($E7,INDIRECT("T_Meta_1"),2,FALSE),"[#Encabezados]")),0)))))</formula>
    </cfRule>
  </conditionalFormatting>
  <conditionalFormatting sqref="CY7:CY206">
    <cfRule type="expression" dxfId="340" priority="265">
      <formula>IF($E7&lt;&gt;"",ISNUMBER(SEARCH("Partner",INDEX(INDIRECT(VLOOKUP($E7,INDIRECT("T_Meta_1"),2,FALSE)),1,MATCH(CONCATENATE(SUBSTITUTE($E7," ","_"),"_","assembledProductWeight"),INDIRECT(CONCATENATE(VLOOKUP($E7,INDIRECT("T_Meta_1"),2,FALSE),"[#Headers]")),0)))))</formula>
    </cfRule>
  </conditionalFormatting>
  <conditionalFormatting sqref="CY7:CY206">
    <cfRule type="expression" dxfId="341" priority="266">
      <formula>IF($E7&lt;&gt;"",ISNUMBER(SEARCH("Partner",INDEX(INDIRECT(VLOOKUP($E7,INDIRECT("T_Meta_1"),2,FALSE)),1,MATCH(CONCATENATE(SUBSTITUTE($E7," ","_"),"_","assembledProductWeight"),INDIRECT(CONCATENATE(VLOOKUP($E7,INDIRECT("T_Meta_1"),2,FALSE),"[#Encabezados]")),0)))))</formula>
    </cfRule>
  </conditionalFormatting>
  <conditionalFormatting sqref="CZ7:CZ206">
    <cfRule type="expression" dxfId="342" priority="267">
      <formula>IF($E7&lt;&gt;"",ISNA(MATCH(CONCATENATE(SUBSTITUTE($E7," ","_"),"_","assembledProductWidth"),INDIRECT(CONCATENATE(VLOOKUP($E7,INDIRECT("T_Meta_1"),2,FALSE),"[#Headers]")),0)))</formula>
    </cfRule>
  </conditionalFormatting>
  <conditionalFormatting sqref="CZ7:CZ206">
    <cfRule type="expression" dxfId="343" priority="268">
      <formula>IF($E7&lt;&gt;"",ISNA(MATCH(CONCATENATE(SUBSTITUTE($E7," ","_"),"_","assembledProductWidth"),INDIRECT(CONCATENATE(VLOOKUP($E7,INDIRECT("T_Meta_1"),2,FALSE),"[#Encabezados]")),0)))</formula>
    </cfRule>
  </conditionalFormatting>
  <conditionalFormatting sqref="DA7:DA206">
    <cfRule type="expression" dxfId="344" priority="269">
      <formula>IF($E7&lt;&gt;"",ISNA(MATCH(CONCATENATE(SUBSTITUTE($E7," ","_"),"_","assembledProductWidth"),INDIRECT(CONCATENATE(VLOOKUP($E7,INDIRECT("T_Meta_1"),2,FALSE),"[#Headers]")),0)))</formula>
    </cfRule>
  </conditionalFormatting>
  <conditionalFormatting sqref="DA7:DA206">
    <cfRule type="expression" dxfId="345" priority="270">
      <formula>IF($E7&lt;&gt;"",ISNA(MATCH(CONCATENATE(SUBSTITUTE($E7," ","_"),"_","assembledProductWidth"),INDIRECT(CONCATENATE(VLOOKUP($E7,INDIRECT("T_Meta_1"),2,FALSE),"[#Encabezados]")),0)))</formula>
    </cfRule>
  </conditionalFormatting>
  <conditionalFormatting sqref="CZ7:CZ206">
    <cfRule type="expression" dxfId="346" priority="271">
      <formula>IF($E7&lt;&gt;"",ISNUMBER(SEARCH("Partner",INDEX(INDIRECT(VLOOKUP($E7,INDIRECT("T_Meta_1"),2,FALSE)),1,MATCH(CONCATENATE(SUBSTITUTE($E7," ","_"),"_","assembledProductWidth"),INDIRECT(CONCATENATE(VLOOKUP($E7,INDIRECT("T_Meta_1"),2,FALSE),"[#Headers]")),0)))))</formula>
    </cfRule>
  </conditionalFormatting>
  <conditionalFormatting sqref="CZ7:CZ206">
    <cfRule type="expression" dxfId="347" priority="272">
      <formula>IF($E7&lt;&gt;"",ISNUMBER(SEARCH("Partner",INDEX(INDIRECT(VLOOKUP($E7,INDIRECT("T_Meta_1"),2,FALSE)),1,MATCH(CONCATENATE(SUBSTITUTE($E7," ","_"),"_","assembledProductWidth"),INDIRECT(CONCATENATE(VLOOKUP($E7,INDIRECT("T_Meta_1"),2,FALSE),"[#Encabezados]")),0)))))</formula>
    </cfRule>
  </conditionalFormatting>
  <conditionalFormatting sqref="DA7:DA206">
    <cfRule type="expression" dxfId="348" priority="273">
      <formula>IF($E7&lt;&gt;"",ISNUMBER(SEARCH("Partner",INDEX(INDIRECT(VLOOKUP($E7,INDIRECT("T_Meta_1"),2,FALSE)),1,MATCH(CONCATENATE(SUBSTITUTE($E7," ","_"),"_","assembledProductWidth"),INDIRECT(CONCATENATE(VLOOKUP($E7,INDIRECT("T_Meta_1"),2,FALSE),"[#Headers]")),0)))))</formula>
    </cfRule>
  </conditionalFormatting>
  <conditionalFormatting sqref="DA7:DA206">
    <cfRule type="expression" dxfId="349" priority="274">
      <formula>IF($E7&lt;&gt;"",ISNUMBER(SEARCH("Partner",INDEX(INDIRECT(VLOOKUP($E7,INDIRECT("T_Meta_1"),2,FALSE)),1,MATCH(CONCATENATE(SUBSTITUTE($E7," ","_"),"_","assembledProductWidth"),INDIRECT(CONCATENATE(VLOOKUP($E7,INDIRECT("T_Meta_1"),2,FALSE),"[#Encabezados]")),0)))))</formula>
    </cfRule>
  </conditionalFormatting>
  <conditionalFormatting sqref="DB7:DB206">
    <cfRule type="expression" dxfId="350" priority="275">
      <formula>IF($E7&lt;&gt;"",ISNA(MATCH(CONCATENATE(SUBSTITUTE($E7," ","_"),"_",$DB$5),INDIRECT(CONCATENATE(VLOOKUP($E7,INDIRECT("T_Meta_1"),2,FALSE),"[#Headers]")),0)))</formula>
    </cfRule>
  </conditionalFormatting>
  <conditionalFormatting sqref="DB7:DB206">
    <cfRule type="expression" dxfId="351" priority="276">
      <formula>IF($E7&lt;&gt;"",ISNA(MATCH(CONCATENATE(SUBSTITUTE($E7," ","_"),"_",$DB$5),INDIRECT(CONCATENATE(VLOOKUP($E7,INDIRECT("T_Meta_1"),2,FALSE),"[#Encabezados]")),0)))</formula>
    </cfRule>
  </conditionalFormatting>
  <conditionalFormatting sqref="DB7:DB206">
    <cfRule type="expression" dxfId="352" priority="277">
      <formula>IF($E7&lt;&gt;"",ISNUMBER(SEARCH("Partner",INDEX(INDIRECT(VLOOKUP($E7,INDIRECT("T_Meta_1"),2,FALSE)),1,MATCH(CONCATENATE(SUBSTITUTE($E7," ","_"),"_",$DB$5),INDIRECT(CONCATENATE(VLOOKUP($E7,INDIRECT("T_Meta_1"),2,FALSE),"[#Headers]")),0)))))</formula>
    </cfRule>
  </conditionalFormatting>
  <conditionalFormatting sqref="DB7:DB206">
    <cfRule type="expression" dxfId="353" priority="278">
      <formula>IF($E7&lt;&gt;"",ISNUMBER(SEARCH("Partner",INDEX(INDIRECT(VLOOKUP($E7,INDIRECT("T_Meta_1"),2,FALSE)),1,MATCH(CONCATENATE(SUBSTITUTE($E7," ","_"),"_",$DB$5),INDIRECT(CONCATENATE(VLOOKUP($E7,INDIRECT("T_Meta_1"),2,FALSE),"[#Encabezados]")),0)))))</formula>
    </cfRule>
  </conditionalFormatting>
  <conditionalFormatting sqref="DC7:DC206">
    <cfRule type="expression" dxfId="354" priority="279">
      <formula>IF($E7&lt;&gt;"",ISNA(MATCH(CONCATENATE(SUBSTITUTE($E7," ","_"),"_",$DC$5),INDIRECT(CONCATENATE(VLOOKUP($E7,INDIRECT("T_Meta_1"),2,FALSE),"[#Headers]")),0)))</formula>
    </cfRule>
  </conditionalFormatting>
  <conditionalFormatting sqref="DC7:DC206">
    <cfRule type="expression" dxfId="355" priority="280">
      <formula>IF($E7&lt;&gt;"",ISNA(MATCH(CONCATENATE(SUBSTITUTE($E7," ","_"),"_",$DC$5),INDIRECT(CONCATENATE(VLOOKUP($E7,INDIRECT("T_Meta_1"),2,FALSE),"[#Encabezados]")),0)))</formula>
    </cfRule>
  </conditionalFormatting>
  <conditionalFormatting sqref="DC7:DC206">
    <cfRule type="expression" dxfId="356" priority="281">
      <formula>IF($E7&lt;&gt;"",ISNUMBER(SEARCH("Partner",INDEX(INDIRECT(VLOOKUP($E7,INDIRECT("T_Meta_1"),2,FALSE)),1,MATCH(CONCATENATE(SUBSTITUTE($E7," ","_"),"_",$DC$5),INDIRECT(CONCATENATE(VLOOKUP($E7,INDIRECT("T_Meta_1"),2,FALSE),"[#Headers]")),0)))))</formula>
    </cfRule>
  </conditionalFormatting>
  <conditionalFormatting sqref="DC7:DC206">
    <cfRule type="expression" dxfId="357" priority="282">
      <formula>IF($E7&lt;&gt;"",ISNUMBER(SEARCH("Partner",INDEX(INDIRECT(VLOOKUP($E7,INDIRECT("T_Meta_1"),2,FALSE)),1,MATCH(CONCATENATE(SUBSTITUTE($E7," ","_"),"_",$DC$5),INDIRECT(CONCATENATE(VLOOKUP($E7,INDIRECT("T_Meta_1"),2,FALSE),"[#Encabezados]")),0)))))</formula>
    </cfRule>
  </conditionalFormatting>
  <conditionalFormatting sqref="DD7:DD206">
    <cfRule type="expression" dxfId="358" priority="283">
      <formula>IF($E7&lt;&gt;"",ISNA(MATCH(CONCATENATE(SUBSTITUTE($E7," ","_"),"_",$DD$5),INDIRECT(CONCATENATE(VLOOKUP($E7,INDIRECT("T_Meta_1"),2,FALSE),"[#Headers]")),0)))</formula>
    </cfRule>
  </conditionalFormatting>
  <conditionalFormatting sqref="DD7:DD206">
    <cfRule type="expression" dxfId="359" priority="284">
      <formula>IF($E7&lt;&gt;"",ISNA(MATCH(CONCATENATE(SUBSTITUTE($E7," ","_"),"_",$DD$5),INDIRECT(CONCATENATE(VLOOKUP($E7,INDIRECT("T_Meta_1"),2,FALSE),"[#Encabezados]")),0)))</formula>
    </cfRule>
  </conditionalFormatting>
  <conditionalFormatting sqref="DD7:DD206">
    <cfRule type="expression" dxfId="360" priority="285">
      <formula>IF($E7&lt;&gt;"",ISNUMBER(SEARCH("Partner",INDEX(INDIRECT(VLOOKUP($E7,INDIRECT("T_Meta_1"),2,FALSE)),1,MATCH(CONCATENATE(SUBSTITUTE($E7," ","_"),"_",$DD$5),INDIRECT(CONCATENATE(VLOOKUP($E7,INDIRECT("T_Meta_1"),2,FALSE),"[#Headers]")),0)))))</formula>
    </cfRule>
  </conditionalFormatting>
  <conditionalFormatting sqref="DD7:DD206">
    <cfRule type="expression" dxfId="361" priority="286">
      <formula>IF($E7&lt;&gt;"",ISNUMBER(SEARCH("Partner",INDEX(INDIRECT(VLOOKUP($E7,INDIRECT("T_Meta_1"),2,FALSE)),1,MATCH(CONCATENATE(SUBSTITUTE($E7," ","_"),"_",$DD$5),INDIRECT(CONCATENATE(VLOOKUP($E7,INDIRECT("T_Meta_1"),2,FALSE),"[#Encabezados]")),0)))))</formula>
    </cfRule>
  </conditionalFormatting>
  <conditionalFormatting sqref="DE7:DE206">
    <cfRule type="expression" dxfId="362" priority="287">
      <formula>IF($E7&lt;&gt;"",ISNA(MATCH(CONCATENATE(SUBSTITUTE($E7," ","_"),"_",$DE$5),INDIRECT(CONCATENATE(VLOOKUP($E7,INDIRECT("T_Meta_1"),2,FALSE),"[#Headers]")),0)))</formula>
    </cfRule>
  </conditionalFormatting>
  <conditionalFormatting sqref="DE7:DE206">
    <cfRule type="expression" dxfId="363" priority="288">
      <formula>IF($E7&lt;&gt;"",ISNA(MATCH(CONCATENATE(SUBSTITUTE($E7," ","_"),"_",$DE$5),INDIRECT(CONCATENATE(VLOOKUP($E7,INDIRECT("T_Meta_1"),2,FALSE),"[#Encabezados]")),0)))</formula>
    </cfRule>
  </conditionalFormatting>
  <conditionalFormatting sqref="DE7:DE206">
    <cfRule type="expression" dxfId="364" priority="289">
      <formula>IF($E7&lt;&gt;"",ISNUMBER(SEARCH("Partner",INDEX(INDIRECT(VLOOKUP($E7,INDIRECT("T_Meta_1"),2,FALSE)),1,MATCH(CONCATENATE(SUBSTITUTE($E7," ","_"),"_",$DE$5),INDIRECT(CONCATENATE(VLOOKUP($E7,INDIRECT("T_Meta_1"),2,FALSE),"[#Headers]")),0)))))</formula>
    </cfRule>
  </conditionalFormatting>
  <conditionalFormatting sqref="DE7:DE206">
    <cfRule type="expression" dxfId="365" priority="290">
      <formula>IF($E7&lt;&gt;"",ISNUMBER(SEARCH("Partner",INDEX(INDIRECT(VLOOKUP($E7,INDIRECT("T_Meta_1"),2,FALSE)),1,MATCH(CONCATENATE(SUBSTITUTE($E7," ","_"),"_",$DE$5),INDIRECT(CONCATENATE(VLOOKUP($E7,INDIRECT("T_Meta_1"),2,FALSE),"[#Encabezados]")),0)))))</formula>
    </cfRule>
  </conditionalFormatting>
  <conditionalFormatting sqref="DF7:DF206">
    <cfRule type="expression" dxfId="366" priority="291">
      <formula>IF($E7&lt;&gt;"",ISNA(MATCH(CONCATENATE(SUBSTITUTE($E7," ","_"),"_",$DF$5),INDIRECT(CONCATENATE(VLOOKUP($E7,INDIRECT("T_Meta_1"),2,FALSE),"[#Headers]")),0)))</formula>
    </cfRule>
  </conditionalFormatting>
  <conditionalFormatting sqref="DF7:DF206">
    <cfRule type="expression" dxfId="367" priority="292">
      <formula>IF($E7&lt;&gt;"",ISNA(MATCH(CONCATENATE(SUBSTITUTE($E7," ","_"),"_",$DF$5),INDIRECT(CONCATENATE(VLOOKUP($E7,INDIRECT("T_Meta_1"),2,FALSE),"[#Encabezados]")),0)))</formula>
    </cfRule>
  </conditionalFormatting>
  <conditionalFormatting sqref="DF7:DF206">
    <cfRule type="expression" dxfId="368" priority="293">
      <formula>IF($E7&lt;&gt;"",ISNUMBER(SEARCH("Partner",INDEX(INDIRECT(VLOOKUP($E7,INDIRECT("T_Meta_1"),2,FALSE)),1,MATCH(CONCATENATE(SUBSTITUTE($E7," ","_"),"_",$DF$5),INDIRECT(CONCATENATE(VLOOKUP($E7,INDIRECT("T_Meta_1"),2,FALSE),"[#Headers]")),0)))))</formula>
    </cfRule>
  </conditionalFormatting>
  <conditionalFormatting sqref="DF7:DF206">
    <cfRule type="expression" dxfId="369" priority="294">
      <formula>IF($E7&lt;&gt;"",ISNUMBER(SEARCH("Partner",INDEX(INDIRECT(VLOOKUP($E7,INDIRECT("T_Meta_1"),2,FALSE)),1,MATCH(CONCATENATE(SUBSTITUTE($E7," ","_"),"_",$DF$5),INDIRECT(CONCATENATE(VLOOKUP($E7,INDIRECT("T_Meta_1"),2,FALSE),"[#Encabezados]")),0)))))</formula>
    </cfRule>
  </conditionalFormatting>
  <conditionalFormatting sqref="DG7:DG206">
    <cfRule type="expression" dxfId="370" priority="295">
      <formula>IF($E7&lt;&gt;"",ISNA(MATCH(CONCATENATE(SUBSTITUTE($E7," ","_"),"_","batteryCapacity"),INDIRECT(CONCATENATE(VLOOKUP($E7,INDIRECT("T_Meta_1"),2,FALSE),"[#Headers]")),0)))</formula>
    </cfRule>
  </conditionalFormatting>
  <conditionalFormatting sqref="DG7:DG206">
    <cfRule type="expression" dxfId="371" priority="296">
      <formula>IF($E7&lt;&gt;"",ISNA(MATCH(CONCATENATE(SUBSTITUTE($E7," ","_"),"_","batteryCapacity"),INDIRECT(CONCATENATE(VLOOKUP($E7,INDIRECT("T_Meta_1"),2,FALSE),"[#Encabezados]")),0)))</formula>
    </cfRule>
  </conditionalFormatting>
  <conditionalFormatting sqref="DH7:DH206">
    <cfRule type="expression" dxfId="372" priority="297">
      <formula>IF($E7&lt;&gt;"",ISNA(MATCH(CONCATENATE(SUBSTITUTE($E7," ","_"),"_","batteryCapacity"),INDIRECT(CONCATENATE(VLOOKUP($E7,INDIRECT("T_Meta_1"),2,FALSE),"[#Headers]")),0)))</formula>
    </cfRule>
  </conditionalFormatting>
  <conditionalFormatting sqref="DH7:DH206">
    <cfRule type="expression" dxfId="373" priority="298">
      <formula>IF($E7&lt;&gt;"",ISNA(MATCH(CONCATENATE(SUBSTITUTE($E7," ","_"),"_","batteryCapacity"),INDIRECT(CONCATENATE(VLOOKUP($E7,INDIRECT("T_Meta_1"),2,FALSE),"[#Encabezados]")),0)))</formula>
    </cfRule>
  </conditionalFormatting>
  <conditionalFormatting sqref="DG7:DG206">
    <cfRule type="expression" dxfId="374" priority="299">
      <formula>IF($E7&lt;&gt;"",ISNUMBER(SEARCH("Partner",INDEX(INDIRECT(VLOOKUP($E7,INDIRECT("T_Meta_1"),2,FALSE)),1,MATCH(CONCATENATE(SUBSTITUTE($E7," ","_"),"_","batteryCapacity"),INDIRECT(CONCATENATE(VLOOKUP($E7,INDIRECT("T_Meta_1"),2,FALSE),"[#Headers]")),0)))))</formula>
    </cfRule>
  </conditionalFormatting>
  <conditionalFormatting sqref="DG7:DG206">
    <cfRule type="expression" dxfId="375" priority="300">
      <formula>IF($E7&lt;&gt;"",ISNUMBER(SEARCH("Partner",INDEX(INDIRECT(VLOOKUP($E7,INDIRECT("T_Meta_1"),2,FALSE)),1,MATCH(CONCATENATE(SUBSTITUTE($E7," ","_"),"_","batteryCapacity"),INDIRECT(CONCATENATE(VLOOKUP($E7,INDIRECT("T_Meta_1"),2,FALSE),"[#Encabezados]")),0)))))</formula>
    </cfRule>
  </conditionalFormatting>
  <conditionalFormatting sqref="DH7:DH206">
    <cfRule type="expression" dxfId="376" priority="301">
      <formula>IF($E7&lt;&gt;"",ISNUMBER(SEARCH("Partner",INDEX(INDIRECT(VLOOKUP($E7,INDIRECT("T_Meta_1"),2,FALSE)),1,MATCH(CONCATENATE(SUBSTITUTE($E7," ","_"),"_","batteryCapacity"),INDIRECT(CONCATENATE(VLOOKUP($E7,INDIRECT("T_Meta_1"),2,FALSE),"[#Headers]")),0)))))</formula>
    </cfRule>
  </conditionalFormatting>
  <conditionalFormatting sqref="DH7:DH206">
    <cfRule type="expression" dxfId="377" priority="302">
      <formula>IF($E7&lt;&gt;"",ISNUMBER(SEARCH("Partner",INDEX(INDIRECT(VLOOKUP($E7,INDIRECT("T_Meta_1"),2,FALSE)),1,MATCH(CONCATENATE(SUBSTITUTE($E7," ","_"),"_","batteryCapacity"),INDIRECT(CONCATENATE(VLOOKUP($E7,INDIRECT("T_Meta_1"),2,FALSE),"[#Encabezados]")),0)))))</formula>
    </cfRule>
  </conditionalFormatting>
  <conditionalFormatting sqref="DI7:DI206">
    <cfRule type="expression" dxfId="378" priority="303">
      <formula>IF($E7&lt;&gt;"",ISNA(MATCH(CONCATENATE(SUBSTITUTE($E7," ","_"),"_",$DI$5),INDIRECT(CONCATENATE(VLOOKUP($E7,INDIRECT("T_Meta_1"),2,FALSE),"[#Headers]")),0)))</formula>
    </cfRule>
  </conditionalFormatting>
  <conditionalFormatting sqref="DI7:DI206">
    <cfRule type="expression" dxfId="379" priority="304">
      <formula>IF($E7&lt;&gt;"",ISNA(MATCH(CONCATENATE(SUBSTITUTE($E7," ","_"),"_",$DI$5),INDIRECT(CONCATENATE(VLOOKUP($E7,INDIRECT("T_Meta_1"),2,FALSE),"[#Encabezados]")),0)))</formula>
    </cfRule>
  </conditionalFormatting>
  <conditionalFormatting sqref="DI7:DI206">
    <cfRule type="expression" dxfId="380" priority="305">
      <formula>IF($E7&lt;&gt;"",ISNUMBER(SEARCH("Partner",INDEX(INDIRECT(VLOOKUP($E7,INDIRECT("T_Meta_1"),2,FALSE)),1,MATCH(CONCATENATE(SUBSTITUTE($E7," ","_"),"_",$DI$5),INDIRECT(CONCATENATE(VLOOKUP($E7,INDIRECT("T_Meta_1"),2,FALSE),"[#Headers]")),0)))))</formula>
    </cfRule>
  </conditionalFormatting>
  <conditionalFormatting sqref="DI7:DI206">
    <cfRule type="expression" dxfId="381" priority="306">
      <formula>IF($E7&lt;&gt;"",ISNUMBER(SEARCH("Partner",INDEX(INDIRECT(VLOOKUP($E7,INDIRECT("T_Meta_1"),2,FALSE)),1,MATCH(CONCATENATE(SUBSTITUTE($E7," ","_"),"_",$DI$5),INDIRECT(CONCATENATE(VLOOKUP($E7,INDIRECT("T_Meta_1"),2,FALSE),"[#Encabezados]")),0)))))</formula>
    </cfRule>
  </conditionalFormatting>
  <conditionalFormatting sqref="DJ7:DJ206">
    <cfRule type="expression" dxfId="382" priority="307">
      <formula>IF($E7&lt;&gt;"",ISNA(MATCH(CONCATENATE(SUBSTITUTE($E7," ","_"),"_",$DJ$5),INDIRECT(CONCATENATE(VLOOKUP($E7,INDIRECT("T_Meta_1"),2,FALSE),"[#Headers]")),0)))</formula>
    </cfRule>
  </conditionalFormatting>
  <conditionalFormatting sqref="DJ7:DJ206">
    <cfRule type="expression" dxfId="383" priority="308">
      <formula>IF($E7&lt;&gt;"",ISNA(MATCH(CONCATENATE(SUBSTITUTE($E7," ","_"),"_",$DJ$5),INDIRECT(CONCATENATE(VLOOKUP($E7,INDIRECT("T_Meta_1"),2,FALSE),"[#Encabezados]")),0)))</formula>
    </cfRule>
  </conditionalFormatting>
  <conditionalFormatting sqref="DJ7:DJ206">
    <cfRule type="expression" dxfId="384" priority="309">
      <formula>IF($E7&lt;&gt;"",ISNUMBER(SEARCH("Partner",INDEX(INDIRECT(VLOOKUP($E7,INDIRECT("T_Meta_1"),2,FALSE)),1,MATCH(CONCATENATE(SUBSTITUTE($E7," ","_"),"_",$DJ$5),INDIRECT(CONCATENATE(VLOOKUP($E7,INDIRECT("T_Meta_1"),2,FALSE),"[#Headers]")),0)))))</formula>
    </cfRule>
  </conditionalFormatting>
  <conditionalFormatting sqref="DJ7:DJ206">
    <cfRule type="expression" dxfId="385" priority="310">
      <formula>IF($E7&lt;&gt;"",ISNUMBER(SEARCH("Partner",INDEX(INDIRECT(VLOOKUP($E7,INDIRECT("T_Meta_1"),2,FALSE)),1,MATCH(CONCATENATE(SUBSTITUTE($E7," ","_"),"_",$DJ$5),INDIRECT(CONCATENATE(VLOOKUP($E7,INDIRECT("T_Meta_1"),2,FALSE),"[#Encabezados]")),0)))))</formula>
    </cfRule>
  </conditionalFormatting>
  <conditionalFormatting sqref="DK7:DK206">
    <cfRule type="expression" dxfId="386" priority="311">
      <formula>IF($E7&lt;&gt;"",ISNA(MATCH(CONCATENATE(SUBSTITUTE($E7," ","_"),"_",$DK$5),INDIRECT(CONCATENATE(VLOOKUP($E7,INDIRECT("T_Meta_1"),2,FALSE),"[#Headers]")),0)))</formula>
    </cfRule>
  </conditionalFormatting>
  <conditionalFormatting sqref="DK7:DK206">
    <cfRule type="expression" dxfId="387" priority="312">
      <formula>IF($E7&lt;&gt;"",ISNA(MATCH(CONCATENATE(SUBSTITUTE($E7," ","_"),"_",$DK$5),INDIRECT(CONCATENATE(VLOOKUP($E7,INDIRECT("T_Meta_1"),2,FALSE),"[#Encabezados]")),0)))</formula>
    </cfRule>
  </conditionalFormatting>
  <conditionalFormatting sqref="DK7:DK206">
    <cfRule type="expression" dxfId="388" priority="313">
      <formula>IF($E7&lt;&gt;"",ISNUMBER(SEARCH("Partner",INDEX(INDIRECT(VLOOKUP($E7,INDIRECT("T_Meta_1"),2,FALSE)),1,MATCH(CONCATENATE(SUBSTITUTE($E7," ","_"),"_",$DK$5),INDIRECT(CONCATENATE(VLOOKUP($E7,INDIRECT("T_Meta_1"),2,FALSE),"[#Headers]")),0)))))</formula>
    </cfRule>
  </conditionalFormatting>
  <conditionalFormatting sqref="DK7:DK206">
    <cfRule type="expression" dxfId="389" priority="314">
      <formula>IF($E7&lt;&gt;"",ISNUMBER(SEARCH("Partner",INDEX(INDIRECT(VLOOKUP($E7,INDIRECT("T_Meta_1"),2,FALSE)),1,MATCH(CONCATENATE(SUBSTITUTE($E7," ","_"),"_",$DK$5),INDIRECT(CONCATENATE(VLOOKUP($E7,INDIRECT("T_Meta_1"),2,FALSE),"[#Encabezados]")),0)))))</formula>
    </cfRule>
  </conditionalFormatting>
  <conditionalFormatting sqref="DL7:DL206">
    <cfRule type="expression" dxfId="390" priority="315">
      <formula>IF($E7&lt;&gt;"",ISNA(MATCH(CONCATENATE(SUBSTITUTE($E7," ","_"),"_",$DL$5),INDIRECT(CONCATENATE(VLOOKUP($E7,INDIRECT("T_Meta_1"),2,FALSE),"[#Headers]")),0)))</formula>
    </cfRule>
  </conditionalFormatting>
  <conditionalFormatting sqref="DL7:DL206">
    <cfRule type="expression" dxfId="391" priority="316">
      <formula>IF($E7&lt;&gt;"",ISNA(MATCH(CONCATENATE(SUBSTITUTE($E7," ","_"),"_",$DL$5),INDIRECT(CONCATENATE(VLOOKUP($E7,INDIRECT("T_Meta_1"),2,FALSE),"[#Encabezados]")),0)))</formula>
    </cfRule>
  </conditionalFormatting>
  <conditionalFormatting sqref="DL7:DL206">
    <cfRule type="expression" dxfId="392" priority="317">
      <formula>IF($E7&lt;&gt;"",ISNUMBER(SEARCH("Partner",INDEX(INDIRECT(VLOOKUP($E7,INDIRECT("T_Meta_1"),2,FALSE)),1,MATCH(CONCATENATE(SUBSTITUTE($E7," ","_"),"_",$DL$5),INDIRECT(CONCATENATE(VLOOKUP($E7,INDIRECT("T_Meta_1"),2,FALSE),"[#Headers]")),0)))))</formula>
    </cfRule>
  </conditionalFormatting>
  <conditionalFormatting sqref="DL7:DL206">
    <cfRule type="expression" dxfId="393" priority="318">
      <formula>IF($E7&lt;&gt;"",ISNUMBER(SEARCH("Partner",INDEX(INDIRECT(VLOOKUP($E7,INDIRECT("T_Meta_1"),2,FALSE)),1,MATCH(CONCATENATE(SUBSTITUTE($E7," ","_"),"_",$DL$5),INDIRECT(CONCATENATE(VLOOKUP($E7,INDIRECT("T_Meta_1"),2,FALSE),"[#Encabezados]")),0)))))</formula>
    </cfRule>
  </conditionalFormatting>
  <conditionalFormatting sqref="DM7:DM206">
    <cfRule type="expression" dxfId="394" priority="319">
      <formula>IF($E7&lt;&gt;"",ISNA(MATCH(CONCATENATE(SUBSTITUTE($E7," ","_"),"_",$DM$5),INDIRECT(CONCATENATE(VLOOKUP($E7,INDIRECT("T_Meta_1"),2,FALSE),"[#Headers]")),0)))</formula>
    </cfRule>
  </conditionalFormatting>
  <conditionalFormatting sqref="DM7:DM206">
    <cfRule type="expression" dxfId="395" priority="320">
      <formula>IF($E7&lt;&gt;"",ISNA(MATCH(CONCATENATE(SUBSTITUTE($E7," ","_"),"_",$DM$5),INDIRECT(CONCATENATE(VLOOKUP($E7,INDIRECT("T_Meta_1"),2,FALSE),"[#Encabezados]")),0)))</formula>
    </cfRule>
  </conditionalFormatting>
  <conditionalFormatting sqref="DM7:DM206">
    <cfRule type="expression" dxfId="396" priority="321">
      <formula>IF($E7&lt;&gt;"",ISNUMBER(SEARCH("Partner",INDEX(INDIRECT(VLOOKUP($E7,INDIRECT("T_Meta_1"),2,FALSE)),1,MATCH(CONCATENATE(SUBSTITUTE($E7," ","_"),"_",$DM$5),INDIRECT(CONCATENATE(VLOOKUP($E7,INDIRECT("T_Meta_1"),2,FALSE),"[#Headers]")),0)))))</formula>
    </cfRule>
  </conditionalFormatting>
  <conditionalFormatting sqref="DM7:DM206">
    <cfRule type="expression" dxfId="397" priority="322">
      <formula>IF($E7&lt;&gt;"",ISNUMBER(SEARCH("Partner",INDEX(INDIRECT(VLOOKUP($E7,INDIRECT("T_Meta_1"),2,FALSE)),1,MATCH(CONCATENATE(SUBSTITUTE($E7," ","_"),"_",$DM$5),INDIRECT(CONCATENATE(VLOOKUP($E7,INDIRECT("T_Meta_1"),2,FALSE),"[#Encabezados]")),0)))))</formula>
    </cfRule>
  </conditionalFormatting>
  <conditionalFormatting sqref="DN7:DN206">
    <cfRule type="expression" dxfId="398" priority="323">
      <formula>IF($E7&lt;&gt;"",ISNA(MATCH(CONCATENATE(SUBSTITUTE($E7," ","_"),"_",$DN$5),INDIRECT(CONCATENATE(VLOOKUP($E7,INDIRECT("T_Meta_1"),2,FALSE),"[#Headers]")),0)))</formula>
    </cfRule>
  </conditionalFormatting>
  <conditionalFormatting sqref="DN7:DN206">
    <cfRule type="expression" dxfId="399" priority="324">
      <formula>IF($E7&lt;&gt;"",ISNA(MATCH(CONCATENATE(SUBSTITUTE($E7," ","_"),"_",$DN$5),INDIRECT(CONCATENATE(VLOOKUP($E7,INDIRECT("T_Meta_1"),2,FALSE),"[#Encabezados]")),0)))</formula>
    </cfRule>
  </conditionalFormatting>
  <conditionalFormatting sqref="DN7:DN206">
    <cfRule type="expression" dxfId="400" priority="325">
      <formula>IF($E7&lt;&gt;"",ISNUMBER(SEARCH("Partner",INDEX(INDIRECT(VLOOKUP($E7,INDIRECT("T_Meta_1"),2,FALSE)),1,MATCH(CONCATENATE(SUBSTITUTE($E7," ","_"),"_",$DN$5),INDIRECT(CONCATENATE(VLOOKUP($E7,INDIRECT("T_Meta_1"),2,FALSE),"[#Headers]")),0)))))</formula>
    </cfRule>
  </conditionalFormatting>
  <conditionalFormatting sqref="DN7:DN206">
    <cfRule type="expression" dxfId="401" priority="326">
      <formula>IF($E7&lt;&gt;"",ISNUMBER(SEARCH("Partner",INDEX(INDIRECT(VLOOKUP($E7,INDIRECT("T_Meta_1"),2,FALSE)),1,MATCH(CONCATENATE(SUBSTITUTE($E7," ","_"),"_",$DN$5),INDIRECT(CONCATENATE(VLOOKUP($E7,INDIRECT("T_Meta_1"),2,FALSE),"[#Encabezados]")),0)))))</formula>
    </cfRule>
  </conditionalFormatting>
  <conditionalFormatting sqref="DO7:DO206">
    <cfRule type="expression" dxfId="402" priority="327">
      <formula>IF($E7&lt;&gt;"",ISNA(MATCH(CONCATENATE(SUBSTITUTE($E7," ","_"),"_",$DO$5),INDIRECT(CONCATENATE(VLOOKUP($E7,INDIRECT("T_Meta_1"),2,FALSE),"[#Headers]")),0)))</formula>
    </cfRule>
  </conditionalFormatting>
  <conditionalFormatting sqref="DO7:DO206">
    <cfRule type="expression" dxfId="403" priority="328">
      <formula>IF($E7&lt;&gt;"",ISNA(MATCH(CONCATENATE(SUBSTITUTE($E7," ","_"),"_",$DO$5),INDIRECT(CONCATENATE(VLOOKUP($E7,INDIRECT("T_Meta_1"),2,FALSE),"[#Encabezados]")),0)))</formula>
    </cfRule>
  </conditionalFormatting>
  <conditionalFormatting sqref="DO7:DO206">
    <cfRule type="expression" dxfId="404" priority="329">
      <formula>IF($E7&lt;&gt;"",ISNUMBER(SEARCH("Partner",INDEX(INDIRECT(VLOOKUP($E7,INDIRECT("T_Meta_1"),2,FALSE)),1,MATCH(CONCATENATE(SUBSTITUTE($E7," ","_"),"_",$DO$5),INDIRECT(CONCATENATE(VLOOKUP($E7,INDIRECT("T_Meta_1"),2,FALSE),"[#Headers]")),0)))))</formula>
    </cfRule>
  </conditionalFormatting>
  <conditionalFormatting sqref="DO7:DO206">
    <cfRule type="expression" dxfId="405" priority="330">
      <formula>IF($E7&lt;&gt;"",ISNUMBER(SEARCH("Partner",INDEX(INDIRECT(VLOOKUP($E7,INDIRECT("T_Meta_1"),2,FALSE)),1,MATCH(CONCATENATE(SUBSTITUTE($E7," ","_"),"_",$DO$5),INDIRECT(CONCATENATE(VLOOKUP($E7,INDIRECT("T_Meta_1"),2,FALSE),"[#Encabezados]")),0)))))</formula>
    </cfRule>
  </conditionalFormatting>
  <conditionalFormatting sqref="DP7:DP206">
    <cfRule type="expression" dxfId="406" priority="331">
      <formula>IF($E7&lt;&gt;"",ISNA(MATCH(CONCATENATE(SUBSTITUTE($E7," ","_"),"_",$DP$5),INDIRECT(CONCATENATE(VLOOKUP($E7,INDIRECT("T_Meta_1"),2,FALSE),"[#Headers]")),0)))</formula>
    </cfRule>
  </conditionalFormatting>
  <conditionalFormatting sqref="DP7:DP206">
    <cfRule type="expression" dxfId="407" priority="332">
      <formula>IF($E7&lt;&gt;"",ISNA(MATCH(CONCATENATE(SUBSTITUTE($E7," ","_"),"_",$DP$5),INDIRECT(CONCATENATE(VLOOKUP($E7,INDIRECT("T_Meta_1"),2,FALSE),"[#Encabezados]")),0)))</formula>
    </cfRule>
  </conditionalFormatting>
  <conditionalFormatting sqref="DP7:DP206">
    <cfRule type="expression" dxfId="408" priority="333">
      <formula>IF($E7&lt;&gt;"",ISNUMBER(SEARCH("Partner",INDEX(INDIRECT(VLOOKUP($E7,INDIRECT("T_Meta_1"),2,FALSE)),1,MATCH(CONCATENATE(SUBSTITUTE($E7," ","_"),"_",$DP$5),INDIRECT(CONCATENATE(VLOOKUP($E7,INDIRECT("T_Meta_1"),2,FALSE),"[#Headers]")),0)))))</formula>
    </cfRule>
  </conditionalFormatting>
  <conditionalFormatting sqref="DP7:DP206">
    <cfRule type="expression" dxfId="409" priority="334">
      <formula>IF($E7&lt;&gt;"",ISNUMBER(SEARCH("Partner",INDEX(INDIRECT(VLOOKUP($E7,INDIRECT("T_Meta_1"),2,FALSE)),1,MATCH(CONCATENATE(SUBSTITUTE($E7," ","_"),"_",$DP$5),INDIRECT(CONCATENATE(VLOOKUP($E7,INDIRECT("T_Meta_1"),2,FALSE),"[#Encabezados]")),0)))))</formula>
    </cfRule>
  </conditionalFormatting>
  <conditionalFormatting sqref="DQ7:DQ206">
    <cfRule type="expression" dxfId="410" priority="335">
      <formula>IF($E7&lt;&gt;"",ISNA(MATCH(CONCATENATE(SUBSTITUTE($E7," ","_"),"_",$DQ$5),INDIRECT(CONCATENATE(VLOOKUP($E7,INDIRECT("T_Meta_1"),2,FALSE),"[#Headers]")),0)))</formula>
    </cfRule>
  </conditionalFormatting>
  <conditionalFormatting sqref="DQ7:DQ206">
    <cfRule type="expression" dxfId="411" priority="336">
      <formula>IF($E7&lt;&gt;"",ISNA(MATCH(CONCATENATE(SUBSTITUTE($E7," ","_"),"_",$DQ$5),INDIRECT(CONCATENATE(VLOOKUP($E7,INDIRECT("T_Meta_1"),2,FALSE),"[#Encabezados]")),0)))</formula>
    </cfRule>
  </conditionalFormatting>
  <conditionalFormatting sqref="DQ7:DQ206">
    <cfRule type="expression" dxfId="412" priority="337">
      <formula>IF($E7&lt;&gt;"",ISNUMBER(SEARCH("Partner",INDEX(INDIRECT(VLOOKUP($E7,INDIRECT("T_Meta_1"),2,FALSE)),1,MATCH(CONCATENATE(SUBSTITUTE($E7," ","_"),"_",$DQ$5),INDIRECT(CONCATENATE(VLOOKUP($E7,INDIRECT("T_Meta_1"),2,FALSE),"[#Headers]")),0)))))</formula>
    </cfRule>
  </conditionalFormatting>
  <conditionalFormatting sqref="DQ7:DQ206">
    <cfRule type="expression" dxfId="413" priority="338">
      <formula>IF($E7&lt;&gt;"",ISNUMBER(SEARCH("Partner",INDEX(INDIRECT(VLOOKUP($E7,INDIRECT("T_Meta_1"),2,FALSE)),1,MATCH(CONCATENATE(SUBSTITUTE($E7," ","_"),"_",$DQ$5),INDIRECT(CONCATENATE(VLOOKUP($E7,INDIRECT("T_Meta_1"),2,FALSE),"[#Encabezados]")),0)))))</formula>
    </cfRule>
  </conditionalFormatting>
  <conditionalFormatting sqref="DR7:DR206">
    <cfRule type="expression" dxfId="414" priority="339">
      <formula>IF($E7&lt;&gt;"",ISNA(MATCH(CONCATENATE(SUBSTITUTE($E7," ","_"),"_",$DR$5),INDIRECT(CONCATENATE(VLOOKUP($E7,INDIRECT("T_Meta_1"),2,FALSE),"[#Headers]")),0)))</formula>
    </cfRule>
  </conditionalFormatting>
  <conditionalFormatting sqref="DR7:DR206">
    <cfRule type="expression" dxfId="415" priority="340">
      <formula>IF($E7&lt;&gt;"",ISNA(MATCH(CONCATENATE(SUBSTITUTE($E7," ","_"),"_",$DR$5),INDIRECT(CONCATENATE(VLOOKUP($E7,INDIRECT("T_Meta_1"),2,FALSE),"[#Encabezados]")),0)))</formula>
    </cfRule>
  </conditionalFormatting>
  <conditionalFormatting sqref="DR7:DR206">
    <cfRule type="expression" dxfId="416" priority="341">
      <formula>IF($E7&lt;&gt;"",ISNUMBER(SEARCH("Partner",INDEX(INDIRECT(VLOOKUP($E7,INDIRECT("T_Meta_1"),2,FALSE)),1,MATCH(CONCATENATE(SUBSTITUTE($E7," ","_"),"_",$DR$5),INDIRECT(CONCATENATE(VLOOKUP($E7,INDIRECT("T_Meta_1"),2,FALSE),"[#Headers]")),0)))))</formula>
    </cfRule>
  </conditionalFormatting>
  <conditionalFormatting sqref="DR7:DR206">
    <cfRule type="expression" dxfId="417" priority="342">
      <formula>IF($E7&lt;&gt;"",ISNUMBER(SEARCH("Partner",INDEX(INDIRECT(VLOOKUP($E7,INDIRECT("T_Meta_1"),2,FALSE)),1,MATCH(CONCATENATE(SUBSTITUTE($E7," ","_"),"_",$DR$5),INDIRECT(CONCATENATE(VLOOKUP($E7,INDIRECT("T_Meta_1"),2,FALSE),"[#Encabezados]")),0)))))</formula>
    </cfRule>
  </conditionalFormatting>
  <conditionalFormatting sqref="DS7:DS206">
    <cfRule type="expression" dxfId="418" priority="343">
      <formula>IF($E7&lt;&gt;"",ISNA(MATCH(CONCATENATE(SUBSTITUTE($E7," ","_"),"_",$DS$5),INDIRECT(CONCATENATE(VLOOKUP($E7,INDIRECT("T_Meta_1"),2,FALSE),"[#Headers]")),0)))</formula>
    </cfRule>
  </conditionalFormatting>
  <conditionalFormatting sqref="DS7:DS206">
    <cfRule type="expression" dxfId="419" priority="344">
      <formula>IF($E7&lt;&gt;"",ISNA(MATCH(CONCATENATE(SUBSTITUTE($E7," ","_"),"_",$DS$5),INDIRECT(CONCATENATE(VLOOKUP($E7,INDIRECT("T_Meta_1"),2,FALSE),"[#Encabezados]")),0)))</formula>
    </cfRule>
  </conditionalFormatting>
  <conditionalFormatting sqref="DS7:DS206">
    <cfRule type="expression" dxfId="420" priority="345">
      <formula>IF($E7&lt;&gt;"",ISNUMBER(SEARCH("Partner",INDEX(INDIRECT(VLOOKUP($E7,INDIRECT("T_Meta_1"),2,FALSE)),1,MATCH(CONCATENATE(SUBSTITUTE($E7," ","_"),"_",$DS$5),INDIRECT(CONCATENATE(VLOOKUP($E7,INDIRECT("T_Meta_1"),2,FALSE),"[#Headers]")),0)))))</formula>
    </cfRule>
  </conditionalFormatting>
  <conditionalFormatting sqref="DS7:DS206">
    <cfRule type="expression" dxfId="421" priority="346">
      <formula>IF($E7&lt;&gt;"",ISNUMBER(SEARCH("Partner",INDEX(INDIRECT(VLOOKUP($E7,INDIRECT("T_Meta_1"),2,FALSE)),1,MATCH(CONCATENATE(SUBSTITUTE($E7," ","_"),"_",$DS$5),INDIRECT(CONCATENATE(VLOOKUP($E7,INDIRECT("T_Meta_1"),2,FALSE),"[#Encabezados]")),0)))))</formula>
    </cfRule>
  </conditionalFormatting>
  <conditionalFormatting sqref="DT7:DT206">
    <cfRule type="expression" dxfId="422" priority="347">
      <formula>IF($E7&lt;&gt;"",ISNA(MATCH(CONCATENATE(SUBSTITUTE($E7," ","_"),"_",$DT$5),INDIRECT(CONCATENATE(VLOOKUP($E7,INDIRECT("T_Meta_1"),2,FALSE),"[#Headers]")),0)))</formula>
    </cfRule>
  </conditionalFormatting>
  <conditionalFormatting sqref="DT7:DT206">
    <cfRule type="expression" dxfId="423" priority="348">
      <formula>IF($E7&lt;&gt;"",ISNA(MATCH(CONCATENATE(SUBSTITUTE($E7," ","_"),"_",$DT$5),INDIRECT(CONCATENATE(VLOOKUP($E7,INDIRECT("T_Meta_1"),2,FALSE),"[#Encabezados]")),0)))</formula>
    </cfRule>
  </conditionalFormatting>
  <conditionalFormatting sqref="DT7:DT206">
    <cfRule type="expression" dxfId="424" priority="349">
      <formula>IF($E7&lt;&gt;"",ISNUMBER(SEARCH("Partner",INDEX(INDIRECT(VLOOKUP($E7,INDIRECT("T_Meta_1"),2,FALSE)),1,MATCH(CONCATENATE(SUBSTITUTE($E7," ","_"),"_",$DT$5),INDIRECT(CONCATENATE(VLOOKUP($E7,INDIRECT("T_Meta_1"),2,FALSE),"[#Headers]")),0)))))</formula>
    </cfRule>
  </conditionalFormatting>
  <conditionalFormatting sqref="DT7:DT206">
    <cfRule type="expression" dxfId="425" priority="350">
      <formula>IF($E7&lt;&gt;"",ISNUMBER(SEARCH("Partner",INDEX(INDIRECT(VLOOKUP($E7,INDIRECT("T_Meta_1"),2,FALSE)),1,MATCH(CONCATENATE(SUBSTITUTE($E7," ","_"),"_",$DT$5),INDIRECT(CONCATENATE(VLOOKUP($E7,INDIRECT("T_Meta_1"),2,FALSE),"[#Encabezados]")),0)))))</formula>
    </cfRule>
  </conditionalFormatting>
  <conditionalFormatting sqref="DU7:DU206">
    <cfRule type="expression" dxfId="426" priority="351">
      <formula>IF($E7&lt;&gt;"",ISNA(MATCH(CONCATENATE(SUBSTITUTE($E7," ","_"),"_",$DU$5),INDIRECT(CONCATENATE(VLOOKUP($E7,INDIRECT("T_Meta_1"),2,FALSE),"[#Headers]")),0)))</formula>
    </cfRule>
  </conditionalFormatting>
  <conditionalFormatting sqref="DU7:DU206">
    <cfRule type="expression" dxfId="427" priority="352">
      <formula>IF($E7&lt;&gt;"",ISNA(MATCH(CONCATENATE(SUBSTITUTE($E7," ","_"),"_",$DU$5),INDIRECT(CONCATENATE(VLOOKUP($E7,INDIRECT("T_Meta_1"),2,FALSE),"[#Encabezados]")),0)))</formula>
    </cfRule>
  </conditionalFormatting>
  <conditionalFormatting sqref="DU7:DU206">
    <cfRule type="expression" dxfId="428" priority="353">
      <formula>IF($E7&lt;&gt;"",ISNUMBER(SEARCH("Partner",INDEX(INDIRECT(VLOOKUP($E7,INDIRECT("T_Meta_1"),2,FALSE)),1,MATCH(CONCATENATE(SUBSTITUTE($E7," ","_"),"_",$DU$5),INDIRECT(CONCATENATE(VLOOKUP($E7,INDIRECT("T_Meta_1"),2,FALSE),"[#Headers]")),0)))))</formula>
    </cfRule>
  </conditionalFormatting>
  <conditionalFormatting sqref="DU7:DU206">
    <cfRule type="expression" dxfId="429" priority="354">
      <formula>IF($E7&lt;&gt;"",ISNUMBER(SEARCH("Partner",INDEX(INDIRECT(VLOOKUP($E7,INDIRECT("T_Meta_1"),2,FALSE)),1,MATCH(CONCATENATE(SUBSTITUTE($E7," ","_"),"_",$DU$5),INDIRECT(CONCATENATE(VLOOKUP($E7,INDIRECT("T_Meta_1"),2,FALSE),"[#Encabezados]")),0)))))</formula>
    </cfRule>
  </conditionalFormatting>
  <conditionalFormatting sqref="DV7:DV206">
    <cfRule type="expression" dxfId="430" priority="355">
      <formula>IF($E7&lt;&gt;"",ISNA(MATCH(CONCATENATE(SUBSTITUTE($E7," ","_"),"_",$DV$5),INDIRECT(CONCATENATE(VLOOKUP($E7,INDIRECT("T_Meta_1"),2,FALSE),"[#Headers]")),0)))</formula>
    </cfRule>
  </conditionalFormatting>
  <conditionalFormatting sqref="DV7:DV206">
    <cfRule type="expression" dxfId="431" priority="356">
      <formula>IF($E7&lt;&gt;"",ISNA(MATCH(CONCATENATE(SUBSTITUTE($E7," ","_"),"_",$DV$5),INDIRECT(CONCATENATE(VLOOKUP($E7,INDIRECT("T_Meta_1"),2,FALSE),"[#Encabezados]")),0)))</formula>
    </cfRule>
  </conditionalFormatting>
  <conditionalFormatting sqref="DV7:DV206">
    <cfRule type="expression" dxfId="432" priority="357">
      <formula>IF($E7&lt;&gt;"",ISNUMBER(SEARCH("Partner",INDEX(INDIRECT(VLOOKUP($E7,INDIRECT("T_Meta_1"),2,FALSE)),1,MATCH(CONCATENATE(SUBSTITUTE($E7," ","_"),"_",$DV$5),INDIRECT(CONCATENATE(VLOOKUP($E7,INDIRECT("T_Meta_1"),2,FALSE),"[#Headers]")),0)))))</formula>
    </cfRule>
  </conditionalFormatting>
  <conditionalFormatting sqref="DV7:DV206">
    <cfRule type="expression" dxfId="433" priority="358">
      <formula>IF($E7&lt;&gt;"",ISNUMBER(SEARCH("Partner",INDEX(INDIRECT(VLOOKUP($E7,INDIRECT("T_Meta_1"),2,FALSE)),1,MATCH(CONCATENATE(SUBSTITUTE($E7," ","_"),"_",$DV$5),INDIRECT(CONCATENATE(VLOOKUP($E7,INDIRECT("T_Meta_1"),2,FALSE),"[#Encabezados]")),0)))))</formula>
    </cfRule>
  </conditionalFormatting>
  <conditionalFormatting sqref="DW7:DW206">
    <cfRule type="expression" dxfId="434" priority="359">
      <formula>IF($E7&lt;&gt;"",ISNA(MATCH(CONCATENATE(SUBSTITUTE($E7," ","_"),"_",$DW$5),INDIRECT(CONCATENATE(VLOOKUP($E7,INDIRECT("T_Meta_1"),2,FALSE),"[#Headers]")),0)))</formula>
    </cfRule>
  </conditionalFormatting>
  <conditionalFormatting sqref="DW7:DW206">
    <cfRule type="expression" dxfId="435" priority="360">
      <formula>IF($E7&lt;&gt;"",ISNA(MATCH(CONCATENATE(SUBSTITUTE($E7," ","_"),"_",$DW$5),INDIRECT(CONCATENATE(VLOOKUP($E7,INDIRECT("T_Meta_1"),2,FALSE),"[#Encabezados]")),0)))</formula>
    </cfRule>
  </conditionalFormatting>
  <conditionalFormatting sqref="DW7:DW206">
    <cfRule type="expression" dxfId="436" priority="361">
      <formula>IF($E7&lt;&gt;"",ISNUMBER(SEARCH("Partner",INDEX(INDIRECT(VLOOKUP($E7,INDIRECT("T_Meta_1"),2,FALSE)),1,MATCH(CONCATENATE(SUBSTITUTE($E7," ","_"),"_",$DW$5),INDIRECT(CONCATENATE(VLOOKUP($E7,INDIRECT("T_Meta_1"),2,FALSE),"[#Headers]")),0)))))</formula>
    </cfRule>
  </conditionalFormatting>
  <conditionalFormatting sqref="DW7:DW206">
    <cfRule type="expression" dxfId="437" priority="362">
      <formula>IF($E7&lt;&gt;"",ISNUMBER(SEARCH("Partner",INDEX(INDIRECT(VLOOKUP($E7,INDIRECT("T_Meta_1"),2,FALSE)),1,MATCH(CONCATENATE(SUBSTITUTE($E7," ","_"),"_",$DW$5),INDIRECT(CONCATENATE(VLOOKUP($E7,INDIRECT("T_Meta_1"),2,FALSE),"[#Encabezados]")),0)))))</formula>
    </cfRule>
  </conditionalFormatting>
  <conditionalFormatting sqref="DX7:DX206">
    <cfRule type="expression" dxfId="438" priority="363">
      <formula>IF($E7&lt;&gt;"",ISNA(MATCH(CONCATENATE(SUBSTITUTE($E7," ","_"),"_",$DX$5),INDIRECT(CONCATENATE(VLOOKUP($E7,INDIRECT("T_Meta_1"),2,FALSE),"[#Headers]")),0)))</formula>
    </cfRule>
  </conditionalFormatting>
  <conditionalFormatting sqref="DX7:DX206">
    <cfRule type="expression" dxfId="439" priority="364">
      <formula>IF($E7&lt;&gt;"",ISNA(MATCH(CONCATENATE(SUBSTITUTE($E7," ","_"),"_",$DX$5),INDIRECT(CONCATENATE(VLOOKUP($E7,INDIRECT("T_Meta_1"),2,FALSE),"[#Encabezados]")),0)))</formula>
    </cfRule>
  </conditionalFormatting>
  <conditionalFormatting sqref="DX7:DX206">
    <cfRule type="expression" dxfId="440" priority="365">
      <formula>IF($E7&lt;&gt;"",ISNUMBER(SEARCH("Partner",INDEX(INDIRECT(VLOOKUP($E7,INDIRECT("T_Meta_1"),2,FALSE)),1,MATCH(CONCATENATE(SUBSTITUTE($E7," ","_"),"_",$DX$5),INDIRECT(CONCATENATE(VLOOKUP($E7,INDIRECT("T_Meta_1"),2,FALSE),"[#Headers]")),0)))))</formula>
    </cfRule>
  </conditionalFormatting>
  <conditionalFormatting sqref="DX7:DX206">
    <cfRule type="expression" dxfId="441" priority="366">
      <formula>IF($E7&lt;&gt;"",ISNUMBER(SEARCH("Partner",INDEX(INDIRECT(VLOOKUP($E7,INDIRECT("T_Meta_1"),2,FALSE)),1,MATCH(CONCATENATE(SUBSTITUTE($E7," ","_"),"_",$DX$5),INDIRECT(CONCATENATE(VLOOKUP($E7,INDIRECT("T_Meta_1"),2,FALSE),"[#Encabezados]")),0)))))</formula>
    </cfRule>
  </conditionalFormatting>
  <conditionalFormatting sqref="DY7:DY206">
    <cfRule type="expression" dxfId="442" priority="367">
      <formula>IF($E7&lt;&gt;"",ISNA(MATCH(CONCATENATE(SUBSTITUTE($E7," ","_"),"_",$DY$5),INDIRECT(CONCATENATE(VLOOKUP($E7,INDIRECT("T_Meta_1"),2,FALSE),"[#Headers]")),0)))</formula>
    </cfRule>
  </conditionalFormatting>
  <conditionalFormatting sqref="DY7:DY206">
    <cfRule type="expression" dxfId="443" priority="368">
      <formula>IF($E7&lt;&gt;"",ISNA(MATCH(CONCATENATE(SUBSTITUTE($E7," ","_"),"_",$DY$5),INDIRECT(CONCATENATE(VLOOKUP($E7,INDIRECT("T_Meta_1"),2,FALSE),"[#Encabezados]")),0)))</formula>
    </cfRule>
  </conditionalFormatting>
  <conditionalFormatting sqref="DY7:DY206">
    <cfRule type="expression" dxfId="444" priority="369">
      <formula>IF($E7&lt;&gt;"",ISNUMBER(SEARCH("Partner",INDEX(INDIRECT(VLOOKUP($E7,INDIRECT("T_Meta_1"),2,FALSE)),1,MATCH(CONCATENATE(SUBSTITUTE($E7," ","_"),"_",$DY$5),INDIRECT(CONCATENATE(VLOOKUP($E7,INDIRECT("T_Meta_1"),2,FALSE),"[#Headers]")),0)))))</formula>
    </cfRule>
  </conditionalFormatting>
  <conditionalFormatting sqref="DY7:DY206">
    <cfRule type="expression" dxfId="445" priority="370">
      <formula>IF($E7&lt;&gt;"",ISNUMBER(SEARCH("Partner",INDEX(INDIRECT(VLOOKUP($E7,INDIRECT("T_Meta_1"),2,FALSE)),1,MATCH(CONCATENATE(SUBSTITUTE($E7," ","_"),"_",$DY$5),INDIRECT(CONCATENATE(VLOOKUP($E7,INDIRECT("T_Meta_1"),2,FALSE),"[#Encabezados]")),0)))))</formula>
    </cfRule>
  </conditionalFormatting>
  <conditionalFormatting sqref="DZ7:DZ206">
    <cfRule type="expression" dxfId="446" priority="371">
      <formula>IF($E7&lt;&gt;"",ISNA(MATCH(CONCATENATE(SUBSTITUTE($E7," ","_"),"_",$DZ$5),INDIRECT(CONCATENATE(VLOOKUP($E7,INDIRECT("T_Meta_1"),2,FALSE),"[#Headers]")),0)))</formula>
    </cfRule>
  </conditionalFormatting>
  <conditionalFormatting sqref="DZ7:DZ206">
    <cfRule type="expression" dxfId="447" priority="372">
      <formula>IF($E7&lt;&gt;"",ISNA(MATCH(CONCATENATE(SUBSTITUTE($E7," ","_"),"_",$DZ$5),INDIRECT(CONCATENATE(VLOOKUP($E7,INDIRECT("T_Meta_1"),2,FALSE),"[#Encabezados]")),0)))</formula>
    </cfRule>
  </conditionalFormatting>
  <conditionalFormatting sqref="DZ7:DZ206">
    <cfRule type="expression" dxfId="448" priority="373">
      <formula>IF($E7&lt;&gt;"",ISNUMBER(SEARCH("Partner",INDEX(INDIRECT(VLOOKUP($E7,INDIRECT("T_Meta_1"),2,FALSE)),1,MATCH(CONCATENATE(SUBSTITUTE($E7," ","_"),"_",$DZ$5),INDIRECT(CONCATENATE(VLOOKUP($E7,INDIRECT("T_Meta_1"),2,FALSE),"[#Headers]")),0)))))</formula>
    </cfRule>
  </conditionalFormatting>
  <conditionalFormatting sqref="DZ7:DZ206">
    <cfRule type="expression" dxfId="449" priority="374">
      <formula>IF($E7&lt;&gt;"",ISNUMBER(SEARCH("Partner",INDEX(INDIRECT(VLOOKUP($E7,INDIRECT("T_Meta_1"),2,FALSE)),1,MATCH(CONCATENATE(SUBSTITUTE($E7," ","_"),"_",$DZ$5),INDIRECT(CONCATENATE(VLOOKUP($E7,INDIRECT("T_Meta_1"),2,FALSE),"[#Encabezados]")),0)))))</formula>
    </cfRule>
  </conditionalFormatting>
  <conditionalFormatting sqref="EA7:EA206">
    <cfRule type="expression" dxfId="450" priority="375">
      <formula>IF($E7&lt;&gt;"",ISNA(MATCH(CONCATENATE(SUBSTITUTE($E7," ","_"),"_",$EA$5),INDIRECT(CONCATENATE(VLOOKUP($E7,INDIRECT("T_Meta_1"),2,FALSE),"[#Headers]")),0)))</formula>
    </cfRule>
  </conditionalFormatting>
  <conditionalFormatting sqref="EA7:EA206">
    <cfRule type="expression" dxfId="451" priority="376">
      <formula>IF($E7&lt;&gt;"",ISNA(MATCH(CONCATENATE(SUBSTITUTE($E7," ","_"),"_",$EA$5),INDIRECT(CONCATENATE(VLOOKUP($E7,INDIRECT("T_Meta_1"),2,FALSE),"[#Encabezados]")),0)))</formula>
    </cfRule>
  </conditionalFormatting>
  <conditionalFormatting sqref="EA7:EA206">
    <cfRule type="expression" dxfId="452" priority="377">
      <formula>IF($E7&lt;&gt;"",ISNUMBER(SEARCH("Partner",INDEX(INDIRECT(VLOOKUP($E7,INDIRECT("T_Meta_1"),2,FALSE)),1,MATCH(CONCATENATE(SUBSTITUTE($E7," ","_"),"_",$EA$5),INDIRECT(CONCATENATE(VLOOKUP($E7,INDIRECT("T_Meta_1"),2,FALSE),"[#Headers]")),0)))))</formula>
    </cfRule>
  </conditionalFormatting>
  <conditionalFormatting sqref="EA7:EA206">
    <cfRule type="expression" dxfId="453" priority="378">
      <formula>IF($E7&lt;&gt;"",ISNUMBER(SEARCH("Partner",INDEX(INDIRECT(VLOOKUP($E7,INDIRECT("T_Meta_1"),2,FALSE)),1,MATCH(CONCATENATE(SUBSTITUTE($E7," ","_"),"_",$EA$5),INDIRECT(CONCATENATE(VLOOKUP($E7,INDIRECT("T_Meta_1"),2,FALSE),"[#Encabezados]")),0)))))</formula>
    </cfRule>
  </conditionalFormatting>
  <conditionalFormatting sqref="EB7:EB206">
    <cfRule type="expression" dxfId="454" priority="379">
      <formula>IF($E7&lt;&gt;"",ISNA(MATCH(CONCATENATE(SUBSTITUTE($E7," ","_"),"_",$EB$5),INDIRECT(CONCATENATE(VLOOKUP($E7,INDIRECT("T_Meta_1"),2,FALSE),"[#Headers]")),0)))</formula>
    </cfRule>
  </conditionalFormatting>
  <conditionalFormatting sqref="EB7:EB206">
    <cfRule type="expression" dxfId="455" priority="380">
      <formula>IF($E7&lt;&gt;"",ISNA(MATCH(CONCATENATE(SUBSTITUTE($E7," ","_"),"_",$EB$5),INDIRECT(CONCATENATE(VLOOKUP($E7,INDIRECT("T_Meta_1"),2,FALSE),"[#Encabezados]")),0)))</formula>
    </cfRule>
  </conditionalFormatting>
  <conditionalFormatting sqref="EB7:EB206">
    <cfRule type="expression" dxfId="456" priority="381">
      <formula>IF($E7&lt;&gt;"",ISNUMBER(SEARCH("Partner",INDEX(INDIRECT(VLOOKUP($E7,INDIRECT("T_Meta_1"),2,FALSE)),1,MATCH(CONCATENATE(SUBSTITUTE($E7," ","_"),"_",$EB$5),INDIRECT(CONCATENATE(VLOOKUP($E7,INDIRECT("T_Meta_1"),2,FALSE),"[#Headers]")),0)))))</formula>
    </cfRule>
  </conditionalFormatting>
  <conditionalFormatting sqref="EB7:EB206">
    <cfRule type="expression" dxfId="457" priority="382">
      <formula>IF($E7&lt;&gt;"",ISNUMBER(SEARCH("Partner",INDEX(INDIRECT(VLOOKUP($E7,INDIRECT("T_Meta_1"),2,FALSE)),1,MATCH(CONCATENATE(SUBSTITUTE($E7," ","_"),"_",$EB$5),INDIRECT(CONCATENATE(VLOOKUP($E7,INDIRECT("T_Meta_1"),2,FALSE),"[#Encabezados]")),0)))))</formula>
    </cfRule>
  </conditionalFormatting>
  <conditionalFormatting sqref="EC7:EC206">
    <cfRule type="expression" dxfId="458" priority="383">
      <formula>IF($E7&lt;&gt;"",ISNA(MATCH(CONCATENATE(SUBSTITUTE($E7," ","_"),"_",$EC$5),INDIRECT(CONCATENATE(VLOOKUP($E7,INDIRECT("T_Meta_1"),2,FALSE),"[#Headers]")),0)))</formula>
    </cfRule>
  </conditionalFormatting>
  <conditionalFormatting sqref="EC7:EC206">
    <cfRule type="expression" dxfId="459" priority="384">
      <formula>IF($E7&lt;&gt;"",ISNA(MATCH(CONCATENATE(SUBSTITUTE($E7," ","_"),"_",$EC$5),INDIRECT(CONCATENATE(VLOOKUP($E7,INDIRECT("T_Meta_1"),2,FALSE),"[#Encabezados]")),0)))</formula>
    </cfRule>
  </conditionalFormatting>
  <conditionalFormatting sqref="EC7:EC206">
    <cfRule type="expression" dxfId="460" priority="385">
      <formula>IF($E7&lt;&gt;"",ISNUMBER(SEARCH("Partner",INDEX(INDIRECT(VLOOKUP($E7,INDIRECT("T_Meta_1"),2,FALSE)),1,MATCH(CONCATENATE(SUBSTITUTE($E7," ","_"),"_",$EC$5),INDIRECT(CONCATENATE(VLOOKUP($E7,INDIRECT("T_Meta_1"),2,FALSE),"[#Headers]")),0)))))</formula>
    </cfRule>
  </conditionalFormatting>
  <conditionalFormatting sqref="EC7:EC206">
    <cfRule type="expression" dxfId="461" priority="386">
      <formula>IF($E7&lt;&gt;"",ISNUMBER(SEARCH("Partner",INDEX(INDIRECT(VLOOKUP($E7,INDIRECT("T_Meta_1"),2,FALSE)),1,MATCH(CONCATENATE(SUBSTITUTE($E7," ","_"),"_",$EC$5),INDIRECT(CONCATENATE(VLOOKUP($E7,INDIRECT("T_Meta_1"),2,FALSE),"[#Encabezados]")),0)))))</formula>
    </cfRule>
  </conditionalFormatting>
  <conditionalFormatting sqref="ED7:ED206">
    <cfRule type="expression" dxfId="462" priority="387">
      <formula>IF($E7&lt;&gt;"",ISNA(MATCH(CONCATENATE(SUBSTITUTE($E7," ","_"),"_",$ED$5),INDIRECT(CONCATENATE(VLOOKUP($E7,INDIRECT("T_Meta_1"),2,FALSE),"[#Headers]")),0)))</formula>
    </cfRule>
  </conditionalFormatting>
  <conditionalFormatting sqref="ED7:ED206">
    <cfRule type="expression" dxfId="463" priority="388">
      <formula>IF($E7&lt;&gt;"",ISNA(MATCH(CONCATENATE(SUBSTITUTE($E7," ","_"),"_",$ED$5),INDIRECT(CONCATENATE(VLOOKUP($E7,INDIRECT("T_Meta_1"),2,FALSE),"[#Encabezados]")),0)))</formula>
    </cfRule>
  </conditionalFormatting>
  <conditionalFormatting sqref="ED7:ED206">
    <cfRule type="expression" dxfId="464" priority="389">
      <formula>IF($E7&lt;&gt;"",ISNUMBER(SEARCH("Partner",INDEX(INDIRECT(VLOOKUP($E7,INDIRECT("T_Meta_1"),2,FALSE)),1,MATCH(CONCATENATE(SUBSTITUTE($E7," ","_"),"_",$ED$5),INDIRECT(CONCATENATE(VLOOKUP($E7,INDIRECT("T_Meta_1"),2,FALSE),"[#Headers]")),0)))))</formula>
    </cfRule>
  </conditionalFormatting>
  <conditionalFormatting sqref="ED7:ED206">
    <cfRule type="expression" dxfId="465" priority="390">
      <formula>IF($E7&lt;&gt;"",ISNUMBER(SEARCH("Partner",INDEX(INDIRECT(VLOOKUP($E7,INDIRECT("T_Meta_1"),2,FALSE)),1,MATCH(CONCATENATE(SUBSTITUTE($E7," ","_"),"_",$ED$5),INDIRECT(CONCATENATE(VLOOKUP($E7,INDIRECT("T_Meta_1"),2,FALSE),"[#Encabezados]")),0)))))</formula>
    </cfRule>
  </conditionalFormatting>
  <conditionalFormatting sqref="EE7:EE206">
    <cfRule type="expression" dxfId="466" priority="391">
      <formula>IF($E7&lt;&gt;"",ISNA(MATCH(CONCATENATE(SUBSTITUTE($E7," ","_"),"_",$EE$5),INDIRECT(CONCATENATE(VLOOKUP($E7,INDIRECT("T_Meta_1"),2,FALSE),"[#Headers]")),0)))</formula>
    </cfRule>
  </conditionalFormatting>
  <conditionalFormatting sqref="EE7:EE206">
    <cfRule type="expression" dxfId="467" priority="392">
      <formula>IF($E7&lt;&gt;"",ISNA(MATCH(CONCATENATE(SUBSTITUTE($E7," ","_"),"_",$EE$5),INDIRECT(CONCATENATE(VLOOKUP($E7,INDIRECT("T_Meta_1"),2,FALSE),"[#Encabezados]")),0)))</formula>
    </cfRule>
  </conditionalFormatting>
  <conditionalFormatting sqref="EE7:EE206">
    <cfRule type="expression" dxfId="468" priority="393">
      <formula>IF($E7&lt;&gt;"",ISNUMBER(SEARCH("Partner",INDEX(INDIRECT(VLOOKUP($E7,INDIRECT("T_Meta_1"),2,FALSE)),1,MATCH(CONCATENATE(SUBSTITUTE($E7," ","_"),"_",$EE$5),INDIRECT(CONCATENATE(VLOOKUP($E7,INDIRECT("T_Meta_1"),2,FALSE),"[#Headers]")),0)))))</formula>
    </cfRule>
  </conditionalFormatting>
  <conditionalFormatting sqref="EE7:EE206">
    <cfRule type="expression" dxfId="469" priority="394">
      <formula>IF($E7&lt;&gt;"",ISNUMBER(SEARCH("Partner",INDEX(INDIRECT(VLOOKUP($E7,INDIRECT("T_Meta_1"),2,FALSE)),1,MATCH(CONCATENATE(SUBSTITUTE($E7," ","_"),"_",$EE$5),INDIRECT(CONCATENATE(VLOOKUP($E7,INDIRECT("T_Meta_1"),2,FALSE),"[#Encabezados]")),0)))))</formula>
    </cfRule>
  </conditionalFormatting>
  <conditionalFormatting sqref="EF7:EF206">
    <cfRule type="expression" dxfId="470" priority="395">
      <formula>IF($E7&lt;&gt;"",ISNA(MATCH(CONCATENATE(SUBSTITUTE($E7," ","_"),"_",$EF$5),INDIRECT(CONCATENATE(VLOOKUP($E7,INDIRECT("T_Meta_1"),2,FALSE),"[#Headers]")),0)))</formula>
    </cfRule>
  </conditionalFormatting>
  <conditionalFormatting sqref="EF7:EF206">
    <cfRule type="expression" dxfId="471" priority="396">
      <formula>IF($E7&lt;&gt;"",ISNA(MATCH(CONCATENATE(SUBSTITUTE($E7," ","_"),"_",$EF$5),INDIRECT(CONCATENATE(VLOOKUP($E7,INDIRECT("T_Meta_1"),2,FALSE),"[#Encabezados]")),0)))</formula>
    </cfRule>
  </conditionalFormatting>
  <conditionalFormatting sqref="EF7:EF206">
    <cfRule type="expression" dxfId="472" priority="397">
      <formula>IF($E7&lt;&gt;"",ISNUMBER(SEARCH("Partner",INDEX(INDIRECT(VLOOKUP($E7,INDIRECT("T_Meta_1"),2,FALSE)),1,MATCH(CONCATENATE(SUBSTITUTE($E7," ","_"),"_",$EF$5),INDIRECT(CONCATENATE(VLOOKUP($E7,INDIRECT("T_Meta_1"),2,FALSE),"[#Headers]")),0)))))</formula>
    </cfRule>
  </conditionalFormatting>
  <conditionalFormatting sqref="EF7:EF206">
    <cfRule type="expression" dxfId="473" priority="398">
      <formula>IF($E7&lt;&gt;"",ISNUMBER(SEARCH("Partner",INDEX(INDIRECT(VLOOKUP($E7,INDIRECT("T_Meta_1"),2,FALSE)),1,MATCH(CONCATENATE(SUBSTITUTE($E7," ","_"),"_",$EF$5),INDIRECT(CONCATENATE(VLOOKUP($E7,INDIRECT("T_Meta_1"),2,FALSE),"[#Encabezados]")),0)))))</formula>
    </cfRule>
  </conditionalFormatting>
  <conditionalFormatting sqref="EG7:EG206">
    <cfRule type="expression" dxfId="474" priority="399">
      <formula>IF($E7&lt;&gt;"",ISNA(MATCH(CONCATENATE(SUBSTITUTE($E7," ","_"),"_",$EG$5),INDIRECT(CONCATENATE(VLOOKUP($E7,INDIRECT("T_Meta_1"),2,FALSE),"[#Headers]")),0)))</formula>
    </cfRule>
  </conditionalFormatting>
  <conditionalFormatting sqref="EG7:EG206">
    <cfRule type="expression" dxfId="475" priority="400">
      <formula>IF($E7&lt;&gt;"",ISNA(MATCH(CONCATENATE(SUBSTITUTE($E7," ","_"),"_",$EG$5),INDIRECT(CONCATENATE(VLOOKUP($E7,INDIRECT("T_Meta_1"),2,FALSE),"[#Encabezados]")),0)))</formula>
    </cfRule>
  </conditionalFormatting>
  <conditionalFormatting sqref="EG7:EG206">
    <cfRule type="expression" dxfId="476" priority="401">
      <formula>IF($E7&lt;&gt;"",ISNUMBER(SEARCH("Partner",INDEX(INDIRECT(VLOOKUP($E7,INDIRECT("T_Meta_1"),2,FALSE)),1,MATCH(CONCATENATE(SUBSTITUTE($E7," ","_"),"_",$EG$5),INDIRECT(CONCATENATE(VLOOKUP($E7,INDIRECT("T_Meta_1"),2,FALSE),"[#Headers]")),0)))))</formula>
    </cfRule>
  </conditionalFormatting>
  <conditionalFormatting sqref="EG7:EG206">
    <cfRule type="expression" dxfId="477" priority="402">
      <formula>IF($E7&lt;&gt;"",ISNUMBER(SEARCH("Partner",INDEX(INDIRECT(VLOOKUP($E7,INDIRECT("T_Meta_1"),2,FALSE)),1,MATCH(CONCATENATE(SUBSTITUTE($E7," ","_"),"_",$EG$5),INDIRECT(CONCATENATE(VLOOKUP($E7,INDIRECT("T_Meta_1"),2,FALSE),"[#Encabezados]")),0)))))</formula>
    </cfRule>
  </conditionalFormatting>
  <conditionalFormatting sqref="EH7:EH206">
    <cfRule type="expression" dxfId="478" priority="403">
      <formula>IF($E7&lt;&gt;"",ISNA(MATCH(CONCATENATE(SUBSTITUTE($E7," ","_"),"_",$EH$5),INDIRECT(CONCATENATE(VLOOKUP($E7,INDIRECT("T_Meta_1"),2,FALSE),"[#Headers]")),0)))</formula>
    </cfRule>
  </conditionalFormatting>
  <conditionalFormatting sqref="EH7:EH206">
    <cfRule type="expression" dxfId="479" priority="404">
      <formula>IF($E7&lt;&gt;"",ISNA(MATCH(CONCATENATE(SUBSTITUTE($E7," ","_"),"_",$EH$5),INDIRECT(CONCATENATE(VLOOKUP($E7,INDIRECT("T_Meta_1"),2,FALSE),"[#Encabezados]")),0)))</formula>
    </cfRule>
  </conditionalFormatting>
  <conditionalFormatting sqref="EH7:EH206">
    <cfRule type="expression" dxfId="480" priority="405">
      <formula>IF($E7&lt;&gt;"",ISNUMBER(SEARCH("Partner",INDEX(INDIRECT(VLOOKUP($E7,INDIRECT("T_Meta_1"),2,FALSE)),1,MATCH(CONCATENATE(SUBSTITUTE($E7," ","_"),"_",$EH$5),INDIRECT(CONCATENATE(VLOOKUP($E7,INDIRECT("T_Meta_1"),2,FALSE),"[#Headers]")),0)))))</formula>
    </cfRule>
  </conditionalFormatting>
  <conditionalFormatting sqref="EH7:EH206">
    <cfRule type="expression" dxfId="481" priority="406">
      <formula>IF($E7&lt;&gt;"",ISNUMBER(SEARCH("Partner",INDEX(INDIRECT(VLOOKUP($E7,INDIRECT("T_Meta_1"),2,FALSE)),1,MATCH(CONCATENATE(SUBSTITUTE($E7," ","_"),"_",$EH$5),INDIRECT(CONCATENATE(VLOOKUP($E7,INDIRECT("T_Meta_1"),2,FALSE),"[#Encabezados]")),0)))))</formula>
    </cfRule>
  </conditionalFormatting>
  <conditionalFormatting sqref="EI7:EI206">
    <cfRule type="expression" dxfId="482" priority="407">
      <formula>IF($E7&lt;&gt;"",ISNA(MATCH(CONCATENATE(SUBSTITUTE($E7," ","_"),"_",$EI$5),INDIRECT(CONCATENATE(VLOOKUP($E7,INDIRECT("T_Meta_1"),2,FALSE),"[#Headers]")),0)))</formula>
    </cfRule>
  </conditionalFormatting>
  <conditionalFormatting sqref="EI7:EI206">
    <cfRule type="expression" dxfId="483" priority="408">
      <formula>IF($E7&lt;&gt;"",ISNA(MATCH(CONCATENATE(SUBSTITUTE($E7," ","_"),"_",$EI$5),INDIRECT(CONCATENATE(VLOOKUP($E7,INDIRECT("T_Meta_1"),2,FALSE),"[#Encabezados]")),0)))</formula>
    </cfRule>
  </conditionalFormatting>
  <conditionalFormatting sqref="EI7:EI206">
    <cfRule type="expression" dxfId="484" priority="409">
      <formula>IF($E7&lt;&gt;"",ISNUMBER(SEARCH("Partner",INDEX(INDIRECT(VLOOKUP($E7,INDIRECT("T_Meta_1"),2,FALSE)),1,MATCH(CONCATENATE(SUBSTITUTE($E7," ","_"),"_",$EI$5),INDIRECT(CONCATENATE(VLOOKUP($E7,INDIRECT("T_Meta_1"),2,FALSE),"[#Headers]")),0)))))</formula>
    </cfRule>
  </conditionalFormatting>
  <conditionalFormatting sqref="EI7:EI206">
    <cfRule type="expression" dxfId="485" priority="410">
      <formula>IF($E7&lt;&gt;"",ISNUMBER(SEARCH("Partner",INDEX(INDIRECT(VLOOKUP($E7,INDIRECT("T_Meta_1"),2,FALSE)),1,MATCH(CONCATENATE(SUBSTITUTE($E7," ","_"),"_",$EI$5),INDIRECT(CONCATENATE(VLOOKUP($E7,INDIRECT("T_Meta_1"),2,FALSE),"[#Encabezados]")),0)))))</formula>
    </cfRule>
  </conditionalFormatting>
  <conditionalFormatting sqref="EJ7:EJ206">
    <cfRule type="expression" dxfId="486" priority="411">
      <formula>IF($E7&lt;&gt;"",ISNA(MATCH(CONCATENATE(SUBSTITUTE($E7," ","_"),"_",$EJ$5),INDIRECT(CONCATENATE(VLOOKUP($E7,INDIRECT("T_Meta_1"),2,FALSE),"[#Headers]")),0)))</formula>
    </cfRule>
  </conditionalFormatting>
  <conditionalFormatting sqref="EJ7:EJ206">
    <cfRule type="expression" dxfId="487" priority="412">
      <formula>IF($E7&lt;&gt;"",ISNA(MATCH(CONCATENATE(SUBSTITUTE($E7," ","_"),"_",$EJ$5),INDIRECT(CONCATENATE(VLOOKUP($E7,INDIRECT("T_Meta_1"),2,FALSE),"[#Encabezados]")),0)))</formula>
    </cfRule>
  </conditionalFormatting>
  <conditionalFormatting sqref="EJ7:EJ206">
    <cfRule type="expression" dxfId="488" priority="413">
      <formula>IF($E7&lt;&gt;"",ISNUMBER(SEARCH("Partner",INDEX(INDIRECT(VLOOKUP($E7,INDIRECT("T_Meta_1"),2,FALSE)),1,MATCH(CONCATENATE(SUBSTITUTE($E7," ","_"),"_",$EJ$5),INDIRECT(CONCATENATE(VLOOKUP($E7,INDIRECT("T_Meta_1"),2,FALSE),"[#Headers]")),0)))))</formula>
    </cfRule>
  </conditionalFormatting>
  <conditionalFormatting sqref="EJ7:EJ206">
    <cfRule type="expression" dxfId="489" priority="414">
      <formula>IF($E7&lt;&gt;"",ISNUMBER(SEARCH("Partner",INDEX(INDIRECT(VLOOKUP($E7,INDIRECT("T_Meta_1"),2,FALSE)),1,MATCH(CONCATENATE(SUBSTITUTE($E7," ","_"),"_",$EJ$5),INDIRECT(CONCATENATE(VLOOKUP($E7,INDIRECT("T_Meta_1"),2,FALSE),"[#Encabezados]")),0)))))</formula>
    </cfRule>
  </conditionalFormatting>
  <conditionalFormatting sqref="EK7:EK206">
    <cfRule type="expression" dxfId="490" priority="415">
      <formula>IF($E7&lt;&gt;"",ISNA(MATCH(CONCATENATE(SUBSTITUTE($E7," ","_"),"_","cordLength"),INDIRECT(CONCATENATE(VLOOKUP($E7,INDIRECT("T_Meta_1"),2,FALSE),"[#Headers]")),0)))</formula>
    </cfRule>
  </conditionalFormatting>
  <conditionalFormatting sqref="EK7:EK206">
    <cfRule type="expression" dxfId="491" priority="416">
      <formula>IF($E7&lt;&gt;"",ISNA(MATCH(CONCATENATE(SUBSTITUTE($E7," ","_"),"_","cordLength"),INDIRECT(CONCATENATE(VLOOKUP($E7,INDIRECT("T_Meta_1"),2,FALSE),"[#Encabezados]")),0)))</formula>
    </cfRule>
  </conditionalFormatting>
  <conditionalFormatting sqref="EL7:EL206">
    <cfRule type="expression" dxfId="492" priority="417">
      <formula>IF($E7&lt;&gt;"",ISNA(MATCH(CONCATENATE(SUBSTITUTE($E7," ","_"),"_","cordLength"),INDIRECT(CONCATENATE(VLOOKUP($E7,INDIRECT("T_Meta_1"),2,FALSE),"[#Headers]")),0)))</formula>
    </cfRule>
  </conditionalFormatting>
  <conditionalFormatting sqref="EL7:EL206">
    <cfRule type="expression" dxfId="493" priority="418">
      <formula>IF($E7&lt;&gt;"",ISNA(MATCH(CONCATENATE(SUBSTITUTE($E7," ","_"),"_","cordLength"),INDIRECT(CONCATENATE(VLOOKUP($E7,INDIRECT("T_Meta_1"),2,FALSE),"[#Encabezados]")),0)))</formula>
    </cfRule>
  </conditionalFormatting>
  <conditionalFormatting sqref="EK7:EK206">
    <cfRule type="expression" dxfId="494" priority="419">
      <formula>IF($E7&lt;&gt;"",ISNUMBER(SEARCH("Partner",INDEX(INDIRECT(VLOOKUP($E7,INDIRECT("T_Meta_1"),2,FALSE)),1,MATCH(CONCATENATE(SUBSTITUTE($E7," ","_"),"_","cordLength"),INDIRECT(CONCATENATE(VLOOKUP($E7,INDIRECT("T_Meta_1"),2,FALSE),"[#Headers]")),0)))))</formula>
    </cfRule>
  </conditionalFormatting>
  <conditionalFormatting sqref="EK7:EK206">
    <cfRule type="expression" dxfId="495" priority="420">
      <formula>IF($E7&lt;&gt;"",ISNUMBER(SEARCH("Partner",INDEX(INDIRECT(VLOOKUP($E7,INDIRECT("T_Meta_1"),2,FALSE)),1,MATCH(CONCATENATE(SUBSTITUTE($E7," ","_"),"_","cordLength"),INDIRECT(CONCATENATE(VLOOKUP($E7,INDIRECT("T_Meta_1"),2,FALSE),"[#Encabezados]")),0)))))</formula>
    </cfRule>
  </conditionalFormatting>
  <conditionalFormatting sqref="EL7:EL206">
    <cfRule type="expression" dxfId="496" priority="421">
      <formula>IF($E7&lt;&gt;"",ISNUMBER(SEARCH("Partner",INDEX(INDIRECT(VLOOKUP($E7,INDIRECT("T_Meta_1"),2,FALSE)),1,MATCH(CONCATENATE(SUBSTITUTE($E7," ","_"),"_","cordLength"),INDIRECT(CONCATENATE(VLOOKUP($E7,INDIRECT("T_Meta_1"),2,FALSE),"[#Headers]")),0)))))</formula>
    </cfRule>
  </conditionalFormatting>
  <conditionalFormatting sqref="EL7:EL206">
    <cfRule type="expression" dxfId="497" priority="422">
      <formula>IF($E7&lt;&gt;"",ISNUMBER(SEARCH("Partner",INDEX(INDIRECT(VLOOKUP($E7,INDIRECT("T_Meta_1"),2,FALSE)),1,MATCH(CONCATENATE(SUBSTITUTE($E7," ","_"),"_","cordLength"),INDIRECT(CONCATENATE(VLOOKUP($E7,INDIRECT("T_Meta_1"),2,FALSE),"[#Encabezados]")),0)))))</formula>
    </cfRule>
  </conditionalFormatting>
  <conditionalFormatting sqref="EM7:EM206">
    <cfRule type="expression" dxfId="498" priority="423">
      <formula>IF($E7&lt;&gt;"",ISNA(MATCH(CONCATENATE(SUBSTITUTE($E7," ","_"),"_",$EM$5),INDIRECT(CONCATENATE(VLOOKUP($E7,INDIRECT("T_Meta_1"),2,FALSE),"[#Headers]")),0)))</formula>
    </cfRule>
  </conditionalFormatting>
  <conditionalFormatting sqref="EM7:EM206">
    <cfRule type="expression" dxfId="499" priority="424">
      <formula>IF($E7&lt;&gt;"",ISNA(MATCH(CONCATENATE(SUBSTITUTE($E7," ","_"),"_",$EM$5),INDIRECT(CONCATENATE(VLOOKUP($E7,INDIRECT("T_Meta_1"),2,FALSE),"[#Encabezados]")),0)))</formula>
    </cfRule>
  </conditionalFormatting>
  <conditionalFormatting sqref="EM7:EM206">
    <cfRule type="expression" dxfId="500" priority="425">
      <formula>IF($E7&lt;&gt;"",ISNUMBER(SEARCH("Partner",INDEX(INDIRECT(VLOOKUP($E7,INDIRECT("T_Meta_1"),2,FALSE)),1,MATCH(CONCATENATE(SUBSTITUTE($E7," ","_"),"_",$EM$5),INDIRECT(CONCATENATE(VLOOKUP($E7,INDIRECT("T_Meta_1"),2,FALSE),"[#Headers]")),0)))))</formula>
    </cfRule>
  </conditionalFormatting>
  <conditionalFormatting sqref="EM7:EM206">
    <cfRule type="expression" dxfId="501" priority="426">
      <formula>IF($E7&lt;&gt;"",ISNUMBER(SEARCH("Partner",INDEX(INDIRECT(VLOOKUP($E7,INDIRECT("T_Meta_1"),2,FALSE)),1,MATCH(CONCATENATE(SUBSTITUTE($E7," ","_"),"_",$EM$5),INDIRECT(CONCATENATE(VLOOKUP($E7,INDIRECT("T_Meta_1"),2,FALSE),"[#Encabezados]")),0)))))</formula>
    </cfRule>
  </conditionalFormatting>
  <conditionalFormatting sqref="EN7:EN206">
    <cfRule type="expression" dxfId="502" priority="427">
      <formula>IF($E7&lt;&gt;"",ISNA(MATCH(CONCATENATE(SUBSTITUTE($E7," ","_"),"_","coverageArea"),INDIRECT(CONCATENATE(VLOOKUP($E7,INDIRECT("T_Meta_1"),2,FALSE),"[#Headers]")),0)))</formula>
    </cfRule>
  </conditionalFormatting>
  <conditionalFormatting sqref="EN7:EN206">
    <cfRule type="expression" dxfId="503" priority="428">
      <formula>IF($E7&lt;&gt;"",ISNA(MATCH(CONCATENATE(SUBSTITUTE($E7," ","_"),"_","coverageArea"),INDIRECT(CONCATENATE(VLOOKUP($E7,INDIRECT("T_Meta_1"),2,FALSE),"[#Encabezados]")),0)))</formula>
    </cfRule>
  </conditionalFormatting>
  <conditionalFormatting sqref="EO7:EO206">
    <cfRule type="expression" dxfId="504" priority="429">
      <formula>IF($E7&lt;&gt;"",ISNA(MATCH(CONCATENATE(SUBSTITUTE($E7," ","_"),"_","coverageArea"),INDIRECT(CONCATENATE(VLOOKUP($E7,INDIRECT("T_Meta_1"),2,FALSE),"[#Headers]")),0)))</formula>
    </cfRule>
  </conditionalFormatting>
  <conditionalFormatting sqref="EO7:EO206">
    <cfRule type="expression" dxfId="505" priority="430">
      <formula>IF($E7&lt;&gt;"",ISNA(MATCH(CONCATENATE(SUBSTITUTE($E7," ","_"),"_","coverageArea"),INDIRECT(CONCATENATE(VLOOKUP($E7,INDIRECT("T_Meta_1"),2,FALSE),"[#Encabezados]")),0)))</formula>
    </cfRule>
  </conditionalFormatting>
  <conditionalFormatting sqref="EN7:EN206">
    <cfRule type="expression" dxfId="506" priority="431">
      <formula>IF($E7&lt;&gt;"",ISNUMBER(SEARCH("Partner",INDEX(INDIRECT(VLOOKUP($E7,INDIRECT("T_Meta_1"),2,FALSE)),1,MATCH(CONCATENATE(SUBSTITUTE($E7," ","_"),"_","coverageArea"),INDIRECT(CONCATENATE(VLOOKUP($E7,INDIRECT("T_Meta_1"),2,FALSE),"[#Headers]")),0)))))</formula>
    </cfRule>
  </conditionalFormatting>
  <conditionalFormatting sqref="EN7:EN206">
    <cfRule type="expression" dxfId="507" priority="432">
      <formula>IF($E7&lt;&gt;"",ISNUMBER(SEARCH("Partner",INDEX(INDIRECT(VLOOKUP($E7,INDIRECT("T_Meta_1"),2,FALSE)),1,MATCH(CONCATENATE(SUBSTITUTE($E7," ","_"),"_","coverageArea"),INDIRECT(CONCATENATE(VLOOKUP($E7,INDIRECT("T_Meta_1"),2,FALSE),"[#Encabezados]")),0)))))</formula>
    </cfRule>
  </conditionalFormatting>
  <conditionalFormatting sqref="EO7:EO206">
    <cfRule type="expression" dxfId="508" priority="433">
      <formula>IF($E7&lt;&gt;"",ISNUMBER(SEARCH("Partner",INDEX(INDIRECT(VLOOKUP($E7,INDIRECT("T_Meta_1"),2,FALSE)),1,MATCH(CONCATENATE(SUBSTITUTE($E7," ","_"),"_","coverageArea"),INDIRECT(CONCATENATE(VLOOKUP($E7,INDIRECT("T_Meta_1"),2,FALSE),"[#Headers]")),0)))))</formula>
    </cfRule>
  </conditionalFormatting>
  <conditionalFormatting sqref="EO7:EO206">
    <cfRule type="expression" dxfId="509" priority="434">
      <formula>IF($E7&lt;&gt;"",ISNUMBER(SEARCH("Partner",INDEX(INDIRECT(VLOOKUP($E7,INDIRECT("T_Meta_1"),2,FALSE)),1,MATCH(CONCATENATE(SUBSTITUTE($E7," ","_"),"_","coverageArea"),INDIRECT(CONCATENATE(VLOOKUP($E7,INDIRECT("T_Meta_1"),2,FALSE),"[#Encabezados]")),0)))))</formula>
    </cfRule>
  </conditionalFormatting>
  <conditionalFormatting sqref="EP7:EP206">
    <cfRule type="expression" dxfId="510" priority="435">
      <formula>IF($E7&lt;&gt;"",ISNA(MATCH(CONCATENATE(SUBSTITUTE($E7," ","_"),"_",$EP$5),INDIRECT(CONCATENATE(VLOOKUP($E7,INDIRECT("T_Meta_1"),2,FALSE),"[#Headers]")),0)))</formula>
    </cfRule>
  </conditionalFormatting>
  <conditionalFormatting sqref="EP7:EP206">
    <cfRule type="expression" dxfId="511" priority="436">
      <formula>IF($E7&lt;&gt;"",ISNA(MATCH(CONCATENATE(SUBSTITUTE($E7," ","_"),"_",$EP$5),INDIRECT(CONCATENATE(VLOOKUP($E7,INDIRECT("T_Meta_1"),2,FALSE),"[#Encabezados]")),0)))</formula>
    </cfRule>
  </conditionalFormatting>
  <conditionalFormatting sqref="EP7:EP206">
    <cfRule type="expression" dxfId="512" priority="437">
      <formula>IF($E7&lt;&gt;"",ISNUMBER(SEARCH("Partner",INDEX(INDIRECT(VLOOKUP($E7,INDIRECT("T_Meta_1"),2,FALSE)),1,MATCH(CONCATENATE(SUBSTITUTE($E7," ","_"),"_",$EP$5),INDIRECT(CONCATENATE(VLOOKUP($E7,INDIRECT("T_Meta_1"),2,FALSE),"[#Headers]")),0)))))</formula>
    </cfRule>
  </conditionalFormatting>
  <conditionalFormatting sqref="EP7:EP206">
    <cfRule type="expression" dxfId="513" priority="438">
      <formula>IF($E7&lt;&gt;"",ISNUMBER(SEARCH("Partner",INDEX(INDIRECT(VLOOKUP($E7,INDIRECT("T_Meta_1"),2,FALSE)),1,MATCH(CONCATENATE(SUBSTITUTE($E7," ","_"),"_",$EP$5),INDIRECT(CONCATENATE(VLOOKUP($E7,INDIRECT("T_Meta_1"),2,FALSE),"[#Encabezados]")),0)))))</formula>
    </cfRule>
  </conditionalFormatting>
  <conditionalFormatting sqref="EQ7:EQ206">
    <cfRule type="expression" dxfId="514" priority="439">
      <formula>IF($E7&lt;&gt;"",ISNA(MATCH(CONCATENATE(SUBSTITUTE($E7," ","_"),"_","discSize"),INDIRECT(CONCATENATE(VLOOKUP($E7,INDIRECT("T_Meta_1"),2,FALSE),"[#Headers]")),0)))</formula>
    </cfRule>
  </conditionalFormatting>
  <conditionalFormatting sqref="EQ7:EQ206">
    <cfRule type="expression" dxfId="515" priority="440">
      <formula>IF($E7&lt;&gt;"",ISNA(MATCH(CONCATENATE(SUBSTITUTE($E7," ","_"),"_","discSize"),INDIRECT(CONCATENATE(VLOOKUP($E7,INDIRECT("T_Meta_1"),2,FALSE),"[#Encabezados]")),0)))</formula>
    </cfRule>
  </conditionalFormatting>
  <conditionalFormatting sqref="ER7:ER206">
    <cfRule type="expression" dxfId="516" priority="441">
      <formula>IF($E7&lt;&gt;"",ISNA(MATCH(CONCATENATE(SUBSTITUTE($E7," ","_"),"_","discSize"),INDIRECT(CONCATENATE(VLOOKUP($E7,INDIRECT("T_Meta_1"),2,FALSE),"[#Headers]")),0)))</formula>
    </cfRule>
  </conditionalFormatting>
  <conditionalFormatting sqref="ER7:ER206">
    <cfRule type="expression" dxfId="517" priority="442">
      <formula>IF($E7&lt;&gt;"",ISNA(MATCH(CONCATENATE(SUBSTITUTE($E7," ","_"),"_","discSize"),INDIRECT(CONCATENATE(VLOOKUP($E7,INDIRECT("T_Meta_1"),2,FALSE),"[#Encabezados]")),0)))</formula>
    </cfRule>
  </conditionalFormatting>
  <conditionalFormatting sqref="EQ7:EQ206">
    <cfRule type="expression" dxfId="518" priority="443">
      <formula>IF($E7&lt;&gt;"",ISNUMBER(SEARCH("Partner",INDEX(INDIRECT(VLOOKUP($E7,INDIRECT("T_Meta_1"),2,FALSE)),1,MATCH(CONCATENATE(SUBSTITUTE($E7," ","_"),"_","discSize"),INDIRECT(CONCATENATE(VLOOKUP($E7,INDIRECT("T_Meta_1"),2,FALSE),"[#Headers]")),0)))))</formula>
    </cfRule>
  </conditionalFormatting>
  <conditionalFormatting sqref="EQ7:EQ206">
    <cfRule type="expression" dxfId="519" priority="444">
      <formula>IF($E7&lt;&gt;"",ISNUMBER(SEARCH("Partner",INDEX(INDIRECT(VLOOKUP($E7,INDIRECT("T_Meta_1"),2,FALSE)),1,MATCH(CONCATENATE(SUBSTITUTE($E7," ","_"),"_","discSize"),INDIRECT(CONCATENATE(VLOOKUP($E7,INDIRECT("T_Meta_1"),2,FALSE),"[#Encabezados]")),0)))))</formula>
    </cfRule>
  </conditionalFormatting>
  <conditionalFormatting sqref="ER7:ER206">
    <cfRule type="expression" dxfId="520" priority="445">
      <formula>IF($E7&lt;&gt;"",ISNUMBER(SEARCH("Partner",INDEX(INDIRECT(VLOOKUP($E7,INDIRECT("T_Meta_1"),2,FALSE)),1,MATCH(CONCATENATE(SUBSTITUTE($E7," ","_"),"_","discSize"),INDIRECT(CONCATENATE(VLOOKUP($E7,INDIRECT("T_Meta_1"),2,FALSE),"[#Headers]")),0)))))</formula>
    </cfRule>
  </conditionalFormatting>
  <conditionalFormatting sqref="ER7:ER206">
    <cfRule type="expression" dxfId="521" priority="446">
      <formula>IF($E7&lt;&gt;"",ISNUMBER(SEARCH("Partner",INDEX(INDIRECT(VLOOKUP($E7,INDIRECT("T_Meta_1"),2,FALSE)),1,MATCH(CONCATENATE(SUBSTITUTE($E7," ","_"),"_","discSize"),INDIRECT(CONCATENATE(VLOOKUP($E7,INDIRECT("T_Meta_1"),2,FALSE),"[#Encabezados]")),0)))))</formula>
    </cfRule>
  </conditionalFormatting>
  <conditionalFormatting sqref="ES7:ES206">
    <cfRule type="expression" dxfId="522" priority="447">
      <formula>IF($E7&lt;&gt;"",ISNA(MATCH(CONCATENATE(SUBSTITUTE($E7," ","_"),"_",$ES$5),INDIRECT(CONCATENATE(VLOOKUP($E7,INDIRECT("T_Meta_1"),2,FALSE),"[#Headers]")),0)))</formula>
    </cfRule>
  </conditionalFormatting>
  <conditionalFormatting sqref="ES7:ES206">
    <cfRule type="expression" dxfId="523" priority="448">
      <formula>IF($E7&lt;&gt;"",ISNA(MATCH(CONCATENATE(SUBSTITUTE($E7," ","_"),"_",$ES$5),INDIRECT(CONCATENATE(VLOOKUP($E7,INDIRECT("T_Meta_1"),2,FALSE),"[#Encabezados]")),0)))</formula>
    </cfRule>
  </conditionalFormatting>
  <conditionalFormatting sqref="ES7:ES206">
    <cfRule type="expression" dxfId="524" priority="449">
      <formula>IF($E7&lt;&gt;"",ISNUMBER(SEARCH("Partner",INDEX(INDIRECT(VLOOKUP($E7,INDIRECT("T_Meta_1"),2,FALSE)),1,MATCH(CONCATENATE(SUBSTITUTE($E7," ","_"),"_",$ES$5),INDIRECT(CONCATENATE(VLOOKUP($E7,INDIRECT("T_Meta_1"),2,FALSE),"[#Headers]")),0)))))</formula>
    </cfRule>
  </conditionalFormatting>
  <conditionalFormatting sqref="ES7:ES206">
    <cfRule type="expression" dxfId="525" priority="450">
      <formula>IF($E7&lt;&gt;"",ISNUMBER(SEARCH("Partner",INDEX(INDIRECT(VLOOKUP($E7,INDIRECT("T_Meta_1"),2,FALSE)),1,MATCH(CONCATENATE(SUBSTITUTE($E7," ","_"),"_",$ES$5),INDIRECT(CONCATENATE(VLOOKUP($E7,INDIRECT("T_Meta_1"),2,FALSE),"[#Encabezados]")),0)))))</formula>
    </cfRule>
  </conditionalFormatting>
  <conditionalFormatting sqref="ET7:ET206">
    <cfRule type="expression" dxfId="526" priority="451">
      <formula>IF($E7&lt;&gt;"",ISNA(MATCH(CONCATENATE(SUBSTITUTE($E7," ","_"),"_","drop_length"),INDIRECT(CONCATENATE(VLOOKUP($E7,INDIRECT("T_Meta_1"),2,FALSE),"[#Headers]")),0)))</formula>
    </cfRule>
  </conditionalFormatting>
  <conditionalFormatting sqref="ET7:ET206">
    <cfRule type="expression" dxfId="527" priority="452">
      <formula>IF($E7&lt;&gt;"",ISNA(MATCH(CONCATENATE(SUBSTITUTE($E7," ","_"),"_","drop_length"),INDIRECT(CONCATENATE(VLOOKUP($E7,INDIRECT("T_Meta_1"),2,FALSE),"[#Encabezados]")),0)))</formula>
    </cfRule>
  </conditionalFormatting>
  <conditionalFormatting sqref="EU7:EU206">
    <cfRule type="expression" dxfId="528" priority="453">
      <formula>IF($E7&lt;&gt;"",ISNA(MATCH(CONCATENATE(SUBSTITUTE($E7," ","_"),"_","drop_length"),INDIRECT(CONCATENATE(VLOOKUP($E7,INDIRECT("T_Meta_1"),2,FALSE),"[#Headers]")),0)))</formula>
    </cfRule>
  </conditionalFormatting>
  <conditionalFormatting sqref="EU7:EU206">
    <cfRule type="expression" dxfId="529" priority="454">
      <formula>IF($E7&lt;&gt;"",ISNA(MATCH(CONCATENATE(SUBSTITUTE($E7," ","_"),"_","drop_length"),INDIRECT(CONCATENATE(VLOOKUP($E7,INDIRECT("T_Meta_1"),2,FALSE),"[#Encabezados]")),0)))</formula>
    </cfRule>
  </conditionalFormatting>
  <conditionalFormatting sqref="ET7:ET206">
    <cfRule type="expression" dxfId="530" priority="455">
      <formula>IF($E7&lt;&gt;"",ISNUMBER(SEARCH("Partner",INDEX(INDIRECT(VLOOKUP($E7,INDIRECT("T_Meta_1"),2,FALSE)),1,MATCH(CONCATENATE(SUBSTITUTE($E7," ","_"),"_","drop_length"),INDIRECT(CONCATENATE(VLOOKUP($E7,INDIRECT("T_Meta_1"),2,FALSE),"[#Headers]")),0)))))</formula>
    </cfRule>
  </conditionalFormatting>
  <conditionalFormatting sqref="ET7:ET206">
    <cfRule type="expression" dxfId="531" priority="456">
      <formula>IF($E7&lt;&gt;"",ISNUMBER(SEARCH("Partner",INDEX(INDIRECT(VLOOKUP($E7,INDIRECT("T_Meta_1"),2,FALSE)),1,MATCH(CONCATENATE(SUBSTITUTE($E7," ","_"),"_","drop_length"),INDIRECT(CONCATENATE(VLOOKUP($E7,INDIRECT("T_Meta_1"),2,FALSE),"[#Encabezados]")),0)))))</formula>
    </cfRule>
  </conditionalFormatting>
  <conditionalFormatting sqref="EU7:EU206">
    <cfRule type="expression" dxfId="532" priority="457">
      <formula>IF($E7&lt;&gt;"",ISNUMBER(SEARCH("Partner",INDEX(INDIRECT(VLOOKUP($E7,INDIRECT("T_Meta_1"),2,FALSE)),1,MATCH(CONCATENATE(SUBSTITUTE($E7," ","_"),"_","drop_length"),INDIRECT(CONCATENATE(VLOOKUP($E7,INDIRECT("T_Meta_1"),2,FALSE),"[#Headers]")),0)))))</formula>
    </cfRule>
  </conditionalFormatting>
  <conditionalFormatting sqref="EU7:EU206">
    <cfRule type="expression" dxfId="533" priority="458">
      <formula>IF($E7&lt;&gt;"",ISNUMBER(SEARCH("Partner",INDEX(INDIRECT(VLOOKUP($E7,INDIRECT("T_Meta_1"),2,FALSE)),1,MATCH(CONCATENATE(SUBSTITUTE($E7," ","_"),"_","drop_length"),INDIRECT(CONCATENATE(VLOOKUP($E7,INDIRECT("T_Meta_1"),2,FALSE),"[#Encabezados]")),0)))))</formula>
    </cfRule>
  </conditionalFormatting>
  <conditionalFormatting sqref="EV7:EV206">
    <cfRule type="expression" dxfId="534" priority="459">
      <formula>IF($E7&lt;&gt;"",ISNA(MATCH(CONCATENATE(SUBSTITUTE($E7," ","_"),"_",$EV$5),INDIRECT(CONCATENATE(VLOOKUP($E7,INDIRECT("T_Meta_1"),2,FALSE),"[#Headers]")),0)))</formula>
    </cfRule>
  </conditionalFormatting>
  <conditionalFormatting sqref="EV7:EV206">
    <cfRule type="expression" dxfId="535" priority="460">
      <formula>IF($E7&lt;&gt;"",ISNA(MATCH(CONCATENATE(SUBSTITUTE($E7," ","_"),"_",$EV$5),INDIRECT(CONCATENATE(VLOOKUP($E7,INDIRECT("T_Meta_1"),2,FALSE),"[#Encabezados]")),0)))</formula>
    </cfRule>
  </conditionalFormatting>
  <conditionalFormatting sqref="EV7:EV206">
    <cfRule type="expression" dxfId="536" priority="461">
      <formula>IF($E7&lt;&gt;"",ISNUMBER(SEARCH("Partner",INDEX(INDIRECT(VLOOKUP($E7,INDIRECT("T_Meta_1"),2,FALSE)),1,MATCH(CONCATENATE(SUBSTITUTE($E7," ","_"),"_",$EV$5),INDIRECT(CONCATENATE(VLOOKUP($E7,INDIRECT("T_Meta_1"),2,FALSE),"[#Headers]")),0)))))</formula>
    </cfRule>
  </conditionalFormatting>
  <conditionalFormatting sqref="EV7:EV206">
    <cfRule type="expression" dxfId="537" priority="462">
      <formula>IF($E7&lt;&gt;"",ISNUMBER(SEARCH("Partner",INDEX(INDIRECT(VLOOKUP($E7,INDIRECT("T_Meta_1"),2,FALSE)),1,MATCH(CONCATENATE(SUBSTITUTE($E7," ","_"),"_",$EV$5),INDIRECT(CONCATENATE(VLOOKUP($E7,INDIRECT("T_Meta_1"),2,FALSE),"[#Encabezados]")),0)))))</formula>
    </cfRule>
  </conditionalFormatting>
  <conditionalFormatting sqref="EW7:EW206">
    <cfRule type="expression" dxfId="538" priority="463">
      <formula>IF($E7&lt;&gt;"",ISNA(MATCH(CONCATENATE(SUBSTITUTE($E7," ","_"),"_",$EW$5),INDIRECT(CONCATENATE(VLOOKUP($E7,INDIRECT("T_Meta_1"),2,FALSE),"[#Headers]")),0)))</formula>
    </cfRule>
  </conditionalFormatting>
  <conditionalFormatting sqref="EW7:EW206">
    <cfRule type="expression" dxfId="539" priority="464">
      <formula>IF($E7&lt;&gt;"",ISNA(MATCH(CONCATENATE(SUBSTITUTE($E7," ","_"),"_",$EW$5),INDIRECT(CONCATENATE(VLOOKUP($E7,INDIRECT("T_Meta_1"),2,FALSE),"[#Encabezados]")),0)))</formula>
    </cfRule>
  </conditionalFormatting>
  <conditionalFormatting sqref="EW7:EW206">
    <cfRule type="expression" dxfId="540" priority="465">
      <formula>IF($E7&lt;&gt;"",ISNUMBER(SEARCH("Partner",INDEX(INDIRECT(VLOOKUP($E7,INDIRECT("T_Meta_1"),2,FALSE)),1,MATCH(CONCATENATE(SUBSTITUTE($E7," ","_"),"_",$EW$5),INDIRECT(CONCATENATE(VLOOKUP($E7,INDIRECT("T_Meta_1"),2,FALSE),"[#Headers]")),0)))))</formula>
    </cfRule>
  </conditionalFormatting>
  <conditionalFormatting sqref="EW7:EW206">
    <cfRule type="expression" dxfId="541" priority="466">
      <formula>IF($E7&lt;&gt;"",ISNUMBER(SEARCH("Partner",INDEX(INDIRECT(VLOOKUP($E7,INDIRECT("T_Meta_1"),2,FALSE)),1,MATCH(CONCATENATE(SUBSTITUTE($E7," ","_"),"_",$EW$5),INDIRECT(CONCATENATE(VLOOKUP($E7,INDIRECT("T_Meta_1"),2,FALSE),"[#Encabezados]")),0)))))</formula>
    </cfRule>
  </conditionalFormatting>
  <conditionalFormatting sqref="EX7:EX206">
    <cfRule type="expression" dxfId="542" priority="467">
      <formula>IF($E7&lt;&gt;"",ISNA(MATCH(CONCATENATE(SUBSTITUTE($E7," ","_"),"_",$EX$5),INDIRECT(CONCATENATE(VLOOKUP($E7,INDIRECT("T_Meta_1"),2,FALSE),"[#Headers]")),0)))</formula>
    </cfRule>
  </conditionalFormatting>
  <conditionalFormatting sqref="EX7:EX206">
    <cfRule type="expression" dxfId="543" priority="468">
      <formula>IF($E7&lt;&gt;"",ISNA(MATCH(CONCATENATE(SUBSTITUTE($E7," ","_"),"_",$EX$5),INDIRECT(CONCATENATE(VLOOKUP($E7,INDIRECT("T_Meta_1"),2,FALSE),"[#Encabezados]")),0)))</formula>
    </cfRule>
  </conditionalFormatting>
  <conditionalFormatting sqref="EX7:EX206">
    <cfRule type="expression" dxfId="544" priority="469">
      <formula>IF($E7&lt;&gt;"",ISNUMBER(SEARCH("Partner",INDEX(INDIRECT(VLOOKUP($E7,INDIRECT("T_Meta_1"),2,FALSE)),1,MATCH(CONCATENATE(SUBSTITUTE($E7," ","_"),"_",$EX$5),INDIRECT(CONCATENATE(VLOOKUP($E7,INDIRECT("T_Meta_1"),2,FALSE),"[#Headers]")),0)))))</formula>
    </cfRule>
  </conditionalFormatting>
  <conditionalFormatting sqref="EX7:EX206">
    <cfRule type="expression" dxfId="545" priority="470">
      <formula>IF($E7&lt;&gt;"",ISNUMBER(SEARCH("Partner",INDEX(INDIRECT(VLOOKUP($E7,INDIRECT("T_Meta_1"),2,FALSE)),1,MATCH(CONCATENATE(SUBSTITUTE($E7," ","_"),"_",$EX$5),INDIRECT(CONCATENATE(VLOOKUP($E7,INDIRECT("T_Meta_1"),2,FALSE),"[#Encabezados]")),0)))))</formula>
    </cfRule>
  </conditionalFormatting>
  <conditionalFormatting sqref="EY7:EY206">
    <cfRule type="expression" dxfId="546" priority="471">
      <formula>IF($E7&lt;&gt;"",ISNA(MATCH(CONCATENATE(SUBSTITUTE($E7," ","_"),"_",$EY$5),INDIRECT(CONCATENATE(VLOOKUP($E7,INDIRECT("T_Meta_1"),2,FALSE),"[#Headers]")),0)))</formula>
    </cfRule>
  </conditionalFormatting>
  <conditionalFormatting sqref="EY7:EY206">
    <cfRule type="expression" dxfId="547" priority="472">
      <formula>IF($E7&lt;&gt;"",ISNA(MATCH(CONCATENATE(SUBSTITUTE($E7," ","_"),"_",$EY$5),INDIRECT(CONCATENATE(VLOOKUP($E7,INDIRECT("T_Meta_1"),2,FALSE),"[#Encabezados]")),0)))</formula>
    </cfRule>
  </conditionalFormatting>
  <conditionalFormatting sqref="EY7:EY206">
    <cfRule type="expression" dxfId="548" priority="473">
      <formula>IF($E7&lt;&gt;"",ISNUMBER(SEARCH("Partner",INDEX(INDIRECT(VLOOKUP($E7,INDIRECT("T_Meta_1"),2,FALSE)),1,MATCH(CONCATENATE(SUBSTITUTE($E7," ","_"),"_",$EY$5),INDIRECT(CONCATENATE(VLOOKUP($E7,INDIRECT("T_Meta_1"),2,FALSE),"[#Headers]")),0)))))</formula>
    </cfRule>
  </conditionalFormatting>
  <conditionalFormatting sqref="EY7:EY206">
    <cfRule type="expression" dxfId="549" priority="474">
      <formula>IF($E7&lt;&gt;"",ISNUMBER(SEARCH("Partner",INDEX(INDIRECT(VLOOKUP($E7,INDIRECT("T_Meta_1"),2,FALSE)),1,MATCH(CONCATENATE(SUBSTITUTE($E7," ","_"),"_",$EY$5),INDIRECT(CONCATENATE(VLOOKUP($E7,INDIRECT("T_Meta_1"),2,FALSE),"[#Encabezados]")),0)))))</formula>
    </cfRule>
  </conditionalFormatting>
  <conditionalFormatting sqref="EZ7:EZ206">
    <cfRule type="expression" dxfId="550" priority="475">
      <formula>IF($E7&lt;&gt;"",ISNA(MATCH(CONCATENATE(SUBSTITUTE($E7," ","_"),"_",$EZ$5),INDIRECT(CONCATENATE(VLOOKUP($E7,INDIRECT("T_Meta_1"),2,FALSE),"[#Headers]")),0)))</formula>
    </cfRule>
  </conditionalFormatting>
  <conditionalFormatting sqref="EZ7:EZ206">
    <cfRule type="expression" dxfId="551" priority="476">
      <formula>IF($E7&lt;&gt;"",ISNA(MATCH(CONCATENATE(SUBSTITUTE($E7," ","_"),"_",$EZ$5),INDIRECT(CONCATENATE(VLOOKUP($E7,INDIRECT("T_Meta_1"),2,FALSE),"[#Encabezados]")),0)))</formula>
    </cfRule>
  </conditionalFormatting>
  <conditionalFormatting sqref="EZ7:EZ206">
    <cfRule type="expression" dxfId="552" priority="477">
      <formula>IF($E7&lt;&gt;"",ISNUMBER(SEARCH("Partner",INDEX(INDIRECT(VLOOKUP($E7,INDIRECT("T_Meta_1"),2,FALSE)),1,MATCH(CONCATENATE(SUBSTITUTE($E7," ","_"),"_",$EZ$5),INDIRECT(CONCATENATE(VLOOKUP($E7,INDIRECT("T_Meta_1"),2,FALSE),"[#Headers]")),0)))))</formula>
    </cfRule>
  </conditionalFormatting>
  <conditionalFormatting sqref="EZ7:EZ206">
    <cfRule type="expression" dxfId="553" priority="478">
      <formula>IF($E7&lt;&gt;"",ISNUMBER(SEARCH("Partner",INDEX(INDIRECT(VLOOKUP($E7,INDIRECT("T_Meta_1"),2,FALSE)),1,MATCH(CONCATENATE(SUBSTITUTE($E7," ","_"),"_",$EZ$5),INDIRECT(CONCATENATE(VLOOKUP($E7,INDIRECT("T_Meta_1"),2,FALSE),"[#Encabezados]")),0)))))</formula>
    </cfRule>
  </conditionalFormatting>
  <conditionalFormatting sqref="FA7:FA206">
    <cfRule type="expression" dxfId="554" priority="479">
      <formula>IF($E7&lt;&gt;"",ISNA(MATCH(CONCATENATE(SUBSTITUTE($E7," ","_"),"_",$FA$5),INDIRECT(CONCATENATE(VLOOKUP($E7,INDIRECT("T_Meta_1"),2,FALSE),"[#Headers]")),0)))</formula>
    </cfRule>
  </conditionalFormatting>
  <conditionalFormatting sqref="FA7:FA206">
    <cfRule type="expression" dxfId="555" priority="480">
      <formula>IF($E7&lt;&gt;"",ISNA(MATCH(CONCATENATE(SUBSTITUTE($E7," ","_"),"_",$FA$5),INDIRECT(CONCATENATE(VLOOKUP($E7,INDIRECT("T_Meta_1"),2,FALSE),"[#Encabezados]")),0)))</formula>
    </cfRule>
  </conditionalFormatting>
  <conditionalFormatting sqref="FA7:FA206">
    <cfRule type="expression" dxfId="556" priority="481">
      <formula>IF($E7&lt;&gt;"",ISNUMBER(SEARCH("Partner",INDEX(INDIRECT(VLOOKUP($E7,INDIRECT("T_Meta_1"),2,FALSE)),1,MATCH(CONCATENATE(SUBSTITUTE($E7," ","_"),"_",$FA$5),INDIRECT(CONCATENATE(VLOOKUP($E7,INDIRECT("T_Meta_1"),2,FALSE),"[#Headers]")),0)))))</formula>
    </cfRule>
  </conditionalFormatting>
  <conditionalFormatting sqref="FA7:FA206">
    <cfRule type="expression" dxfId="557" priority="482">
      <formula>IF($E7&lt;&gt;"",ISNUMBER(SEARCH("Partner",INDEX(INDIRECT(VLOOKUP($E7,INDIRECT("T_Meta_1"),2,FALSE)),1,MATCH(CONCATENATE(SUBSTITUTE($E7," ","_"),"_",$FA$5),INDIRECT(CONCATENATE(VLOOKUP($E7,INDIRECT("T_Meta_1"),2,FALSE),"[#Encabezados]")),0)))))</formula>
    </cfRule>
  </conditionalFormatting>
  <conditionalFormatting sqref="FB7:FB206">
    <cfRule type="expression" dxfId="558" priority="483">
      <formula>IF($E7&lt;&gt;"",ISNA(MATCH(CONCATENATE(SUBSTITUTE($E7," ","_"),"_",$FB$5),INDIRECT(CONCATENATE(VLOOKUP($E7,INDIRECT("T_Meta_1"),2,FALSE),"[#Headers]")),0)))</formula>
    </cfRule>
  </conditionalFormatting>
  <conditionalFormatting sqref="FB7:FB206">
    <cfRule type="expression" dxfId="559" priority="484">
      <formula>IF($E7&lt;&gt;"",ISNA(MATCH(CONCATENATE(SUBSTITUTE($E7," ","_"),"_",$FB$5),INDIRECT(CONCATENATE(VLOOKUP($E7,INDIRECT("T_Meta_1"),2,FALSE),"[#Encabezados]")),0)))</formula>
    </cfRule>
  </conditionalFormatting>
  <conditionalFormatting sqref="FB7:FB206">
    <cfRule type="expression" dxfId="560" priority="485">
      <formula>IF($E7&lt;&gt;"",ISNUMBER(SEARCH("Partner",INDEX(INDIRECT(VLOOKUP($E7,INDIRECT("T_Meta_1"),2,FALSE)),1,MATCH(CONCATENATE(SUBSTITUTE($E7," ","_"),"_",$FB$5),INDIRECT(CONCATENATE(VLOOKUP($E7,INDIRECT("T_Meta_1"),2,FALSE),"[#Headers]")),0)))))</formula>
    </cfRule>
  </conditionalFormatting>
  <conditionalFormatting sqref="FB7:FB206">
    <cfRule type="expression" dxfId="561" priority="486">
      <formula>IF($E7&lt;&gt;"",ISNUMBER(SEARCH("Partner",INDEX(INDIRECT(VLOOKUP($E7,INDIRECT("T_Meta_1"),2,FALSE)),1,MATCH(CONCATENATE(SUBSTITUTE($E7," ","_"),"_",$FB$5),INDIRECT(CONCATENATE(VLOOKUP($E7,INDIRECT("T_Meta_1"),2,FALSE),"[#Encabezados]")),0)))))</formula>
    </cfRule>
  </conditionalFormatting>
  <conditionalFormatting sqref="FC7:FC206">
    <cfRule type="expression" dxfId="562" priority="487">
      <formula>IF($E7&lt;&gt;"",ISNA(MATCH(CONCATENATE(SUBSTITUTE($E7," ","_"),"_",$FC$5),INDIRECT(CONCATENATE(VLOOKUP($E7,INDIRECT("T_Meta_1"),2,FALSE),"[#Headers]")),0)))</formula>
    </cfRule>
  </conditionalFormatting>
  <conditionalFormatting sqref="FC7:FC206">
    <cfRule type="expression" dxfId="563" priority="488">
      <formula>IF($E7&lt;&gt;"",ISNA(MATCH(CONCATENATE(SUBSTITUTE($E7," ","_"),"_",$FC$5),INDIRECT(CONCATENATE(VLOOKUP($E7,INDIRECT("T_Meta_1"),2,FALSE),"[#Encabezados]")),0)))</formula>
    </cfRule>
  </conditionalFormatting>
  <conditionalFormatting sqref="FC7:FC206">
    <cfRule type="expression" dxfId="564" priority="489">
      <formula>IF($E7&lt;&gt;"",ISNUMBER(SEARCH("Partner",INDEX(INDIRECT(VLOOKUP($E7,INDIRECT("T_Meta_1"),2,FALSE)),1,MATCH(CONCATENATE(SUBSTITUTE($E7," ","_"),"_",$FC$5),INDIRECT(CONCATENATE(VLOOKUP($E7,INDIRECT("T_Meta_1"),2,FALSE),"[#Headers]")),0)))))</formula>
    </cfRule>
  </conditionalFormatting>
  <conditionalFormatting sqref="FC7:FC206">
    <cfRule type="expression" dxfId="565" priority="490">
      <formula>IF($E7&lt;&gt;"",ISNUMBER(SEARCH("Partner",INDEX(INDIRECT(VLOOKUP($E7,INDIRECT("T_Meta_1"),2,FALSE)),1,MATCH(CONCATENATE(SUBSTITUTE($E7," ","_"),"_",$FC$5),INDIRECT(CONCATENATE(VLOOKUP($E7,INDIRECT("T_Meta_1"),2,FALSE),"[#Encabezados]")),0)))))</formula>
    </cfRule>
  </conditionalFormatting>
  <conditionalFormatting sqref="FD7:FD206">
    <cfRule type="expression" dxfId="566" priority="491">
      <formula>IF($E7&lt;&gt;"",ISNA(MATCH(CONCATENATE(SUBSTITUTE($E7," ","_"),"_",$FD$5),INDIRECT(CONCATENATE(VLOOKUP($E7,INDIRECT("T_Meta_1"),2,FALSE),"[#Headers]")),0)))</formula>
    </cfRule>
  </conditionalFormatting>
  <conditionalFormatting sqref="FD7:FD206">
    <cfRule type="expression" dxfId="567" priority="492">
      <formula>IF($E7&lt;&gt;"",ISNA(MATCH(CONCATENATE(SUBSTITUTE($E7," ","_"),"_",$FD$5),INDIRECT(CONCATENATE(VLOOKUP($E7,INDIRECT("T_Meta_1"),2,FALSE),"[#Encabezados]")),0)))</formula>
    </cfRule>
  </conditionalFormatting>
  <conditionalFormatting sqref="FD7:FD206">
    <cfRule type="expression" dxfId="568" priority="493">
      <formula>IF($E7&lt;&gt;"",ISNUMBER(SEARCH("Partner",INDEX(INDIRECT(VLOOKUP($E7,INDIRECT("T_Meta_1"),2,FALSE)),1,MATCH(CONCATENATE(SUBSTITUTE($E7," ","_"),"_",$FD$5),INDIRECT(CONCATENATE(VLOOKUP($E7,INDIRECT("T_Meta_1"),2,FALSE),"[#Headers]")),0)))))</formula>
    </cfRule>
  </conditionalFormatting>
  <conditionalFormatting sqref="FD7:FD206">
    <cfRule type="expression" dxfId="569" priority="494">
      <formula>IF($E7&lt;&gt;"",ISNUMBER(SEARCH("Partner",INDEX(INDIRECT(VLOOKUP($E7,INDIRECT("T_Meta_1"),2,FALSE)),1,MATCH(CONCATENATE(SUBSTITUTE($E7," ","_"),"_",$FD$5),INDIRECT(CONCATENATE(VLOOKUP($E7,INDIRECT("T_Meta_1"),2,FALSE),"[#Encabezados]")),0)))))</formula>
    </cfRule>
  </conditionalFormatting>
  <conditionalFormatting sqref="FE7:FE206">
    <cfRule type="expression" dxfId="570" priority="495">
      <formula>IF($E7&lt;&gt;"",ISNA(MATCH(CONCATENATE(SUBSTITUTE($E7," ","_"),"_",$FE$5),INDIRECT(CONCATENATE(VLOOKUP($E7,INDIRECT("T_Meta_1"),2,FALSE),"[#Headers]")),0)))</formula>
    </cfRule>
  </conditionalFormatting>
  <conditionalFormatting sqref="FE7:FE206">
    <cfRule type="expression" dxfId="571" priority="496">
      <formula>IF($E7&lt;&gt;"",ISNA(MATCH(CONCATENATE(SUBSTITUTE($E7," ","_"),"_",$FE$5),INDIRECT(CONCATENATE(VLOOKUP($E7,INDIRECT("T_Meta_1"),2,FALSE),"[#Encabezados]")),0)))</formula>
    </cfRule>
  </conditionalFormatting>
  <conditionalFormatting sqref="FE7:FE206">
    <cfRule type="expression" dxfId="572" priority="497">
      <formula>IF($E7&lt;&gt;"",ISNUMBER(SEARCH("Partner",INDEX(INDIRECT(VLOOKUP($E7,INDIRECT("T_Meta_1"),2,FALSE)),1,MATCH(CONCATENATE(SUBSTITUTE($E7," ","_"),"_",$FE$5),INDIRECT(CONCATENATE(VLOOKUP($E7,INDIRECT("T_Meta_1"),2,FALSE),"[#Headers]")),0)))))</formula>
    </cfRule>
  </conditionalFormatting>
  <conditionalFormatting sqref="FE7:FE206">
    <cfRule type="expression" dxfId="573" priority="498">
      <formula>IF($E7&lt;&gt;"",ISNUMBER(SEARCH("Partner",INDEX(INDIRECT(VLOOKUP($E7,INDIRECT("T_Meta_1"),2,FALSE)),1,MATCH(CONCATENATE(SUBSTITUTE($E7," ","_"),"_",$FE$5),INDIRECT(CONCATENATE(VLOOKUP($E7,INDIRECT("T_Meta_1"),2,FALSE),"[#Encabezados]")),0)))))</formula>
    </cfRule>
  </conditionalFormatting>
  <conditionalFormatting sqref="FF7:FF206">
    <cfRule type="expression" dxfId="574" priority="499">
      <formula>IF($E7&lt;&gt;"",ISNA(MATCH(CONCATENATE(SUBSTITUTE($E7," ","_"),"_",$FF$5),INDIRECT(CONCATENATE(VLOOKUP($E7,INDIRECT("T_Meta_1"),2,FALSE),"[#Headers]")),0)))</formula>
    </cfRule>
  </conditionalFormatting>
  <conditionalFormatting sqref="FF7:FF206">
    <cfRule type="expression" dxfId="575" priority="500">
      <formula>IF($E7&lt;&gt;"",ISNA(MATCH(CONCATENATE(SUBSTITUTE($E7," ","_"),"_",$FF$5),INDIRECT(CONCATENATE(VLOOKUP($E7,INDIRECT("T_Meta_1"),2,FALSE),"[#Encabezados]")),0)))</formula>
    </cfRule>
  </conditionalFormatting>
  <conditionalFormatting sqref="FF7:FF206">
    <cfRule type="expression" dxfId="576" priority="501">
      <formula>IF($E7&lt;&gt;"",ISNUMBER(SEARCH("Partner",INDEX(INDIRECT(VLOOKUP($E7,INDIRECT("T_Meta_1"),2,FALSE)),1,MATCH(CONCATENATE(SUBSTITUTE($E7," ","_"),"_",$FF$5),INDIRECT(CONCATENATE(VLOOKUP($E7,INDIRECT("T_Meta_1"),2,FALSE),"[#Headers]")),0)))))</formula>
    </cfRule>
  </conditionalFormatting>
  <conditionalFormatting sqref="FF7:FF206">
    <cfRule type="expression" dxfId="577" priority="502">
      <formula>IF($E7&lt;&gt;"",ISNUMBER(SEARCH("Partner",INDEX(INDIRECT(VLOOKUP($E7,INDIRECT("T_Meta_1"),2,FALSE)),1,MATCH(CONCATENATE(SUBSTITUTE($E7," ","_"),"_",$FF$5),INDIRECT(CONCATENATE(VLOOKUP($E7,INDIRECT("T_Meta_1"),2,FALSE),"[#Encabezados]")),0)))))</formula>
    </cfRule>
  </conditionalFormatting>
  <conditionalFormatting sqref="FG7:FG206">
    <cfRule type="expression" dxfId="578" priority="503">
      <formula>IF($E7&lt;&gt;"",ISNA(MATCH(CONCATENATE(SUBSTITUTE($E7," ","_"),"_",$FG$5),INDIRECT(CONCATENATE(VLOOKUP($E7,INDIRECT("T_Meta_1"),2,FALSE),"[#Headers]")),0)))</formula>
    </cfRule>
  </conditionalFormatting>
  <conditionalFormatting sqref="FG7:FG206">
    <cfRule type="expression" dxfId="579" priority="504">
      <formula>IF($E7&lt;&gt;"",ISNA(MATCH(CONCATENATE(SUBSTITUTE($E7," ","_"),"_",$FG$5),INDIRECT(CONCATENATE(VLOOKUP($E7,INDIRECT("T_Meta_1"),2,FALSE),"[#Encabezados]")),0)))</formula>
    </cfRule>
  </conditionalFormatting>
  <conditionalFormatting sqref="FG7:FG206">
    <cfRule type="expression" dxfId="580" priority="505">
      <formula>IF($E7&lt;&gt;"",ISNUMBER(SEARCH("Partner",INDEX(INDIRECT(VLOOKUP($E7,INDIRECT("T_Meta_1"),2,FALSE)),1,MATCH(CONCATENATE(SUBSTITUTE($E7," ","_"),"_",$FG$5),INDIRECT(CONCATENATE(VLOOKUP($E7,INDIRECT("T_Meta_1"),2,FALSE),"[#Headers]")),0)))))</formula>
    </cfRule>
  </conditionalFormatting>
  <conditionalFormatting sqref="FG7:FG206">
    <cfRule type="expression" dxfId="581" priority="506">
      <formula>IF($E7&lt;&gt;"",ISNUMBER(SEARCH("Partner",INDEX(INDIRECT(VLOOKUP($E7,INDIRECT("T_Meta_1"),2,FALSE)),1,MATCH(CONCATENATE(SUBSTITUTE($E7," ","_"),"_",$FG$5),INDIRECT(CONCATENATE(VLOOKUP($E7,INDIRECT("T_Meta_1"),2,FALSE),"[#Encabezados]")),0)))))</formula>
    </cfRule>
  </conditionalFormatting>
  <conditionalFormatting sqref="FH7:FH206">
    <cfRule type="expression" dxfId="582" priority="507">
      <formula>IF($E7&lt;&gt;"",ISNA(MATCH(CONCATENATE(SUBSTITUTE($E7," ","_"),"_",$FH$5),INDIRECT(CONCATENATE(VLOOKUP($E7,INDIRECT("T_Meta_1"),2,FALSE),"[#Headers]")),0)))</formula>
    </cfRule>
  </conditionalFormatting>
  <conditionalFormatting sqref="FH7:FH206">
    <cfRule type="expression" dxfId="583" priority="508">
      <formula>IF($E7&lt;&gt;"",ISNA(MATCH(CONCATENATE(SUBSTITUTE($E7," ","_"),"_",$FH$5),INDIRECT(CONCATENATE(VLOOKUP($E7,INDIRECT("T_Meta_1"),2,FALSE),"[#Encabezados]")),0)))</formula>
    </cfRule>
  </conditionalFormatting>
  <conditionalFormatting sqref="FH7:FH206">
    <cfRule type="expression" dxfId="584" priority="509">
      <formula>IF($E7&lt;&gt;"",ISNUMBER(SEARCH("Partner",INDEX(INDIRECT(VLOOKUP($E7,INDIRECT("T_Meta_1"),2,FALSE)),1,MATCH(CONCATENATE(SUBSTITUTE($E7," ","_"),"_",$FH$5),INDIRECT(CONCATENATE(VLOOKUP($E7,INDIRECT("T_Meta_1"),2,FALSE),"[#Headers]")),0)))))</formula>
    </cfRule>
  </conditionalFormatting>
  <conditionalFormatting sqref="FH7:FH206">
    <cfRule type="expression" dxfId="585" priority="510">
      <formula>IF($E7&lt;&gt;"",ISNUMBER(SEARCH("Partner",INDEX(INDIRECT(VLOOKUP($E7,INDIRECT("T_Meta_1"),2,FALSE)),1,MATCH(CONCATENATE(SUBSTITUTE($E7," ","_"),"_",$FH$5),INDIRECT(CONCATENATE(VLOOKUP($E7,INDIRECT("T_Meta_1"),2,FALSE),"[#Encabezados]")),0)))))</formula>
    </cfRule>
  </conditionalFormatting>
  <conditionalFormatting sqref="FI7:FI206">
    <cfRule type="expression" dxfId="586" priority="511">
      <formula>IF($E7&lt;&gt;"",ISNA(MATCH(CONCATENATE(SUBSTITUTE($E7," ","_"),"_",$FI$5),INDIRECT(CONCATENATE(VLOOKUP($E7,INDIRECT("T_Meta_1"),2,FALSE),"[#Headers]")),0)))</formula>
    </cfRule>
  </conditionalFormatting>
  <conditionalFormatting sqref="FI7:FI206">
    <cfRule type="expression" dxfId="587" priority="512">
      <formula>IF($E7&lt;&gt;"",ISNA(MATCH(CONCATENATE(SUBSTITUTE($E7," ","_"),"_",$FI$5),INDIRECT(CONCATENATE(VLOOKUP($E7,INDIRECT("T_Meta_1"),2,FALSE),"[#Encabezados]")),0)))</formula>
    </cfRule>
  </conditionalFormatting>
  <conditionalFormatting sqref="FI7:FI206">
    <cfRule type="expression" dxfId="588" priority="513">
      <formula>IF($E7&lt;&gt;"",ISNUMBER(SEARCH("Partner",INDEX(INDIRECT(VLOOKUP($E7,INDIRECT("T_Meta_1"),2,FALSE)),1,MATCH(CONCATENATE(SUBSTITUTE($E7," ","_"),"_",$FI$5),INDIRECT(CONCATENATE(VLOOKUP($E7,INDIRECT("T_Meta_1"),2,FALSE),"[#Headers]")),0)))))</formula>
    </cfRule>
  </conditionalFormatting>
  <conditionalFormatting sqref="FI7:FI206">
    <cfRule type="expression" dxfId="589" priority="514">
      <formula>IF($E7&lt;&gt;"",ISNUMBER(SEARCH("Partner",INDEX(INDIRECT(VLOOKUP($E7,INDIRECT("T_Meta_1"),2,FALSE)),1,MATCH(CONCATENATE(SUBSTITUTE($E7," ","_"),"_",$FI$5),INDIRECT(CONCATENATE(VLOOKUP($E7,INDIRECT("T_Meta_1"),2,FALSE),"[#Encabezados]")),0)))))</formula>
    </cfRule>
  </conditionalFormatting>
  <conditionalFormatting sqref="FJ7:FJ206">
    <cfRule type="expression" dxfId="590" priority="515">
      <formula>IF($E7&lt;&gt;"",ISNA(MATCH(CONCATENATE(SUBSTITUTE($E7," ","_"),"_",$FJ$5),INDIRECT(CONCATENATE(VLOOKUP($E7,INDIRECT("T_Meta_1"),2,FALSE),"[#Headers]")),0)))</formula>
    </cfRule>
  </conditionalFormatting>
  <conditionalFormatting sqref="FJ7:FJ206">
    <cfRule type="expression" dxfId="591" priority="516">
      <formula>IF($E7&lt;&gt;"",ISNA(MATCH(CONCATENATE(SUBSTITUTE($E7," ","_"),"_",$FJ$5),INDIRECT(CONCATENATE(VLOOKUP($E7,INDIRECT("T_Meta_1"),2,FALSE),"[#Encabezados]")),0)))</formula>
    </cfRule>
  </conditionalFormatting>
  <conditionalFormatting sqref="FJ7:FJ206">
    <cfRule type="expression" dxfId="592" priority="517">
      <formula>IF($E7&lt;&gt;"",ISNUMBER(SEARCH("Partner",INDEX(INDIRECT(VLOOKUP($E7,INDIRECT("T_Meta_1"),2,FALSE)),1,MATCH(CONCATENATE(SUBSTITUTE($E7," ","_"),"_",$FJ$5),INDIRECT(CONCATENATE(VLOOKUP($E7,INDIRECT("T_Meta_1"),2,FALSE),"[#Headers]")),0)))))</formula>
    </cfRule>
  </conditionalFormatting>
  <conditionalFormatting sqref="FJ7:FJ206">
    <cfRule type="expression" dxfId="593" priority="518">
      <formula>IF($E7&lt;&gt;"",ISNUMBER(SEARCH("Partner",INDEX(INDIRECT(VLOOKUP($E7,INDIRECT("T_Meta_1"),2,FALSE)),1,MATCH(CONCATENATE(SUBSTITUTE($E7," ","_"),"_",$FJ$5),INDIRECT(CONCATENATE(VLOOKUP($E7,INDIRECT("T_Meta_1"),2,FALSE),"[#Encabezados]")),0)))))</formula>
    </cfRule>
  </conditionalFormatting>
  <conditionalFormatting sqref="FK7:FK206">
    <cfRule type="expression" dxfId="594" priority="519">
      <formula>IF($E7&lt;&gt;"",ISNA(MATCH(CONCATENATE(SUBSTITUTE($E7," ","_"),"_","handleLength"),INDIRECT(CONCATENATE(VLOOKUP($E7,INDIRECT("T_Meta_1"),2,FALSE),"[#Headers]")),0)))</formula>
    </cfRule>
  </conditionalFormatting>
  <conditionalFormatting sqref="FK7:FK206">
    <cfRule type="expression" dxfId="595" priority="520">
      <formula>IF($E7&lt;&gt;"",ISNA(MATCH(CONCATENATE(SUBSTITUTE($E7," ","_"),"_","handleLength"),INDIRECT(CONCATENATE(VLOOKUP($E7,INDIRECT("T_Meta_1"),2,FALSE),"[#Encabezados]")),0)))</formula>
    </cfRule>
  </conditionalFormatting>
  <conditionalFormatting sqref="FL7:FL206">
    <cfRule type="expression" dxfId="596" priority="521">
      <formula>IF($E7&lt;&gt;"",ISNA(MATCH(CONCATENATE(SUBSTITUTE($E7," ","_"),"_","handleLength"),INDIRECT(CONCATENATE(VLOOKUP($E7,INDIRECT("T_Meta_1"),2,FALSE),"[#Headers]")),0)))</formula>
    </cfRule>
  </conditionalFormatting>
  <conditionalFormatting sqref="FL7:FL206">
    <cfRule type="expression" dxfId="597" priority="522">
      <formula>IF($E7&lt;&gt;"",ISNA(MATCH(CONCATENATE(SUBSTITUTE($E7," ","_"),"_","handleLength"),INDIRECT(CONCATENATE(VLOOKUP($E7,INDIRECT("T_Meta_1"),2,FALSE),"[#Encabezados]")),0)))</formula>
    </cfRule>
  </conditionalFormatting>
  <conditionalFormatting sqref="FK7:FK206">
    <cfRule type="expression" dxfId="598" priority="523">
      <formula>IF($E7&lt;&gt;"",ISNUMBER(SEARCH("Partner",INDEX(INDIRECT(VLOOKUP($E7,INDIRECT("T_Meta_1"),2,FALSE)),1,MATCH(CONCATENATE(SUBSTITUTE($E7," ","_"),"_","handleLength"),INDIRECT(CONCATENATE(VLOOKUP($E7,INDIRECT("T_Meta_1"),2,FALSE),"[#Headers]")),0)))))</formula>
    </cfRule>
  </conditionalFormatting>
  <conditionalFormatting sqref="FK7:FK206">
    <cfRule type="expression" dxfId="599" priority="524">
      <formula>IF($E7&lt;&gt;"",ISNUMBER(SEARCH("Partner",INDEX(INDIRECT(VLOOKUP($E7,INDIRECT("T_Meta_1"),2,FALSE)),1,MATCH(CONCATENATE(SUBSTITUTE($E7," ","_"),"_","handleLength"),INDIRECT(CONCATENATE(VLOOKUP($E7,INDIRECT("T_Meta_1"),2,FALSE),"[#Encabezados]")),0)))))</formula>
    </cfRule>
  </conditionalFormatting>
  <conditionalFormatting sqref="FL7:FL206">
    <cfRule type="expression" dxfId="600" priority="525">
      <formula>IF($E7&lt;&gt;"",ISNUMBER(SEARCH("Partner",INDEX(INDIRECT(VLOOKUP($E7,INDIRECT("T_Meta_1"),2,FALSE)),1,MATCH(CONCATENATE(SUBSTITUTE($E7," ","_"),"_","handleLength"),INDIRECT(CONCATENATE(VLOOKUP($E7,INDIRECT("T_Meta_1"),2,FALSE),"[#Headers]")),0)))))</formula>
    </cfRule>
  </conditionalFormatting>
  <conditionalFormatting sqref="FL7:FL206">
    <cfRule type="expression" dxfId="601" priority="526">
      <formula>IF($E7&lt;&gt;"",ISNUMBER(SEARCH("Partner",INDEX(INDIRECT(VLOOKUP($E7,INDIRECT("T_Meta_1"),2,FALSE)),1,MATCH(CONCATENATE(SUBSTITUTE($E7," ","_"),"_","handleLength"),INDIRECT(CONCATENATE(VLOOKUP($E7,INDIRECT("T_Meta_1"),2,FALSE),"[#Encabezados]")),0)))))</formula>
    </cfRule>
  </conditionalFormatting>
  <conditionalFormatting sqref="FM7:FM206">
    <cfRule type="expression" dxfId="602" priority="527">
      <formula>IF($E7&lt;&gt;"",ISNA(MATCH(CONCATENATE(SUBSTITUTE($E7," ","_"),"_",$FM$5),INDIRECT(CONCATENATE(VLOOKUP($E7,INDIRECT("T_Meta_1"),2,FALSE),"[#Headers]")),0)))</formula>
    </cfRule>
  </conditionalFormatting>
  <conditionalFormatting sqref="FM7:FM206">
    <cfRule type="expression" dxfId="603" priority="528">
      <formula>IF($E7&lt;&gt;"",ISNA(MATCH(CONCATENATE(SUBSTITUTE($E7," ","_"),"_",$FM$5),INDIRECT(CONCATENATE(VLOOKUP($E7,INDIRECT("T_Meta_1"),2,FALSE),"[#Encabezados]")),0)))</formula>
    </cfRule>
  </conditionalFormatting>
  <conditionalFormatting sqref="FM7:FM206">
    <cfRule type="expression" dxfId="604" priority="529">
      <formula>IF($E7&lt;&gt;"",ISNUMBER(SEARCH("Partner",INDEX(INDIRECT(VLOOKUP($E7,INDIRECT("T_Meta_1"),2,FALSE)),1,MATCH(CONCATENATE(SUBSTITUTE($E7," ","_"),"_",$FM$5),INDIRECT(CONCATENATE(VLOOKUP($E7,INDIRECT("T_Meta_1"),2,FALSE),"[#Headers]")),0)))))</formula>
    </cfRule>
  </conditionalFormatting>
  <conditionalFormatting sqref="FM7:FM206">
    <cfRule type="expression" dxfId="605" priority="530">
      <formula>IF($E7&lt;&gt;"",ISNUMBER(SEARCH("Partner",INDEX(INDIRECT(VLOOKUP($E7,INDIRECT("T_Meta_1"),2,FALSE)),1,MATCH(CONCATENATE(SUBSTITUTE($E7," ","_"),"_",$FM$5),INDIRECT(CONCATENATE(VLOOKUP($E7,INDIRECT("T_Meta_1"),2,FALSE),"[#Encabezados]")),0)))))</formula>
    </cfRule>
  </conditionalFormatting>
  <conditionalFormatting sqref="FN7:FN206">
    <cfRule type="expression" dxfId="606" priority="531">
      <formula>IF($E7&lt;&gt;"",ISNA(MATCH(CONCATENATE(SUBSTITUTE($E7," ","_"),"_",$FN$5),INDIRECT(CONCATENATE(VLOOKUP($E7,INDIRECT("T_Meta_1"),2,FALSE),"[#Headers]")),0)))</formula>
    </cfRule>
  </conditionalFormatting>
  <conditionalFormatting sqref="FN7:FN206">
    <cfRule type="expression" dxfId="607" priority="532">
      <formula>IF($E7&lt;&gt;"",ISNA(MATCH(CONCATENATE(SUBSTITUTE($E7," ","_"),"_",$FN$5),INDIRECT(CONCATENATE(VLOOKUP($E7,INDIRECT("T_Meta_1"),2,FALSE),"[#Encabezados]")),0)))</formula>
    </cfRule>
  </conditionalFormatting>
  <conditionalFormatting sqref="FN7:FN206">
    <cfRule type="expression" dxfId="608" priority="533">
      <formula>IF($E7&lt;&gt;"",ISNUMBER(SEARCH("Partner",INDEX(INDIRECT(VLOOKUP($E7,INDIRECT("T_Meta_1"),2,FALSE)),1,MATCH(CONCATENATE(SUBSTITUTE($E7," ","_"),"_",$FN$5),INDIRECT(CONCATENATE(VLOOKUP($E7,INDIRECT("T_Meta_1"),2,FALSE),"[#Headers]")),0)))))</formula>
    </cfRule>
  </conditionalFormatting>
  <conditionalFormatting sqref="FN7:FN206">
    <cfRule type="expression" dxfId="609" priority="534">
      <formula>IF($E7&lt;&gt;"",ISNUMBER(SEARCH("Partner",INDEX(INDIRECT(VLOOKUP($E7,INDIRECT("T_Meta_1"),2,FALSE)),1,MATCH(CONCATENATE(SUBSTITUTE($E7," ","_"),"_",$FN$5),INDIRECT(CONCATENATE(VLOOKUP($E7,INDIRECT("T_Meta_1"),2,FALSE),"[#Encabezados]")),0)))))</formula>
    </cfRule>
  </conditionalFormatting>
  <conditionalFormatting sqref="FO7:FO206">
    <cfRule type="expression" dxfId="610" priority="535">
      <formula>IF($E7&lt;&gt;"",ISNA(MATCH(CONCATENATE(SUBSTITUTE($E7," ","_"),"_",$FO$5),INDIRECT(CONCATENATE(VLOOKUP($E7,INDIRECT("T_Meta_1"),2,FALSE),"[#Headers]")),0)))</formula>
    </cfRule>
  </conditionalFormatting>
  <conditionalFormatting sqref="FO7:FO206">
    <cfRule type="expression" dxfId="611" priority="536">
      <formula>IF($E7&lt;&gt;"",ISNA(MATCH(CONCATENATE(SUBSTITUTE($E7," ","_"),"_",$FO$5),INDIRECT(CONCATENATE(VLOOKUP($E7,INDIRECT("T_Meta_1"),2,FALSE),"[#Encabezados]")),0)))</formula>
    </cfRule>
  </conditionalFormatting>
  <conditionalFormatting sqref="FO7:FO206">
    <cfRule type="expression" dxfId="612" priority="537">
      <formula>IF($E7&lt;&gt;"",ISNUMBER(SEARCH("Partner",INDEX(INDIRECT(VLOOKUP($E7,INDIRECT("T_Meta_1"),2,FALSE)),1,MATCH(CONCATENATE(SUBSTITUTE($E7," ","_"),"_",$FO$5),INDIRECT(CONCATENATE(VLOOKUP($E7,INDIRECT("T_Meta_1"),2,FALSE),"[#Headers]")),0)))))</formula>
    </cfRule>
  </conditionalFormatting>
  <conditionalFormatting sqref="FO7:FO206">
    <cfRule type="expression" dxfId="613" priority="538">
      <formula>IF($E7&lt;&gt;"",ISNUMBER(SEARCH("Partner",INDEX(INDIRECT(VLOOKUP($E7,INDIRECT("T_Meta_1"),2,FALSE)),1,MATCH(CONCATENATE(SUBSTITUTE($E7," ","_"),"_",$FO$5),INDIRECT(CONCATENATE(VLOOKUP($E7,INDIRECT("T_Meta_1"),2,FALSE),"[#Encabezados]")),0)))))</formula>
    </cfRule>
  </conditionalFormatting>
  <conditionalFormatting sqref="FP7:FP206">
    <cfRule type="expression" dxfId="614" priority="539">
      <formula>IF($E7&lt;&gt;"",ISNA(MATCH(CONCATENATE(SUBSTITUTE($E7," ","_"),"_",$FP$5),INDIRECT(CONCATENATE(VLOOKUP($E7,INDIRECT("T_Meta_1"),2,FALSE),"[#Headers]")),0)))</formula>
    </cfRule>
  </conditionalFormatting>
  <conditionalFormatting sqref="FP7:FP206">
    <cfRule type="expression" dxfId="615" priority="540">
      <formula>IF($E7&lt;&gt;"",ISNA(MATCH(CONCATENATE(SUBSTITUTE($E7," ","_"),"_",$FP$5),INDIRECT(CONCATENATE(VLOOKUP($E7,INDIRECT("T_Meta_1"),2,FALSE),"[#Encabezados]")),0)))</formula>
    </cfRule>
  </conditionalFormatting>
  <conditionalFormatting sqref="FP7:FP206">
    <cfRule type="expression" dxfId="616" priority="541">
      <formula>IF($E7&lt;&gt;"",ISNUMBER(SEARCH("Partner",INDEX(INDIRECT(VLOOKUP($E7,INDIRECT("T_Meta_1"),2,FALSE)),1,MATCH(CONCATENATE(SUBSTITUTE($E7," ","_"),"_",$FP$5),INDIRECT(CONCATENATE(VLOOKUP($E7,INDIRECT("T_Meta_1"),2,FALSE),"[#Headers]")),0)))))</formula>
    </cfRule>
  </conditionalFormatting>
  <conditionalFormatting sqref="FP7:FP206">
    <cfRule type="expression" dxfId="617" priority="542">
      <formula>IF($E7&lt;&gt;"",ISNUMBER(SEARCH("Partner",INDEX(INDIRECT(VLOOKUP($E7,INDIRECT("T_Meta_1"),2,FALSE)),1,MATCH(CONCATENATE(SUBSTITUTE($E7," ","_"),"_",$FP$5),INDIRECT(CONCATENATE(VLOOKUP($E7,INDIRECT("T_Meta_1"),2,FALSE),"[#Encabezados]")),0)))))</formula>
    </cfRule>
  </conditionalFormatting>
  <conditionalFormatting sqref="FQ7:FQ206">
    <cfRule type="expression" dxfId="618" priority="543">
      <formula>IF($E7&lt;&gt;"",ISNA(MATCH(CONCATENATE(SUBSTITUTE($E7," ","_"),"_",$FQ$5),INDIRECT(CONCATENATE(VLOOKUP($E7,INDIRECT("T_Meta_1"),2,FALSE),"[#Headers]")),0)))</formula>
    </cfRule>
  </conditionalFormatting>
  <conditionalFormatting sqref="FQ7:FQ206">
    <cfRule type="expression" dxfId="619" priority="544">
      <formula>IF($E7&lt;&gt;"",ISNA(MATCH(CONCATENATE(SUBSTITUTE($E7," ","_"),"_",$FQ$5),INDIRECT(CONCATENATE(VLOOKUP($E7,INDIRECT("T_Meta_1"),2,FALSE),"[#Encabezados]")),0)))</formula>
    </cfRule>
  </conditionalFormatting>
  <conditionalFormatting sqref="FQ7:FQ206">
    <cfRule type="expression" dxfId="620" priority="545">
      <formula>IF($E7&lt;&gt;"",ISNUMBER(SEARCH("Partner",INDEX(INDIRECT(VLOOKUP($E7,INDIRECT("T_Meta_1"),2,FALSE)),1,MATCH(CONCATENATE(SUBSTITUTE($E7," ","_"),"_",$FQ$5),INDIRECT(CONCATENATE(VLOOKUP($E7,INDIRECT("T_Meta_1"),2,FALSE),"[#Headers]")),0)))))</formula>
    </cfRule>
  </conditionalFormatting>
  <conditionalFormatting sqref="FQ7:FQ206">
    <cfRule type="expression" dxfId="621" priority="546">
      <formula>IF($E7&lt;&gt;"",ISNUMBER(SEARCH("Partner",INDEX(INDIRECT(VLOOKUP($E7,INDIRECT("T_Meta_1"),2,FALSE)),1,MATCH(CONCATENATE(SUBSTITUTE($E7," ","_"),"_",$FQ$5),INDIRECT(CONCATENATE(VLOOKUP($E7,INDIRECT("T_Meta_1"),2,FALSE),"[#Encabezados]")),0)))))</formula>
    </cfRule>
  </conditionalFormatting>
  <conditionalFormatting sqref="FR7:FR206">
    <cfRule type="expression" dxfId="622" priority="547">
      <formula>IF($E7&lt;&gt;"",ISNA(MATCH(CONCATENATE(SUBSTITUTE($E7," ","_"),"_",$FR$5),INDIRECT(CONCATENATE(VLOOKUP($E7,INDIRECT("T_Meta_1"),2,FALSE),"[#Headers]")),0)))</formula>
    </cfRule>
  </conditionalFormatting>
  <conditionalFormatting sqref="FR7:FR206">
    <cfRule type="expression" dxfId="623" priority="548">
      <formula>IF($E7&lt;&gt;"",ISNA(MATCH(CONCATENATE(SUBSTITUTE($E7," ","_"),"_",$FR$5),INDIRECT(CONCATENATE(VLOOKUP($E7,INDIRECT("T_Meta_1"),2,FALSE),"[#Encabezados]")),0)))</formula>
    </cfRule>
  </conditionalFormatting>
  <conditionalFormatting sqref="FR7:FR206">
    <cfRule type="expression" dxfId="624" priority="549">
      <formula>IF($E7&lt;&gt;"",ISNUMBER(SEARCH("Partner",INDEX(INDIRECT(VLOOKUP($E7,INDIRECT("T_Meta_1"),2,FALSE)),1,MATCH(CONCATENATE(SUBSTITUTE($E7," ","_"),"_",$FR$5),INDIRECT(CONCATENATE(VLOOKUP($E7,INDIRECT("T_Meta_1"),2,FALSE),"[#Headers]")),0)))))</formula>
    </cfRule>
  </conditionalFormatting>
  <conditionalFormatting sqref="FR7:FR206">
    <cfRule type="expression" dxfId="625" priority="550">
      <formula>IF($E7&lt;&gt;"",ISNUMBER(SEARCH("Partner",INDEX(INDIRECT(VLOOKUP($E7,INDIRECT("T_Meta_1"),2,FALSE)),1,MATCH(CONCATENATE(SUBSTITUTE($E7," ","_"),"_",$FR$5),INDIRECT(CONCATENATE(VLOOKUP($E7,INDIRECT("T_Meta_1"),2,FALSE),"[#Encabezados]")),0)))))</formula>
    </cfRule>
  </conditionalFormatting>
  <conditionalFormatting sqref="FS7:FS206">
    <cfRule type="expression" dxfId="626" priority="551">
      <formula>IF($E7&lt;&gt;"",ISNA(MATCH(CONCATENATE(SUBSTITUTE($E7," ","_"),"_",$FS$5),INDIRECT(CONCATENATE(VLOOKUP($E7,INDIRECT("T_Meta_1"),2,FALSE),"[#Headers]")),0)))</formula>
    </cfRule>
  </conditionalFormatting>
  <conditionalFormatting sqref="FS7:FS206">
    <cfRule type="expression" dxfId="627" priority="552">
      <formula>IF($E7&lt;&gt;"",ISNA(MATCH(CONCATENATE(SUBSTITUTE($E7," ","_"),"_",$FS$5),INDIRECT(CONCATENATE(VLOOKUP($E7,INDIRECT("T_Meta_1"),2,FALSE),"[#Encabezados]")),0)))</formula>
    </cfRule>
  </conditionalFormatting>
  <conditionalFormatting sqref="FS7:FS206">
    <cfRule type="expression" dxfId="628" priority="553">
      <formula>IF($E7&lt;&gt;"",ISNUMBER(SEARCH("Partner",INDEX(INDIRECT(VLOOKUP($E7,INDIRECT("T_Meta_1"),2,FALSE)),1,MATCH(CONCATENATE(SUBSTITUTE($E7," ","_"),"_",$FS$5),INDIRECT(CONCATENATE(VLOOKUP($E7,INDIRECT("T_Meta_1"),2,FALSE),"[#Headers]")),0)))))</formula>
    </cfRule>
  </conditionalFormatting>
  <conditionalFormatting sqref="FS7:FS206">
    <cfRule type="expression" dxfId="629" priority="554">
      <formula>IF($E7&lt;&gt;"",ISNUMBER(SEARCH("Partner",INDEX(INDIRECT(VLOOKUP($E7,INDIRECT("T_Meta_1"),2,FALSE)),1,MATCH(CONCATENATE(SUBSTITUTE($E7," ","_"),"_",$FS$5),INDIRECT(CONCATENATE(VLOOKUP($E7,INDIRECT("T_Meta_1"),2,FALSE),"[#Encabezados]")),0)))))</formula>
    </cfRule>
  </conditionalFormatting>
  <conditionalFormatting sqref="FT7:FT206">
    <cfRule type="expression" dxfId="630" priority="555">
      <formula>IF($E7&lt;&gt;"",ISNA(MATCH(CONCATENATE(SUBSTITUTE($E7," ","_"),"_",$FT$5),INDIRECT(CONCATENATE(VLOOKUP($E7,INDIRECT("T_Meta_1"),2,FALSE),"[#Headers]")),0)))</formula>
    </cfRule>
  </conditionalFormatting>
  <conditionalFormatting sqref="FT7:FT206">
    <cfRule type="expression" dxfId="631" priority="556">
      <formula>IF($E7&lt;&gt;"",ISNA(MATCH(CONCATENATE(SUBSTITUTE($E7," ","_"),"_",$FT$5),INDIRECT(CONCATENATE(VLOOKUP($E7,INDIRECT("T_Meta_1"),2,FALSE),"[#Encabezados]")),0)))</formula>
    </cfRule>
  </conditionalFormatting>
  <conditionalFormatting sqref="FT7:FT206">
    <cfRule type="expression" dxfId="632" priority="557">
      <formula>IF($E7&lt;&gt;"",ISNUMBER(SEARCH("Partner",INDEX(INDIRECT(VLOOKUP($E7,INDIRECT("T_Meta_1"),2,FALSE)),1,MATCH(CONCATENATE(SUBSTITUTE($E7," ","_"),"_",$FT$5),INDIRECT(CONCATENATE(VLOOKUP($E7,INDIRECT("T_Meta_1"),2,FALSE),"[#Headers]")),0)))))</formula>
    </cfRule>
  </conditionalFormatting>
  <conditionalFormatting sqref="FT7:FT206">
    <cfRule type="expression" dxfId="633" priority="558">
      <formula>IF($E7&lt;&gt;"",ISNUMBER(SEARCH("Partner",INDEX(INDIRECT(VLOOKUP($E7,INDIRECT("T_Meta_1"),2,FALSE)),1,MATCH(CONCATENATE(SUBSTITUTE($E7," ","_"),"_",$FT$5),INDIRECT(CONCATENATE(VLOOKUP($E7,INDIRECT("T_Meta_1"),2,FALSE),"[#Encabezados]")),0)))))</formula>
    </cfRule>
  </conditionalFormatting>
  <conditionalFormatting sqref="FU7:FU206">
    <cfRule type="expression" dxfId="634" priority="559">
      <formula>IF($E7&lt;&gt;"",ISNA(MATCH(CONCATENATE(SUBSTITUTE($E7," ","_"),"_","head_button_size"),INDIRECT(CONCATENATE(VLOOKUP($E7,INDIRECT("T_Meta_1"),2,FALSE),"[#Headers]")),0)))</formula>
    </cfRule>
  </conditionalFormatting>
  <conditionalFormatting sqref="FU7:FU206">
    <cfRule type="expression" dxfId="635" priority="560">
      <formula>IF($E7&lt;&gt;"",ISNA(MATCH(CONCATENATE(SUBSTITUTE($E7," ","_"),"_","head_button_size"),INDIRECT(CONCATENATE(VLOOKUP($E7,INDIRECT("T_Meta_1"),2,FALSE),"[#Encabezados]")),0)))</formula>
    </cfRule>
  </conditionalFormatting>
  <conditionalFormatting sqref="FV7:FV206">
    <cfRule type="expression" dxfId="636" priority="561">
      <formula>IF($E7&lt;&gt;"",ISNA(MATCH(CONCATENATE(SUBSTITUTE($E7," ","_"),"_","head_button_size"),INDIRECT(CONCATENATE(VLOOKUP($E7,INDIRECT("T_Meta_1"),2,FALSE),"[#Headers]")),0)))</formula>
    </cfRule>
  </conditionalFormatting>
  <conditionalFormatting sqref="FV7:FV206">
    <cfRule type="expression" dxfId="637" priority="562">
      <formula>IF($E7&lt;&gt;"",ISNA(MATCH(CONCATENATE(SUBSTITUTE($E7," ","_"),"_","head_button_size"),INDIRECT(CONCATENATE(VLOOKUP($E7,INDIRECT("T_Meta_1"),2,FALSE),"[#Encabezados]")),0)))</formula>
    </cfRule>
  </conditionalFormatting>
  <conditionalFormatting sqref="FU7:FU206">
    <cfRule type="expression" dxfId="638" priority="563">
      <formula>IF($E7&lt;&gt;"",ISNUMBER(SEARCH("Partner",INDEX(INDIRECT(VLOOKUP($E7,INDIRECT("T_Meta_1"),2,FALSE)),1,MATCH(CONCATENATE(SUBSTITUTE($E7," ","_"),"_","head_button_size"),INDIRECT(CONCATENATE(VLOOKUP($E7,INDIRECT("T_Meta_1"),2,FALSE),"[#Headers]")),0)))))</formula>
    </cfRule>
  </conditionalFormatting>
  <conditionalFormatting sqref="FU7:FU206">
    <cfRule type="expression" dxfId="639" priority="564">
      <formula>IF($E7&lt;&gt;"",ISNUMBER(SEARCH("Partner",INDEX(INDIRECT(VLOOKUP($E7,INDIRECT("T_Meta_1"),2,FALSE)),1,MATCH(CONCATENATE(SUBSTITUTE($E7," ","_"),"_","head_button_size"),INDIRECT(CONCATENATE(VLOOKUP($E7,INDIRECT("T_Meta_1"),2,FALSE),"[#Encabezados]")),0)))))</formula>
    </cfRule>
  </conditionalFormatting>
  <conditionalFormatting sqref="FV7:FV206">
    <cfRule type="expression" dxfId="640" priority="565">
      <formula>IF($E7&lt;&gt;"",ISNUMBER(SEARCH("Partner",INDEX(INDIRECT(VLOOKUP($E7,INDIRECT("T_Meta_1"),2,FALSE)),1,MATCH(CONCATENATE(SUBSTITUTE($E7," ","_"),"_","head_button_size"),INDIRECT(CONCATENATE(VLOOKUP($E7,INDIRECT("T_Meta_1"),2,FALSE),"[#Headers]")),0)))))</formula>
    </cfRule>
  </conditionalFormatting>
  <conditionalFormatting sqref="FV7:FV206">
    <cfRule type="expression" dxfId="641" priority="566">
      <formula>IF($E7&lt;&gt;"",ISNUMBER(SEARCH("Partner",INDEX(INDIRECT(VLOOKUP($E7,INDIRECT("T_Meta_1"),2,FALSE)),1,MATCH(CONCATENATE(SUBSTITUTE($E7," ","_"),"_","head_button_size"),INDIRECT(CONCATENATE(VLOOKUP($E7,INDIRECT("T_Meta_1"),2,FALSE),"[#Encabezados]")),0)))))</formula>
    </cfRule>
  </conditionalFormatting>
  <conditionalFormatting sqref="FW7:FW206">
    <cfRule type="expression" dxfId="642" priority="567">
      <formula>IF($E7&lt;&gt;"",ISNA(MATCH(CONCATENATE(SUBSTITUTE($E7," ","_"),"_",$FW$5),INDIRECT(CONCATENATE(VLOOKUP($E7,INDIRECT("T_Meta_1"),2,FALSE),"[#Headers]")),0)))</formula>
    </cfRule>
  </conditionalFormatting>
  <conditionalFormatting sqref="FW7:FW206">
    <cfRule type="expression" dxfId="643" priority="568">
      <formula>IF($E7&lt;&gt;"",ISNA(MATCH(CONCATENATE(SUBSTITUTE($E7," ","_"),"_",$FW$5),INDIRECT(CONCATENATE(VLOOKUP($E7,INDIRECT("T_Meta_1"),2,FALSE),"[#Encabezados]")),0)))</formula>
    </cfRule>
  </conditionalFormatting>
  <conditionalFormatting sqref="FW7:FW206">
    <cfRule type="expression" dxfId="644" priority="569">
      <formula>IF($E7&lt;&gt;"",ISNUMBER(SEARCH("Partner",INDEX(INDIRECT(VLOOKUP($E7,INDIRECT("T_Meta_1"),2,FALSE)),1,MATCH(CONCATENATE(SUBSTITUTE($E7," ","_"),"_",$FW$5),INDIRECT(CONCATENATE(VLOOKUP($E7,INDIRECT("T_Meta_1"),2,FALSE),"[#Headers]")),0)))))</formula>
    </cfRule>
  </conditionalFormatting>
  <conditionalFormatting sqref="FW7:FW206">
    <cfRule type="expression" dxfId="645" priority="570">
      <formula>IF($E7&lt;&gt;"",ISNUMBER(SEARCH("Partner",INDEX(INDIRECT(VLOOKUP($E7,INDIRECT("T_Meta_1"),2,FALSE)),1,MATCH(CONCATENATE(SUBSTITUTE($E7," ","_"),"_",$FW$5),INDIRECT(CONCATENATE(VLOOKUP($E7,INDIRECT("T_Meta_1"),2,FALSE),"[#Encabezados]")),0)))))</formula>
    </cfRule>
  </conditionalFormatting>
  <conditionalFormatting sqref="FX7:FX206">
    <cfRule type="expression" dxfId="646" priority="571">
      <formula>IF($E7&lt;&gt;"",ISNA(MATCH(CONCATENATE(SUBSTITUTE($E7," ","_"),"_",$FX$5),INDIRECT(CONCATENATE(VLOOKUP($E7,INDIRECT("T_Meta_1"),2,FALSE),"[#Headers]")),0)))</formula>
    </cfRule>
  </conditionalFormatting>
  <conditionalFormatting sqref="FX7:FX206">
    <cfRule type="expression" dxfId="647" priority="572">
      <formula>IF($E7&lt;&gt;"",ISNA(MATCH(CONCATENATE(SUBSTITUTE($E7," ","_"),"_",$FX$5),INDIRECT(CONCATENATE(VLOOKUP($E7,INDIRECT("T_Meta_1"),2,FALSE),"[#Encabezados]")),0)))</formula>
    </cfRule>
  </conditionalFormatting>
  <conditionalFormatting sqref="FX7:FX206">
    <cfRule type="expression" dxfId="648" priority="573">
      <formula>IF($E7&lt;&gt;"",ISNUMBER(SEARCH("Partner",INDEX(INDIRECT(VLOOKUP($E7,INDIRECT("T_Meta_1"),2,FALSE)),1,MATCH(CONCATENATE(SUBSTITUTE($E7," ","_"),"_",$FX$5),INDIRECT(CONCATENATE(VLOOKUP($E7,INDIRECT("T_Meta_1"),2,FALSE),"[#Headers]")),0)))))</formula>
    </cfRule>
  </conditionalFormatting>
  <conditionalFormatting sqref="FX7:FX206">
    <cfRule type="expression" dxfId="649" priority="574">
      <formula>IF($E7&lt;&gt;"",ISNUMBER(SEARCH("Partner",INDEX(INDIRECT(VLOOKUP($E7,INDIRECT("T_Meta_1"),2,FALSE)),1,MATCH(CONCATENATE(SUBSTITUTE($E7," ","_"),"_",$FX$5),INDIRECT(CONCATENATE(VLOOKUP($E7,INDIRECT("T_Meta_1"),2,FALSE),"[#Encabezados]")),0)))))</formula>
    </cfRule>
  </conditionalFormatting>
  <conditionalFormatting sqref="FY7:FY206">
    <cfRule type="expression" dxfId="650" priority="575">
      <formula>IF($E7&lt;&gt;"",ISNA(MATCH(CONCATENATE(SUBSTITUTE($E7," ","_"),"_",$FY$5),INDIRECT(CONCATENATE(VLOOKUP($E7,INDIRECT("T_Meta_1"),2,FALSE),"[#Headers]")),0)))</formula>
    </cfRule>
  </conditionalFormatting>
  <conditionalFormatting sqref="FY7:FY206">
    <cfRule type="expression" dxfId="651" priority="576">
      <formula>IF($E7&lt;&gt;"",ISNA(MATCH(CONCATENATE(SUBSTITUTE($E7," ","_"),"_",$FY$5),INDIRECT(CONCATENATE(VLOOKUP($E7,INDIRECT("T_Meta_1"),2,FALSE),"[#Encabezados]")),0)))</formula>
    </cfRule>
  </conditionalFormatting>
  <conditionalFormatting sqref="FY7:FY206">
    <cfRule type="expression" dxfId="652" priority="577">
      <formula>IF($E7&lt;&gt;"",ISNUMBER(SEARCH("Partner",INDEX(INDIRECT(VLOOKUP($E7,INDIRECT("T_Meta_1"),2,FALSE)),1,MATCH(CONCATENATE(SUBSTITUTE($E7," ","_"),"_",$FY$5),INDIRECT(CONCATENATE(VLOOKUP($E7,INDIRECT("T_Meta_1"),2,FALSE),"[#Headers]")),0)))))</formula>
    </cfRule>
  </conditionalFormatting>
  <conditionalFormatting sqref="FY7:FY206">
    <cfRule type="expression" dxfId="653" priority="578">
      <formula>IF($E7&lt;&gt;"",ISNUMBER(SEARCH("Partner",INDEX(INDIRECT(VLOOKUP($E7,INDIRECT("T_Meta_1"),2,FALSE)),1,MATCH(CONCATENATE(SUBSTITUTE($E7," ","_"),"_",$FY$5),INDIRECT(CONCATENATE(VLOOKUP($E7,INDIRECT("T_Meta_1"),2,FALSE),"[#Encabezados]")),0)))))</formula>
    </cfRule>
  </conditionalFormatting>
  <conditionalFormatting sqref="FZ7:FZ206">
    <cfRule type="expression" dxfId="654" priority="579">
      <formula>IF($E7&lt;&gt;"",ISNA(MATCH(CONCATENATE(SUBSTITUTE($E7," ","_"),"_",$FZ$5),INDIRECT(CONCATENATE(VLOOKUP($E7,INDIRECT("T_Meta_1"),2,FALSE),"[#Headers]")),0)))</formula>
    </cfRule>
  </conditionalFormatting>
  <conditionalFormatting sqref="FZ7:FZ206">
    <cfRule type="expression" dxfId="655" priority="580">
      <formula>IF($E7&lt;&gt;"",ISNA(MATCH(CONCATENATE(SUBSTITUTE($E7," ","_"),"_",$FZ$5),INDIRECT(CONCATENATE(VLOOKUP($E7,INDIRECT("T_Meta_1"),2,FALSE),"[#Encabezados]")),0)))</formula>
    </cfRule>
  </conditionalFormatting>
  <conditionalFormatting sqref="FZ7:FZ206">
    <cfRule type="expression" dxfId="656" priority="581">
      <formula>IF($E7&lt;&gt;"",ISNUMBER(SEARCH("Partner",INDEX(INDIRECT(VLOOKUP($E7,INDIRECT("T_Meta_1"),2,FALSE)),1,MATCH(CONCATENATE(SUBSTITUTE($E7," ","_"),"_",$FZ$5),INDIRECT(CONCATENATE(VLOOKUP($E7,INDIRECT("T_Meta_1"),2,FALSE),"[#Headers]")),0)))))</formula>
    </cfRule>
  </conditionalFormatting>
  <conditionalFormatting sqref="FZ7:FZ206">
    <cfRule type="expression" dxfId="657" priority="582">
      <formula>IF($E7&lt;&gt;"",ISNUMBER(SEARCH("Partner",INDEX(INDIRECT(VLOOKUP($E7,INDIRECT("T_Meta_1"),2,FALSE)),1,MATCH(CONCATENATE(SUBSTITUTE($E7," ","_"),"_",$FZ$5),INDIRECT(CONCATENATE(VLOOKUP($E7,INDIRECT("T_Meta_1"),2,FALSE),"[#Encabezados]")),0)))))</formula>
    </cfRule>
  </conditionalFormatting>
  <conditionalFormatting sqref="GA7:GA206">
    <cfRule type="expression" dxfId="658" priority="583">
      <formula>IF($E7&lt;&gt;"",ISNA(MATCH(CONCATENATE(SUBSTITUTE($E7," ","_"),"_",$GA$5),INDIRECT(CONCATENATE(VLOOKUP($E7,INDIRECT("T_Meta_1"),2,FALSE),"[#Headers]")),0)))</formula>
    </cfRule>
  </conditionalFormatting>
  <conditionalFormatting sqref="GA7:GA206">
    <cfRule type="expression" dxfId="659" priority="584">
      <formula>IF($E7&lt;&gt;"",ISNA(MATCH(CONCATENATE(SUBSTITUTE($E7," ","_"),"_",$GA$5),INDIRECT(CONCATENATE(VLOOKUP($E7,INDIRECT("T_Meta_1"),2,FALSE),"[#Encabezados]")),0)))</formula>
    </cfRule>
  </conditionalFormatting>
  <conditionalFormatting sqref="GA7:GA206">
    <cfRule type="expression" dxfId="660" priority="585">
      <formula>IF($E7&lt;&gt;"",ISNUMBER(SEARCH("Partner",INDEX(INDIRECT(VLOOKUP($E7,INDIRECT("T_Meta_1"),2,FALSE)),1,MATCH(CONCATENATE(SUBSTITUTE($E7," ","_"),"_",$GA$5),INDIRECT(CONCATENATE(VLOOKUP($E7,INDIRECT("T_Meta_1"),2,FALSE),"[#Headers]")),0)))))</formula>
    </cfRule>
  </conditionalFormatting>
  <conditionalFormatting sqref="GA7:GA206">
    <cfRule type="expression" dxfId="661" priority="586">
      <formula>IF($E7&lt;&gt;"",ISNUMBER(SEARCH("Partner",INDEX(INDIRECT(VLOOKUP($E7,INDIRECT("T_Meta_1"),2,FALSE)),1,MATCH(CONCATENATE(SUBSTITUTE($E7," ","_"),"_",$GA$5),INDIRECT(CONCATENATE(VLOOKUP($E7,INDIRECT("T_Meta_1"),2,FALSE),"[#Encabezados]")),0)))))</formula>
    </cfRule>
  </conditionalFormatting>
  <conditionalFormatting sqref="GB7:GB206">
    <cfRule type="expression" dxfId="662" priority="587">
      <formula>IF($E7&lt;&gt;"",ISNA(MATCH(CONCATENATE(SUBSTITUTE($E7," ","_"),"_","horsepower"),INDIRECT(CONCATENATE(VLOOKUP($E7,INDIRECT("T_Meta_1"),2,FALSE),"[#Headers]")),0)))</formula>
    </cfRule>
  </conditionalFormatting>
  <conditionalFormatting sqref="GB7:GB206">
    <cfRule type="expression" dxfId="663" priority="588">
      <formula>IF($E7&lt;&gt;"",ISNA(MATCH(CONCATENATE(SUBSTITUTE($E7," ","_"),"_","horsepower"),INDIRECT(CONCATENATE(VLOOKUP($E7,INDIRECT("T_Meta_1"),2,FALSE),"[#Encabezados]")),0)))</formula>
    </cfRule>
  </conditionalFormatting>
  <conditionalFormatting sqref="GC7:GC206">
    <cfRule type="expression" dxfId="664" priority="589">
      <formula>IF($E7&lt;&gt;"",ISNA(MATCH(CONCATENATE(SUBSTITUTE($E7," ","_"),"_","horsepower"),INDIRECT(CONCATENATE(VLOOKUP($E7,INDIRECT("T_Meta_1"),2,FALSE),"[#Headers]")),0)))</formula>
    </cfRule>
  </conditionalFormatting>
  <conditionalFormatting sqref="GC7:GC206">
    <cfRule type="expression" dxfId="665" priority="590">
      <formula>IF($E7&lt;&gt;"",ISNA(MATCH(CONCATENATE(SUBSTITUTE($E7," ","_"),"_","horsepower"),INDIRECT(CONCATENATE(VLOOKUP($E7,INDIRECT("T_Meta_1"),2,FALSE),"[#Encabezados]")),0)))</formula>
    </cfRule>
  </conditionalFormatting>
  <conditionalFormatting sqref="GB7:GB206">
    <cfRule type="expression" dxfId="666" priority="591">
      <formula>IF($E7&lt;&gt;"",ISNUMBER(SEARCH("Partner",INDEX(INDIRECT(VLOOKUP($E7,INDIRECT("T_Meta_1"),2,FALSE)),1,MATCH(CONCATENATE(SUBSTITUTE($E7," ","_"),"_","horsepower"),INDIRECT(CONCATENATE(VLOOKUP($E7,INDIRECT("T_Meta_1"),2,FALSE),"[#Headers]")),0)))))</formula>
    </cfRule>
  </conditionalFormatting>
  <conditionalFormatting sqref="GB7:GB206">
    <cfRule type="expression" dxfId="667" priority="592">
      <formula>IF($E7&lt;&gt;"",ISNUMBER(SEARCH("Partner",INDEX(INDIRECT(VLOOKUP($E7,INDIRECT("T_Meta_1"),2,FALSE)),1,MATCH(CONCATENATE(SUBSTITUTE($E7," ","_"),"_","horsepower"),INDIRECT(CONCATENATE(VLOOKUP($E7,INDIRECT("T_Meta_1"),2,FALSE),"[#Encabezados]")),0)))))</formula>
    </cfRule>
  </conditionalFormatting>
  <conditionalFormatting sqref="GC7:GC206">
    <cfRule type="expression" dxfId="668" priority="593">
      <formula>IF($E7&lt;&gt;"",ISNUMBER(SEARCH("Partner",INDEX(INDIRECT(VLOOKUP($E7,INDIRECT("T_Meta_1"),2,FALSE)),1,MATCH(CONCATENATE(SUBSTITUTE($E7," ","_"),"_","horsepower"),INDIRECT(CONCATENATE(VLOOKUP($E7,INDIRECT("T_Meta_1"),2,FALSE),"[#Headers]")),0)))))</formula>
    </cfRule>
  </conditionalFormatting>
  <conditionalFormatting sqref="GC7:GC206">
    <cfRule type="expression" dxfId="669" priority="594">
      <formula>IF($E7&lt;&gt;"",ISNUMBER(SEARCH("Partner",INDEX(INDIRECT(VLOOKUP($E7,INDIRECT("T_Meta_1"),2,FALSE)),1,MATCH(CONCATENATE(SUBSTITUTE($E7," ","_"),"_","horsepower"),INDIRECT(CONCATENATE(VLOOKUP($E7,INDIRECT("T_Meta_1"),2,FALSE),"[#Encabezados]")),0)))))</formula>
    </cfRule>
  </conditionalFormatting>
  <conditionalFormatting sqref="GD7:GD206">
    <cfRule type="expression" dxfId="670" priority="595">
      <formula>IF($E7&lt;&gt;"",ISNA(MATCH(CONCATENATE(SUBSTITUTE($E7," ","_"),"_",$GD$5),INDIRECT(CONCATENATE(VLOOKUP($E7,INDIRECT("T_Meta_1"),2,FALSE),"[#Headers]")),0)))</formula>
    </cfRule>
  </conditionalFormatting>
  <conditionalFormatting sqref="GD7:GD206">
    <cfRule type="expression" dxfId="671" priority="596">
      <formula>IF($E7&lt;&gt;"",ISNA(MATCH(CONCATENATE(SUBSTITUTE($E7," ","_"),"_",$GD$5),INDIRECT(CONCATENATE(VLOOKUP($E7,INDIRECT("T_Meta_1"),2,FALSE),"[#Encabezados]")),0)))</formula>
    </cfRule>
  </conditionalFormatting>
  <conditionalFormatting sqref="GD7:GD206">
    <cfRule type="expression" dxfId="672" priority="597">
      <formula>IF($E7&lt;&gt;"",ISNUMBER(SEARCH("Partner",INDEX(INDIRECT(VLOOKUP($E7,INDIRECT("T_Meta_1"),2,FALSE)),1,MATCH(CONCATENATE(SUBSTITUTE($E7," ","_"),"_",$GD$5),INDIRECT(CONCATENATE(VLOOKUP($E7,INDIRECT("T_Meta_1"),2,FALSE),"[#Headers]")),0)))))</formula>
    </cfRule>
  </conditionalFormatting>
  <conditionalFormatting sqref="GD7:GD206">
    <cfRule type="expression" dxfId="673" priority="598">
      <formula>IF($E7&lt;&gt;"",ISNUMBER(SEARCH("Partner",INDEX(INDIRECT(VLOOKUP($E7,INDIRECT("T_Meta_1"),2,FALSE)),1,MATCH(CONCATENATE(SUBSTITUTE($E7," ","_"),"_",$GD$5),INDIRECT(CONCATENATE(VLOOKUP($E7,INDIRECT("T_Meta_1"),2,FALSE),"[#Encabezados]")),0)))))</formula>
    </cfRule>
  </conditionalFormatting>
  <conditionalFormatting sqref="GE7:GE206">
    <cfRule type="expression" dxfId="674" priority="599">
      <formula>IF($E7&lt;&gt;"",ISNA(MATCH(CONCATENATE(SUBSTITUTE($E7," ","_"),"_",$GE$5),INDIRECT(CONCATENATE(VLOOKUP($E7,INDIRECT("T_Meta_1"),2,FALSE),"[#Headers]")),0)))</formula>
    </cfRule>
  </conditionalFormatting>
  <conditionalFormatting sqref="GE7:GE206">
    <cfRule type="expression" dxfId="675" priority="600">
      <formula>IF($E7&lt;&gt;"",ISNA(MATCH(CONCATENATE(SUBSTITUTE($E7," ","_"),"_",$GE$5),INDIRECT(CONCATENATE(VLOOKUP($E7,INDIRECT("T_Meta_1"),2,FALSE),"[#Encabezados]")),0)))</formula>
    </cfRule>
  </conditionalFormatting>
  <conditionalFormatting sqref="GE7:GE206">
    <cfRule type="expression" dxfId="676" priority="601">
      <formula>IF($E7&lt;&gt;"",ISNUMBER(SEARCH("Partner",INDEX(INDIRECT(VLOOKUP($E7,INDIRECT("T_Meta_1"),2,FALSE)),1,MATCH(CONCATENATE(SUBSTITUTE($E7," ","_"),"_",$GE$5),INDIRECT(CONCATENATE(VLOOKUP($E7,INDIRECT("T_Meta_1"),2,FALSE),"[#Headers]")),0)))))</formula>
    </cfRule>
  </conditionalFormatting>
  <conditionalFormatting sqref="GE7:GE206">
    <cfRule type="expression" dxfId="677" priority="602">
      <formula>IF($E7&lt;&gt;"",ISNUMBER(SEARCH("Partner",INDEX(INDIRECT(VLOOKUP($E7,INDIRECT("T_Meta_1"),2,FALSE)),1,MATCH(CONCATENATE(SUBSTITUTE($E7," ","_"),"_",$GE$5),INDIRECT(CONCATENATE(VLOOKUP($E7,INDIRECT("T_Meta_1"),2,FALSE),"[#Encabezados]")),0)))))</formula>
    </cfRule>
  </conditionalFormatting>
  <conditionalFormatting sqref="GF7:GF206">
    <cfRule type="expression" dxfId="678" priority="603">
      <formula>IF($E7&lt;&gt;"",ISNA(MATCH(CONCATENATE(SUBSTITUTE($E7," ","_"),"_",$GF$5),INDIRECT(CONCATENATE(VLOOKUP($E7,INDIRECT("T_Meta_1"),2,FALSE),"[#Headers]")),0)))</formula>
    </cfRule>
  </conditionalFormatting>
  <conditionalFormatting sqref="GF7:GF206">
    <cfRule type="expression" dxfId="679" priority="604">
      <formula>IF($E7&lt;&gt;"",ISNA(MATCH(CONCATENATE(SUBSTITUTE($E7," ","_"),"_",$GF$5),INDIRECT(CONCATENATE(VLOOKUP($E7,INDIRECT("T_Meta_1"),2,FALSE),"[#Encabezados]")),0)))</formula>
    </cfRule>
  </conditionalFormatting>
  <conditionalFormatting sqref="GF7:GF206">
    <cfRule type="expression" dxfId="680" priority="605">
      <formula>IF($E7&lt;&gt;"",ISNUMBER(SEARCH("Partner",INDEX(INDIRECT(VLOOKUP($E7,INDIRECT("T_Meta_1"),2,FALSE)),1,MATCH(CONCATENATE(SUBSTITUTE($E7," ","_"),"_",$GF$5),INDIRECT(CONCATENATE(VLOOKUP($E7,INDIRECT("T_Meta_1"),2,FALSE),"[#Headers]")),0)))))</formula>
    </cfRule>
  </conditionalFormatting>
  <conditionalFormatting sqref="GF7:GF206">
    <cfRule type="expression" dxfId="681" priority="606">
      <formula>IF($E7&lt;&gt;"",ISNUMBER(SEARCH("Partner",INDEX(INDIRECT(VLOOKUP($E7,INDIRECT("T_Meta_1"),2,FALSE)),1,MATCH(CONCATENATE(SUBSTITUTE($E7," ","_"),"_",$GF$5),INDIRECT(CONCATENATE(VLOOKUP($E7,INDIRECT("T_Meta_1"),2,FALSE),"[#Encabezados]")),0)))))</formula>
    </cfRule>
  </conditionalFormatting>
  <conditionalFormatting sqref="GG7:GG206">
    <cfRule type="expression" dxfId="682" priority="607">
      <formula>IF($E7&lt;&gt;"",ISNA(MATCH(CONCATENATE(SUBSTITUTE($E7," ","_"),"_",$GG$5),INDIRECT(CONCATENATE(VLOOKUP($E7,INDIRECT("T_Meta_1"),2,FALSE),"[#Headers]")),0)))</formula>
    </cfRule>
  </conditionalFormatting>
  <conditionalFormatting sqref="GG7:GG206">
    <cfRule type="expression" dxfId="683" priority="608">
      <formula>IF($E7&lt;&gt;"",ISNA(MATCH(CONCATENATE(SUBSTITUTE($E7," ","_"),"_",$GG$5),INDIRECT(CONCATENATE(VLOOKUP($E7,INDIRECT("T_Meta_1"),2,FALSE),"[#Encabezados]")),0)))</formula>
    </cfRule>
  </conditionalFormatting>
  <conditionalFormatting sqref="GG7:GG206">
    <cfRule type="expression" dxfId="684" priority="609">
      <formula>IF($E7&lt;&gt;"",ISNUMBER(SEARCH("Partner",INDEX(INDIRECT(VLOOKUP($E7,INDIRECT("T_Meta_1"),2,FALSE)),1,MATCH(CONCATENATE(SUBSTITUTE($E7," ","_"),"_",$GG$5),INDIRECT(CONCATENATE(VLOOKUP($E7,INDIRECT("T_Meta_1"),2,FALSE),"[#Headers]")),0)))))</formula>
    </cfRule>
  </conditionalFormatting>
  <conditionalFormatting sqref="GG7:GG206">
    <cfRule type="expression" dxfId="685" priority="610">
      <formula>IF($E7&lt;&gt;"",ISNUMBER(SEARCH("Partner",INDEX(INDIRECT(VLOOKUP($E7,INDIRECT("T_Meta_1"),2,FALSE)),1,MATCH(CONCATENATE(SUBSTITUTE($E7," ","_"),"_",$GG$5),INDIRECT(CONCATENATE(VLOOKUP($E7,INDIRECT("T_Meta_1"),2,FALSE),"[#Encabezados]")),0)))))</formula>
    </cfRule>
  </conditionalFormatting>
  <conditionalFormatting sqref="GH7:GH206">
    <cfRule type="expression" dxfId="686" priority="611">
      <formula>IF($E7&lt;&gt;"",ISNA(MATCH(CONCATENATE(SUBSTITUTE($E7," ","_"),"_",$GH$5),INDIRECT(CONCATENATE(VLOOKUP($E7,INDIRECT("T_Meta_1"),2,FALSE),"[#Headers]")),0)))</formula>
    </cfRule>
  </conditionalFormatting>
  <conditionalFormatting sqref="GH7:GH206">
    <cfRule type="expression" dxfId="687" priority="612">
      <formula>IF($E7&lt;&gt;"",ISNA(MATCH(CONCATENATE(SUBSTITUTE($E7," ","_"),"_",$GH$5),INDIRECT(CONCATENATE(VLOOKUP($E7,INDIRECT("T_Meta_1"),2,FALSE),"[#Encabezados]")),0)))</formula>
    </cfRule>
  </conditionalFormatting>
  <conditionalFormatting sqref="GH7:GH206">
    <cfRule type="expression" dxfId="688" priority="613">
      <formula>IF($E7&lt;&gt;"",ISNUMBER(SEARCH("Partner",INDEX(INDIRECT(VLOOKUP($E7,INDIRECT("T_Meta_1"),2,FALSE)),1,MATCH(CONCATENATE(SUBSTITUTE($E7," ","_"),"_",$GH$5),INDIRECT(CONCATENATE(VLOOKUP($E7,INDIRECT("T_Meta_1"),2,FALSE),"[#Headers]")),0)))))</formula>
    </cfRule>
  </conditionalFormatting>
  <conditionalFormatting sqref="GH7:GH206">
    <cfRule type="expression" dxfId="689" priority="614">
      <formula>IF($E7&lt;&gt;"",ISNUMBER(SEARCH("Partner",INDEX(INDIRECT(VLOOKUP($E7,INDIRECT("T_Meta_1"),2,FALSE)),1,MATCH(CONCATENATE(SUBSTITUTE($E7," ","_"),"_",$GH$5),INDIRECT(CONCATENATE(VLOOKUP($E7,INDIRECT("T_Meta_1"),2,FALSE),"[#Encabezados]")),0)))))</formula>
    </cfRule>
  </conditionalFormatting>
  <conditionalFormatting sqref="GI7:GI206">
    <cfRule type="expression" dxfId="690" priority="615">
      <formula>IF($E7&lt;&gt;"",ISNA(MATCH(CONCATENATE(SUBSTITUTE($E7," ","_"),"_",$GI$5),INDIRECT(CONCATENATE(VLOOKUP($E7,INDIRECT("T_Meta_1"),2,FALSE),"[#Headers]")),0)))</formula>
    </cfRule>
  </conditionalFormatting>
  <conditionalFormatting sqref="GI7:GI206">
    <cfRule type="expression" dxfId="691" priority="616">
      <formula>IF($E7&lt;&gt;"",ISNA(MATCH(CONCATENATE(SUBSTITUTE($E7," ","_"),"_",$GI$5),INDIRECT(CONCATENATE(VLOOKUP($E7,INDIRECT("T_Meta_1"),2,FALSE),"[#Encabezados]")),0)))</formula>
    </cfRule>
  </conditionalFormatting>
  <conditionalFormatting sqref="GI7:GI206">
    <cfRule type="expression" dxfId="692" priority="617">
      <formula>IF($E7&lt;&gt;"",ISNUMBER(SEARCH("Partner",INDEX(INDIRECT(VLOOKUP($E7,INDIRECT("T_Meta_1"),2,FALSE)),1,MATCH(CONCATENATE(SUBSTITUTE($E7," ","_"),"_",$GI$5),INDIRECT(CONCATENATE(VLOOKUP($E7,INDIRECT("T_Meta_1"),2,FALSE),"[#Headers]")),0)))))</formula>
    </cfRule>
  </conditionalFormatting>
  <conditionalFormatting sqref="GI7:GI206">
    <cfRule type="expression" dxfId="693" priority="618">
      <formula>IF($E7&lt;&gt;"",ISNUMBER(SEARCH("Partner",INDEX(INDIRECT(VLOOKUP($E7,INDIRECT("T_Meta_1"),2,FALSE)),1,MATCH(CONCATENATE(SUBSTITUTE($E7," ","_"),"_",$GI$5),INDIRECT(CONCATENATE(VLOOKUP($E7,INDIRECT("T_Meta_1"),2,FALSE),"[#Encabezados]")),0)))))</formula>
    </cfRule>
  </conditionalFormatting>
  <conditionalFormatting sqref="GJ7:GJ206">
    <cfRule type="expression" dxfId="694" priority="619">
      <formula>IF($E7&lt;&gt;"",ISNA(MATCH(CONCATENATE(SUBSTITUTE($E7," ","_"),"_",$GJ$5),INDIRECT(CONCATENATE(VLOOKUP($E7,INDIRECT("T_Meta_1"),2,FALSE),"[#Headers]")),0)))</formula>
    </cfRule>
  </conditionalFormatting>
  <conditionalFormatting sqref="GJ7:GJ206">
    <cfRule type="expression" dxfId="695" priority="620">
      <formula>IF($E7&lt;&gt;"",ISNA(MATCH(CONCATENATE(SUBSTITUTE($E7," ","_"),"_",$GJ$5),INDIRECT(CONCATENATE(VLOOKUP($E7,INDIRECT("T_Meta_1"),2,FALSE),"[#Encabezados]")),0)))</formula>
    </cfRule>
  </conditionalFormatting>
  <conditionalFormatting sqref="GJ7:GJ206">
    <cfRule type="expression" dxfId="696" priority="621">
      <formula>IF($E7&lt;&gt;"",ISNUMBER(SEARCH("Partner",INDEX(INDIRECT(VLOOKUP($E7,INDIRECT("T_Meta_1"),2,FALSE)),1,MATCH(CONCATENATE(SUBSTITUTE($E7," ","_"),"_",$GJ$5),INDIRECT(CONCATENATE(VLOOKUP($E7,INDIRECT("T_Meta_1"),2,FALSE),"[#Headers]")),0)))))</formula>
    </cfRule>
  </conditionalFormatting>
  <conditionalFormatting sqref="GJ7:GJ206">
    <cfRule type="expression" dxfId="697" priority="622">
      <formula>IF($E7&lt;&gt;"",ISNUMBER(SEARCH("Partner",INDEX(INDIRECT(VLOOKUP($E7,INDIRECT("T_Meta_1"),2,FALSE)),1,MATCH(CONCATENATE(SUBSTITUTE($E7," ","_"),"_",$GJ$5),INDIRECT(CONCATENATE(VLOOKUP($E7,INDIRECT("T_Meta_1"),2,FALSE),"[#Encabezados]")),0)))))</formula>
    </cfRule>
  </conditionalFormatting>
  <conditionalFormatting sqref="GK7:GK206">
    <cfRule type="expression" dxfId="698" priority="623">
      <formula>IF($E7&lt;&gt;"",ISNA(MATCH(CONCATENATE(SUBSTITUTE($E7," ","_"),"_",$GK$5),INDIRECT(CONCATENATE(VLOOKUP($E7,INDIRECT("T_Meta_1"),2,FALSE),"[#Headers]")),0)))</formula>
    </cfRule>
  </conditionalFormatting>
  <conditionalFormatting sqref="GK7:GK206">
    <cfRule type="expression" dxfId="699" priority="624">
      <formula>IF($E7&lt;&gt;"",ISNA(MATCH(CONCATENATE(SUBSTITUTE($E7," ","_"),"_",$GK$5),INDIRECT(CONCATENATE(VLOOKUP($E7,INDIRECT("T_Meta_1"),2,FALSE),"[#Encabezados]")),0)))</formula>
    </cfRule>
  </conditionalFormatting>
  <conditionalFormatting sqref="GK7:GK206">
    <cfRule type="expression" dxfId="700" priority="625">
      <formula>IF($E7&lt;&gt;"",ISNUMBER(SEARCH("Partner",INDEX(INDIRECT(VLOOKUP($E7,INDIRECT("T_Meta_1"),2,FALSE)),1,MATCH(CONCATENATE(SUBSTITUTE($E7," ","_"),"_",$GK$5),INDIRECT(CONCATENATE(VLOOKUP($E7,INDIRECT("T_Meta_1"),2,FALSE),"[#Headers]")),0)))))</formula>
    </cfRule>
  </conditionalFormatting>
  <conditionalFormatting sqref="GK7:GK206">
    <cfRule type="expression" dxfId="701" priority="626">
      <formula>IF($E7&lt;&gt;"",ISNUMBER(SEARCH("Partner",INDEX(INDIRECT(VLOOKUP($E7,INDIRECT("T_Meta_1"),2,FALSE)),1,MATCH(CONCATENATE(SUBSTITUTE($E7," ","_"),"_",$GK$5),INDIRECT(CONCATENATE(VLOOKUP($E7,INDIRECT("T_Meta_1"),2,FALSE),"[#Encabezados]")),0)))))</formula>
    </cfRule>
  </conditionalFormatting>
  <conditionalFormatting sqref="GL7:GL206">
    <cfRule type="expression" dxfId="702" priority="627">
      <formula>IF($E7&lt;&gt;"",ISNA(MATCH(CONCATENATE(SUBSTITUTE($E7," ","_"),"_",$GL$5),INDIRECT(CONCATENATE(VLOOKUP($E7,INDIRECT("T_Meta_1"),2,FALSE),"[#Headers]")),0)))</formula>
    </cfRule>
  </conditionalFormatting>
  <conditionalFormatting sqref="GL7:GL206">
    <cfRule type="expression" dxfId="703" priority="628">
      <formula>IF($E7&lt;&gt;"",ISNA(MATCH(CONCATENATE(SUBSTITUTE($E7," ","_"),"_",$GL$5),INDIRECT(CONCATENATE(VLOOKUP($E7,INDIRECT("T_Meta_1"),2,FALSE),"[#Encabezados]")),0)))</formula>
    </cfRule>
  </conditionalFormatting>
  <conditionalFormatting sqref="GL7:GL206">
    <cfRule type="expression" dxfId="704" priority="629">
      <formula>IF($E7&lt;&gt;"",ISNUMBER(SEARCH("Partner",INDEX(INDIRECT(VLOOKUP($E7,INDIRECT("T_Meta_1"),2,FALSE)),1,MATCH(CONCATENATE(SUBSTITUTE($E7," ","_"),"_",$GL$5),INDIRECT(CONCATENATE(VLOOKUP($E7,INDIRECT("T_Meta_1"),2,FALSE),"[#Headers]")),0)))))</formula>
    </cfRule>
  </conditionalFormatting>
  <conditionalFormatting sqref="GL7:GL206">
    <cfRule type="expression" dxfId="705" priority="630">
      <formula>IF($E7&lt;&gt;"",ISNUMBER(SEARCH("Partner",INDEX(INDIRECT(VLOOKUP($E7,INDIRECT("T_Meta_1"),2,FALSE)),1,MATCH(CONCATENATE(SUBSTITUTE($E7," ","_"),"_",$GL$5),INDIRECT(CONCATENATE(VLOOKUP($E7,INDIRECT("T_Meta_1"),2,FALSE),"[#Encabezados]")),0)))))</formula>
    </cfRule>
  </conditionalFormatting>
  <conditionalFormatting sqref="GM7:GM206">
    <cfRule type="expression" dxfId="706" priority="631">
      <formula>IF($E7&lt;&gt;"",ISNA(MATCH(CONCATENATE(SUBSTITUTE($E7," ","_"),"_",$GM$5),INDIRECT(CONCATENATE(VLOOKUP($E7,INDIRECT("T_Meta_1"),2,FALSE),"[#Headers]")),0)))</formula>
    </cfRule>
  </conditionalFormatting>
  <conditionalFormatting sqref="GM7:GM206">
    <cfRule type="expression" dxfId="707" priority="632">
      <formula>IF($E7&lt;&gt;"",ISNA(MATCH(CONCATENATE(SUBSTITUTE($E7," ","_"),"_",$GM$5),INDIRECT(CONCATENATE(VLOOKUP($E7,INDIRECT("T_Meta_1"),2,FALSE),"[#Encabezados]")),0)))</formula>
    </cfRule>
  </conditionalFormatting>
  <conditionalFormatting sqref="GM7:GM206">
    <cfRule type="expression" dxfId="708" priority="633">
      <formula>IF($E7&lt;&gt;"",ISNUMBER(SEARCH("Partner",INDEX(INDIRECT(VLOOKUP($E7,INDIRECT("T_Meta_1"),2,FALSE)),1,MATCH(CONCATENATE(SUBSTITUTE($E7," ","_"),"_",$GM$5),INDIRECT(CONCATENATE(VLOOKUP($E7,INDIRECT("T_Meta_1"),2,FALSE),"[#Headers]")),0)))))</formula>
    </cfRule>
  </conditionalFormatting>
  <conditionalFormatting sqref="GM7:GM206">
    <cfRule type="expression" dxfId="709" priority="634">
      <formula>IF($E7&lt;&gt;"",ISNUMBER(SEARCH("Partner",INDEX(INDIRECT(VLOOKUP($E7,INDIRECT("T_Meta_1"),2,FALSE)),1,MATCH(CONCATENATE(SUBSTITUTE($E7," ","_"),"_",$GM$5),INDIRECT(CONCATENATE(VLOOKUP($E7,INDIRECT("T_Meta_1"),2,FALSE),"[#Encabezados]")),0)))))</formula>
    </cfRule>
  </conditionalFormatting>
  <conditionalFormatting sqref="GN7:GN206">
    <cfRule type="expression" dxfId="710" priority="635">
      <formula>IF($E7&lt;&gt;"",ISNA(MATCH(CONCATENATE(SUBSTITUTE($E7," ","_"),"_",$GN$5),INDIRECT(CONCATENATE(VLOOKUP($E7,INDIRECT("T_Meta_1"),2,FALSE),"[#Headers]")),0)))</formula>
    </cfRule>
  </conditionalFormatting>
  <conditionalFormatting sqref="GN7:GN206">
    <cfRule type="expression" dxfId="711" priority="636">
      <formula>IF($E7&lt;&gt;"",ISNA(MATCH(CONCATENATE(SUBSTITUTE($E7," ","_"),"_",$GN$5),INDIRECT(CONCATENATE(VLOOKUP($E7,INDIRECT("T_Meta_1"),2,FALSE),"[#Encabezados]")),0)))</formula>
    </cfRule>
  </conditionalFormatting>
  <conditionalFormatting sqref="GN7:GN206">
    <cfRule type="expression" dxfId="712" priority="637">
      <formula>IF($E7&lt;&gt;"",ISNUMBER(SEARCH("Partner",INDEX(INDIRECT(VLOOKUP($E7,INDIRECT("T_Meta_1"),2,FALSE)),1,MATCH(CONCATENATE(SUBSTITUTE($E7," ","_"),"_",$GN$5),INDIRECT(CONCATENATE(VLOOKUP($E7,INDIRECT("T_Meta_1"),2,FALSE),"[#Headers]")),0)))))</formula>
    </cfRule>
  </conditionalFormatting>
  <conditionalFormatting sqref="GN7:GN206">
    <cfRule type="expression" dxfId="713" priority="638">
      <formula>IF($E7&lt;&gt;"",ISNUMBER(SEARCH("Partner",INDEX(INDIRECT(VLOOKUP($E7,INDIRECT("T_Meta_1"),2,FALSE)),1,MATCH(CONCATENATE(SUBSTITUTE($E7," ","_"),"_",$GN$5),INDIRECT(CONCATENATE(VLOOKUP($E7,INDIRECT("T_Meta_1"),2,FALSE),"[#Encabezados]")),0)))))</formula>
    </cfRule>
  </conditionalFormatting>
  <conditionalFormatting sqref="GO7:GO206">
    <cfRule type="expression" dxfId="714" priority="639">
      <formula>IF($E7&lt;&gt;"",ISNA(MATCH(CONCATENATE(SUBSTITUTE($E7," ","_"),"_",$GO$5),INDIRECT(CONCATENATE(VLOOKUP($E7,INDIRECT("T_Meta_1"),2,FALSE),"[#Headers]")),0)))</formula>
    </cfRule>
  </conditionalFormatting>
  <conditionalFormatting sqref="GO7:GO206">
    <cfRule type="expression" dxfId="715" priority="640">
      <formula>IF($E7&lt;&gt;"",ISNA(MATCH(CONCATENATE(SUBSTITUTE($E7," ","_"),"_",$GO$5),INDIRECT(CONCATENATE(VLOOKUP($E7,INDIRECT("T_Meta_1"),2,FALSE),"[#Encabezados]")),0)))</formula>
    </cfRule>
  </conditionalFormatting>
  <conditionalFormatting sqref="GO7:GO206">
    <cfRule type="expression" dxfId="716" priority="641">
      <formula>IF($E7&lt;&gt;"",ISNUMBER(SEARCH("Partner",INDEX(INDIRECT(VLOOKUP($E7,INDIRECT("T_Meta_1"),2,FALSE)),1,MATCH(CONCATENATE(SUBSTITUTE($E7," ","_"),"_",$GO$5),INDIRECT(CONCATENATE(VLOOKUP($E7,INDIRECT("T_Meta_1"),2,FALSE),"[#Headers]")),0)))))</formula>
    </cfRule>
  </conditionalFormatting>
  <conditionalFormatting sqref="GO7:GO206">
    <cfRule type="expression" dxfId="717" priority="642">
      <formula>IF($E7&lt;&gt;"",ISNUMBER(SEARCH("Partner",INDEX(INDIRECT(VLOOKUP($E7,INDIRECT("T_Meta_1"),2,FALSE)),1,MATCH(CONCATENATE(SUBSTITUTE($E7," ","_"),"_",$GO$5),INDIRECT(CONCATENATE(VLOOKUP($E7,INDIRECT("T_Meta_1"),2,FALSE),"[#Encabezados]")),0)))))</formula>
    </cfRule>
  </conditionalFormatting>
  <conditionalFormatting sqref="GP7:GP206">
    <cfRule type="expression" dxfId="718" priority="643">
      <formula>IF($E7&lt;&gt;"",ISNA(MATCH(CONCATENATE(SUBSTITUTE($E7," ","_"),"_",$GP$5),INDIRECT(CONCATENATE(VLOOKUP($E7,INDIRECT("T_Meta_1"),2,FALSE),"[#Headers]")),0)))</formula>
    </cfRule>
  </conditionalFormatting>
  <conditionalFormatting sqref="GP7:GP206">
    <cfRule type="expression" dxfId="719" priority="644">
      <formula>IF($E7&lt;&gt;"",ISNA(MATCH(CONCATENATE(SUBSTITUTE($E7," ","_"),"_",$GP$5),INDIRECT(CONCATENATE(VLOOKUP($E7,INDIRECT("T_Meta_1"),2,FALSE),"[#Encabezados]")),0)))</formula>
    </cfRule>
  </conditionalFormatting>
  <conditionalFormatting sqref="GP7:GP206">
    <cfRule type="expression" dxfId="720" priority="645">
      <formula>IF($E7&lt;&gt;"",ISNUMBER(SEARCH("Partner",INDEX(INDIRECT(VLOOKUP($E7,INDIRECT("T_Meta_1"),2,FALSE)),1,MATCH(CONCATENATE(SUBSTITUTE($E7," ","_"),"_",$GP$5),INDIRECT(CONCATENATE(VLOOKUP($E7,INDIRECT("T_Meta_1"),2,FALSE),"[#Headers]")),0)))))</formula>
    </cfRule>
  </conditionalFormatting>
  <conditionalFormatting sqref="GP7:GP206">
    <cfRule type="expression" dxfId="721" priority="646">
      <formula>IF($E7&lt;&gt;"",ISNUMBER(SEARCH("Partner",INDEX(INDIRECT(VLOOKUP($E7,INDIRECT("T_Meta_1"),2,FALSE)),1,MATCH(CONCATENATE(SUBSTITUTE($E7," ","_"),"_",$GP$5),INDIRECT(CONCATENATE(VLOOKUP($E7,INDIRECT("T_Meta_1"),2,FALSE),"[#Encabezados]")),0)))))</formula>
    </cfRule>
  </conditionalFormatting>
  <conditionalFormatting sqref="GQ7:GQ206">
    <cfRule type="expression" dxfId="722" priority="647">
      <formula>IF($E7&lt;&gt;"",ISNA(MATCH(CONCATENATE(SUBSTITUTE($E7," ","_"),"_",$GQ$5),INDIRECT(CONCATENATE(VLOOKUP($E7,INDIRECT("T_Meta_1"),2,FALSE),"[#Headers]")),0)))</formula>
    </cfRule>
  </conditionalFormatting>
  <conditionalFormatting sqref="GQ7:GQ206">
    <cfRule type="expression" dxfId="723" priority="648">
      <formula>IF($E7&lt;&gt;"",ISNA(MATCH(CONCATENATE(SUBSTITUTE($E7," ","_"),"_",$GQ$5),INDIRECT(CONCATENATE(VLOOKUP($E7,INDIRECT("T_Meta_1"),2,FALSE),"[#Encabezados]")),0)))</formula>
    </cfRule>
  </conditionalFormatting>
  <conditionalFormatting sqref="GQ7:GQ206">
    <cfRule type="expression" dxfId="724" priority="649">
      <formula>IF($E7&lt;&gt;"",ISNUMBER(SEARCH("Partner",INDEX(INDIRECT(VLOOKUP($E7,INDIRECT("T_Meta_1"),2,FALSE)),1,MATCH(CONCATENATE(SUBSTITUTE($E7," ","_"),"_",$GQ$5),INDIRECT(CONCATENATE(VLOOKUP($E7,INDIRECT("T_Meta_1"),2,FALSE),"[#Headers]")),0)))))</formula>
    </cfRule>
  </conditionalFormatting>
  <conditionalFormatting sqref="GQ7:GQ206">
    <cfRule type="expression" dxfId="725" priority="650">
      <formula>IF($E7&lt;&gt;"",ISNUMBER(SEARCH("Partner",INDEX(INDIRECT(VLOOKUP($E7,INDIRECT("T_Meta_1"),2,FALSE)),1,MATCH(CONCATENATE(SUBSTITUTE($E7," ","_"),"_",$GQ$5),INDIRECT(CONCATENATE(VLOOKUP($E7,INDIRECT("T_Meta_1"),2,FALSE),"[#Encabezados]")),0)))))</formula>
    </cfRule>
  </conditionalFormatting>
  <conditionalFormatting sqref="GR7:GR206">
    <cfRule type="expression" dxfId="726" priority="651">
      <formula>IF($E7&lt;&gt;"",ISNA(MATCH(CONCATENATE(SUBSTITUTE($E7," ","_"),"_",$GR$5),INDIRECT(CONCATENATE(VLOOKUP($E7,INDIRECT("T_Meta_1"),2,FALSE),"[#Headers]")),0)))</formula>
    </cfRule>
  </conditionalFormatting>
  <conditionalFormatting sqref="GR7:GR206">
    <cfRule type="expression" dxfId="727" priority="652">
      <formula>IF($E7&lt;&gt;"",ISNA(MATCH(CONCATENATE(SUBSTITUTE($E7," ","_"),"_",$GR$5),INDIRECT(CONCATENATE(VLOOKUP($E7,INDIRECT("T_Meta_1"),2,FALSE),"[#Encabezados]")),0)))</formula>
    </cfRule>
  </conditionalFormatting>
  <conditionalFormatting sqref="GR7:GR206">
    <cfRule type="expression" dxfId="728" priority="653">
      <formula>IF($E7&lt;&gt;"",ISNUMBER(SEARCH("Partner",INDEX(INDIRECT(VLOOKUP($E7,INDIRECT("T_Meta_1"),2,FALSE)),1,MATCH(CONCATENATE(SUBSTITUTE($E7," ","_"),"_",$GR$5),INDIRECT(CONCATENATE(VLOOKUP($E7,INDIRECT("T_Meta_1"),2,FALSE),"[#Headers]")),0)))))</formula>
    </cfRule>
  </conditionalFormatting>
  <conditionalFormatting sqref="GR7:GR206">
    <cfRule type="expression" dxfId="729" priority="654">
      <formula>IF($E7&lt;&gt;"",ISNUMBER(SEARCH("Partner",INDEX(INDIRECT(VLOOKUP($E7,INDIRECT("T_Meta_1"),2,FALSE)),1,MATCH(CONCATENATE(SUBSTITUTE($E7," ","_"),"_",$GR$5),INDIRECT(CONCATENATE(VLOOKUP($E7,INDIRECT("T_Meta_1"),2,FALSE),"[#Encabezados]")),0)))))</formula>
    </cfRule>
  </conditionalFormatting>
  <conditionalFormatting sqref="GS7:GS206">
    <cfRule type="expression" dxfId="730" priority="655">
      <formula>IF($E7&lt;&gt;"",ISNA(MATCH(CONCATENATE(SUBSTITUTE($E7," ","_"),"_",$GS$5),INDIRECT(CONCATENATE(VLOOKUP($E7,INDIRECT("T_Meta_1"),2,FALSE),"[#Headers]")),0)))</formula>
    </cfRule>
  </conditionalFormatting>
  <conditionalFormatting sqref="GS7:GS206">
    <cfRule type="expression" dxfId="731" priority="656">
      <formula>IF($E7&lt;&gt;"",ISNA(MATCH(CONCATENATE(SUBSTITUTE($E7," ","_"),"_",$GS$5),INDIRECT(CONCATENATE(VLOOKUP($E7,INDIRECT("T_Meta_1"),2,FALSE),"[#Encabezados]")),0)))</formula>
    </cfRule>
  </conditionalFormatting>
  <conditionalFormatting sqref="GS7:GS206">
    <cfRule type="expression" dxfId="732" priority="657">
      <formula>IF($E7&lt;&gt;"",ISNUMBER(SEARCH("Partner",INDEX(INDIRECT(VLOOKUP($E7,INDIRECT("T_Meta_1"),2,FALSE)),1,MATCH(CONCATENATE(SUBSTITUTE($E7," ","_"),"_",$GS$5),INDIRECT(CONCATENATE(VLOOKUP($E7,INDIRECT("T_Meta_1"),2,FALSE),"[#Headers]")),0)))))</formula>
    </cfRule>
  </conditionalFormatting>
  <conditionalFormatting sqref="GS7:GS206">
    <cfRule type="expression" dxfId="733" priority="658">
      <formula>IF($E7&lt;&gt;"",ISNUMBER(SEARCH("Partner",INDEX(INDIRECT(VLOOKUP($E7,INDIRECT("T_Meta_1"),2,FALSE)),1,MATCH(CONCATENATE(SUBSTITUTE($E7," ","_"),"_",$GS$5),INDIRECT(CONCATENATE(VLOOKUP($E7,INDIRECT("T_Meta_1"),2,FALSE),"[#Encabezados]")),0)))))</formula>
    </cfRule>
  </conditionalFormatting>
  <conditionalFormatting sqref="GT7:GT206">
    <cfRule type="expression" dxfId="734" priority="659">
      <formula>IF($E7&lt;&gt;"",ISNA(MATCH(CONCATENATE(SUBSTITUTE($E7," ","_"),"_",$GT$5),INDIRECT(CONCATENATE(VLOOKUP($E7,INDIRECT("T_Meta_1"),2,FALSE),"[#Headers]")),0)))</formula>
    </cfRule>
  </conditionalFormatting>
  <conditionalFormatting sqref="GT7:GT206">
    <cfRule type="expression" dxfId="735" priority="660">
      <formula>IF($E7&lt;&gt;"",ISNA(MATCH(CONCATENATE(SUBSTITUTE($E7," ","_"),"_",$GT$5),INDIRECT(CONCATENATE(VLOOKUP($E7,INDIRECT("T_Meta_1"),2,FALSE),"[#Encabezados]")),0)))</formula>
    </cfRule>
  </conditionalFormatting>
  <conditionalFormatting sqref="GT7:GT206">
    <cfRule type="expression" dxfId="736" priority="661">
      <formula>IF($E7&lt;&gt;"",ISNUMBER(SEARCH("Partner",INDEX(INDIRECT(VLOOKUP($E7,INDIRECT("T_Meta_1"),2,FALSE)),1,MATCH(CONCATENATE(SUBSTITUTE($E7," ","_"),"_",$GT$5),INDIRECT(CONCATENATE(VLOOKUP($E7,INDIRECT("T_Meta_1"),2,FALSE),"[#Headers]")),0)))))</formula>
    </cfRule>
  </conditionalFormatting>
  <conditionalFormatting sqref="GT7:GT206">
    <cfRule type="expression" dxfId="737" priority="662">
      <formula>IF($E7&lt;&gt;"",ISNUMBER(SEARCH("Partner",INDEX(INDIRECT(VLOOKUP($E7,INDIRECT("T_Meta_1"),2,FALSE)),1,MATCH(CONCATENATE(SUBSTITUTE($E7," ","_"),"_",$GT$5),INDIRECT(CONCATENATE(VLOOKUP($E7,INDIRECT("T_Meta_1"),2,FALSE),"[#Encabezados]")),0)))))</formula>
    </cfRule>
  </conditionalFormatting>
  <conditionalFormatting sqref="GU7:GU206">
    <cfRule type="expression" dxfId="738" priority="663">
      <formula>IF($E7&lt;&gt;"",ISNA(MATCH(CONCATENATE(SUBSTITUTE($E7," ","_"),"_","labelImage"),INDIRECT(CONCATENATE(VLOOKUP($E7,INDIRECT("T_Meta_1"),2,FALSE),"[#Headers]")),0)))</formula>
    </cfRule>
  </conditionalFormatting>
  <conditionalFormatting sqref="GU7:GU206">
    <cfRule type="expression" dxfId="739" priority="664">
      <formula>IF($E7&lt;&gt;"",ISNA(MATCH(CONCATENATE(SUBSTITUTE($E7," ","_"),"_","labelImage"),INDIRECT(CONCATENATE(VLOOKUP($E7,INDIRECT("T_Meta_1"),2,FALSE),"[#Encabezados]")),0)))</formula>
    </cfRule>
  </conditionalFormatting>
  <conditionalFormatting sqref="GV7:GV206">
    <cfRule type="expression" dxfId="740" priority="665">
      <formula>IF($E7&lt;&gt;"",ISNA(MATCH(CONCATENATE(SUBSTITUTE($E7," ","_"),"_","labelImage"),INDIRECT(CONCATENATE(VLOOKUP($E7,INDIRECT("T_Meta_1"),2,FALSE),"[#Headers]")),0)))</formula>
    </cfRule>
  </conditionalFormatting>
  <conditionalFormatting sqref="GV7:GV206">
    <cfRule type="expression" dxfId="741" priority="666">
      <formula>IF($E7&lt;&gt;"",ISNA(MATCH(CONCATENATE(SUBSTITUTE($E7," ","_"),"_","labelImage"),INDIRECT(CONCATENATE(VLOOKUP($E7,INDIRECT("T_Meta_1"),2,FALSE),"[#Encabezados]")),0)))</formula>
    </cfRule>
  </conditionalFormatting>
  <conditionalFormatting sqref="GU7:GU206">
    <cfRule type="expression" dxfId="742" priority="667">
      <formula>IF($E7&lt;&gt;"",ISNUMBER(SEARCH("Partner",INDEX(INDIRECT(VLOOKUP($E7,INDIRECT("T_Meta_1"),2,FALSE)),1,MATCH(CONCATENATE(SUBSTITUTE($E7," ","_"),"_","labelImage"),INDIRECT(CONCATENATE(VLOOKUP($E7,INDIRECT("T_Meta_1"),2,FALSE),"[#Headers]")),0)))))</formula>
    </cfRule>
  </conditionalFormatting>
  <conditionalFormatting sqref="GU7:GU206">
    <cfRule type="expression" dxfId="743" priority="668">
      <formula>IF($E7&lt;&gt;"",ISNUMBER(SEARCH("Partner",INDEX(INDIRECT(VLOOKUP($E7,INDIRECT("T_Meta_1"),2,FALSE)),1,MATCH(CONCATENATE(SUBSTITUTE($E7," ","_"),"_","labelImage"),INDIRECT(CONCATENATE(VLOOKUP($E7,INDIRECT("T_Meta_1"),2,FALSE),"[#Encabezados]")),0)))))</formula>
    </cfRule>
  </conditionalFormatting>
  <conditionalFormatting sqref="GV7:GV206">
    <cfRule type="expression" dxfId="744" priority="669">
      <formula>IF($E7&lt;&gt;"",ISNUMBER(SEARCH("Partner",INDEX(INDIRECT(VLOOKUP($E7,INDIRECT("T_Meta_1"),2,FALSE)),1,MATCH(CONCATENATE(SUBSTITUTE($E7," ","_"),"_","labelImage"),INDIRECT(CONCATENATE(VLOOKUP($E7,INDIRECT("T_Meta_1"),2,FALSE),"[#Headers]")),0)))))</formula>
    </cfRule>
  </conditionalFormatting>
  <conditionalFormatting sqref="GV7:GV206">
    <cfRule type="expression" dxfId="745" priority="670">
      <formula>IF($E7&lt;&gt;"",ISNUMBER(SEARCH("Partner",INDEX(INDIRECT(VLOOKUP($E7,INDIRECT("T_Meta_1"),2,FALSE)),1,MATCH(CONCATENATE(SUBSTITUTE($E7," ","_"),"_","labelImage"),INDIRECT(CONCATENATE(VLOOKUP($E7,INDIRECT("T_Meta_1"),2,FALSE),"[#Encabezados]")),0)))))</formula>
    </cfRule>
  </conditionalFormatting>
  <conditionalFormatting sqref="GW7:GW206">
    <cfRule type="expression" dxfId="746" priority="671">
      <formula>IF($E7&lt;&gt;"",ISNA(MATCH(CONCATENATE(SUBSTITUTE($E7," ","_"),"_","labelImage"),INDIRECT(CONCATENATE(VLOOKUP($E7,INDIRECT("T_Meta_1"),2,FALSE),"[#Headers]")),0)))</formula>
    </cfRule>
  </conditionalFormatting>
  <conditionalFormatting sqref="GW7:GW206">
    <cfRule type="expression" dxfId="747" priority="672">
      <formula>IF($E7&lt;&gt;"",ISNA(MATCH(CONCATENATE(SUBSTITUTE($E7," ","_"),"_","labelImage"),INDIRECT(CONCATENATE(VLOOKUP($E7,INDIRECT("T_Meta_1"),2,FALSE),"[#Encabezados]")),0)))</formula>
    </cfRule>
  </conditionalFormatting>
  <conditionalFormatting sqref="GX7:GX206">
    <cfRule type="expression" dxfId="748" priority="673">
      <formula>IF($E7&lt;&gt;"",ISNA(MATCH(CONCATENATE(SUBSTITUTE($E7," ","_"),"_","labelImage"),INDIRECT(CONCATENATE(VLOOKUP($E7,INDIRECT("T_Meta_1"),2,FALSE),"[#Headers]")),0)))</formula>
    </cfRule>
  </conditionalFormatting>
  <conditionalFormatting sqref="GX7:GX206">
    <cfRule type="expression" dxfId="749" priority="674">
      <formula>IF($E7&lt;&gt;"",ISNA(MATCH(CONCATENATE(SUBSTITUTE($E7," ","_"),"_","labelImage"),INDIRECT(CONCATENATE(VLOOKUP($E7,INDIRECT("T_Meta_1"),2,FALSE),"[#Encabezados]")),0)))</formula>
    </cfRule>
  </conditionalFormatting>
  <conditionalFormatting sqref="GW7:GW206">
    <cfRule type="expression" dxfId="750" priority="675">
      <formula>IF($E7&lt;&gt;"",ISNUMBER(SEARCH("Partner",INDEX(INDIRECT(VLOOKUP($E7,INDIRECT("T_Meta_1"),2,FALSE)),1,MATCH(CONCATENATE(SUBSTITUTE($E7," ","_"),"_","labelImage"),INDIRECT(CONCATENATE(VLOOKUP($E7,INDIRECT("T_Meta_1"),2,FALSE),"[#Headers]")),0)))))</formula>
    </cfRule>
  </conditionalFormatting>
  <conditionalFormatting sqref="GW7:GW206">
    <cfRule type="expression" dxfId="751" priority="676">
      <formula>IF($E7&lt;&gt;"",ISNUMBER(SEARCH("Partner",INDEX(INDIRECT(VLOOKUP($E7,INDIRECT("T_Meta_1"),2,FALSE)),1,MATCH(CONCATENATE(SUBSTITUTE($E7," ","_"),"_","labelImage"),INDIRECT(CONCATENATE(VLOOKUP($E7,INDIRECT("T_Meta_1"),2,FALSE),"[#Encabezados]")),0)))))</formula>
    </cfRule>
  </conditionalFormatting>
  <conditionalFormatting sqref="GX7:GX206">
    <cfRule type="expression" dxfId="752" priority="677">
      <formula>IF($E7&lt;&gt;"",ISNUMBER(SEARCH("Partner",INDEX(INDIRECT(VLOOKUP($E7,INDIRECT("T_Meta_1"),2,FALSE)),1,MATCH(CONCATENATE(SUBSTITUTE($E7," ","_"),"_","labelImage"),INDIRECT(CONCATENATE(VLOOKUP($E7,INDIRECT("T_Meta_1"),2,FALSE),"[#Headers]")),0)))))</formula>
    </cfRule>
  </conditionalFormatting>
  <conditionalFormatting sqref="GX7:GX206">
    <cfRule type="expression" dxfId="753" priority="678">
      <formula>IF($E7&lt;&gt;"",ISNUMBER(SEARCH("Partner",INDEX(INDIRECT(VLOOKUP($E7,INDIRECT("T_Meta_1"),2,FALSE)),1,MATCH(CONCATENATE(SUBSTITUTE($E7," ","_"),"_","labelImage"),INDIRECT(CONCATENATE(VLOOKUP($E7,INDIRECT("T_Meta_1"),2,FALSE),"[#Encabezados]")),0)))))</formula>
    </cfRule>
  </conditionalFormatting>
  <conditionalFormatting sqref="GY7:GY206">
    <cfRule type="expression" dxfId="754" priority="679">
      <formula>IF($E7&lt;&gt;"",ISNA(MATCH(CONCATENATE(SUBSTITUTE($E7," ","_"),"_",$GY$5),INDIRECT(CONCATENATE(VLOOKUP($E7,INDIRECT("T_Meta_1"),2,FALSE),"[#Headers]")),0)))</formula>
    </cfRule>
  </conditionalFormatting>
  <conditionalFormatting sqref="GY7:GY206">
    <cfRule type="expression" dxfId="755" priority="680">
      <formula>IF($E7&lt;&gt;"",ISNA(MATCH(CONCATENATE(SUBSTITUTE($E7," ","_"),"_",$GY$5),INDIRECT(CONCATENATE(VLOOKUP($E7,INDIRECT("T_Meta_1"),2,FALSE),"[#Encabezados]")),0)))</formula>
    </cfRule>
  </conditionalFormatting>
  <conditionalFormatting sqref="GY7:GY206">
    <cfRule type="expression" dxfId="756" priority="681">
      <formula>IF($E7&lt;&gt;"",ISNUMBER(SEARCH("Partner",INDEX(INDIRECT(VLOOKUP($E7,INDIRECT("T_Meta_1"),2,FALSE)),1,MATCH(CONCATENATE(SUBSTITUTE($E7," ","_"),"_",$GY$5),INDIRECT(CONCATENATE(VLOOKUP($E7,INDIRECT("T_Meta_1"),2,FALSE),"[#Headers]")),0)))))</formula>
    </cfRule>
  </conditionalFormatting>
  <conditionalFormatting sqref="GY7:GY206">
    <cfRule type="expression" dxfId="757" priority="682">
      <formula>IF($E7&lt;&gt;"",ISNUMBER(SEARCH("Partner",INDEX(INDIRECT(VLOOKUP($E7,INDIRECT("T_Meta_1"),2,FALSE)),1,MATCH(CONCATENATE(SUBSTITUTE($E7," ","_"),"_",$GY$5),INDIRECT(CONCATENATE(VLOOKUP($E7,INDIRECT("T_Meta_1"),2,FALSE),"[#Encabezados]")),0)))))</formula>
    </cfRule>
  </conditionalFormatting>
  <conditionalFormatting sqref="GZ7:GZ206">
    <cfRule type="expression" dxfId="758" priority="683">
      <formula>IF($E7&lt;&gt;"",ISNA(MATCH(CONCATENATE(SUBSTITUTE($E7," ","_"),"_",$GZ$5),INDIRECT(CONCATENATE(VLOOKUP($E7,INDIRECT("T_Meta_1"),2,FALSE),"[#Headers]")),0)))</formula>
    </cfRule>
  </conditionalFormatting>
  <conditionalFormatting sqref="GZ7:GZ206">
    <cfRule type="expression" dxfId="759" priority="684">
      <formula>IF($E7&lt;&gt;"",ISNA(MATCH(CONCATENATE(SUBSTITUTE($E7," ","_"),"_",$GZ$5),INDIRECT(CONCATENATE(VLOOKUP($E7,INDIRECT("T_Meta_1"),2,FALSE),"[#Encabezados]")),0)))</formula>
    </cfRule>
  </conditionalFormatting>
  <conditionalFormatting sqref="GZ7:GZ206">
    <cfRule type="expression" dxfId="760" priority="685">
      <formula>IF($E7&lt;&gt;"",ISNUMBER(SEARCH("Partner",INDEX(INDIRECT(VLOOKUP($E7,INDIRECT("T_Meta_1"),2,FALSE)),1,MATCH(CONCATENATE(SUBSTITUTE($E7," ","_"),"_",$GZ$5),INDIRECT(CONCATENATE(VLOOKUP($E7,INDIRECT("T_Meta_1"),2,FALSE),"[#Headers]")),0)))))</formula>
    </cfRule>
  </conditionalFormatting>
  <conditionalFormatting sqref="GZ7:GZ206">
    <cfRule type="expression" dxfId="761" priority="686">
      <formula>IF($E7&lt;&gt;"",ISNUMBER(SEARCH("Partner",INDEX(INDIRECT(VLOOKUP($E7,INDIRECT("T_Meta_1"),2,FALSE)),1,MATCH(CONCATENATE(SUBSTITUTE($E7," ","_"),"_",$GZ$5),INDIRECT(CONCATENATE(VLOOKUP($E7,INDIRECT("T_Meta_1"),2,FALSE),"[#Encabezados]")),0)))))</formula>
    </cfRule>
  </conditionalFormatting>
  <conditionalFormatting sqref="HA7:HA206">
    <cfRule type="expression" dxfId="762" priority="687">
      <formula>IF($E7&lt;&gt;"",ISNA(MATCH(CONCATENATE(SUBSTITUTE($E7," ","_"),"_",$HA$5),INDIRECT(CONCATENATE(VLOOKUP($E7,INDIRECT("T_Meta_1"),2,FALSE),"[#Headers]")),0)))</formula>
    </cfRule>
  </conditionalFormatting>
  <conditionalFormatting sqref="HA7:HA206">
    <cfRule type="expression" dxfId="763" priority="688">
      <formula>IF($E7&lt;&gt;"",ISNA(MATCH(CONCATENATE(SUBSTITUTE($E7," ","_"),"_",$HA$5),INDIRECT(CONCATENATE(VLOOKUP($E7,INDIRECT("T_Meta_1"),2,FALSE),"[#Encabezados]")),0)))</formula>
    </cfRule>
  </conditionalFormatting>
  <conditionalFormatting sqref="HA7:HA206">
    <cfRule type="expression" dxfId="764" priority="689">
      <formula>IF($E7&lt;&gt;"",ISNUMBER(SEARCH("Partner",INDEX(INDIRECT(VLOOKUP($E7,INDIRECT("T_Meta_1"),2,FALSE)),1,MATCH(CONCATENATE(SUBSTITUTE($E7," ","_"),"_",$HA$5),INDIRECT(CONCATENATE(VLOOKUP($E7,INDIRECT("T_Meta_1"),2,FALSE),"[#Headers]")),0)))))</formula>
    </cfRule>
  </conditionalFormatting>
  <conditionalFormatting sqref="HA7:HA206">
    <cfRule type="expression" dxfId="765" priority="690">
      <formula>IF($E7&lt;&gt;"",ISNUMBER(SEARCH("Partner",INDEX(INDIRECT(VLOOKUP($E7,INDIRECT("T_Meta_1"),2,FALSE)),1,MATCH(CONCATENATE(SUBSTITUTE($E7," ","_"),"_",$HA$5),INDIRECT(CONCATENATE(VLOOKUP($E7,INDIRECT("T_Meta_1"),2,FALSE),"[#Encabezados]")),0)))))</formula>
    </cfRule>
  </conditionalFormatting>
  <conditionalFormatting sqref="HB7:HB206">
    <cfRule type="expression" dxfId="766" priority="691">
      <formula>IF($E7&lt;&gt;"",ISNA(MATCH(CONCATENATE(SUBSTITUTE($E7," ","_"),"_",$HB$5),INDIRECT(CONCATENATE(VLOOKUP($E7,INDIRECT("T_Meta_1"),2,FALSE),"[#Headers]")),0)))</formula>
    </cfRule>
  </conditionalFormatting>
  <conditionalFormatting sqref="HB7:HB206">
    <cfRule type="expression" dxfId="767" priority="692">
      <formula>IF($E7&lt;&gt;"",ISNA(MATCH(CONCATENATE(SUBSTITUTE($E7," ","_"),"_",$HB$5),INDIRECT(CONCATENATE(VLOOKUP($E7,INDIRECT("T_Meta_1"),2,FALSE),"[#Encabezados]")),0)))</formula>
    </cfRule>
  </conditionalFormatting>
  <conditionalFormatting sqref="HB7:HB206">
    <cfRule type="expression" dxfId="768" priority="693">
      <formula>IF($E7&lt;&gt;"",ISNUMBER(SEARCH("Partner",INDEX(INDIRECT(VLOOKUP($E7,INDIRECT("T_Meta_1"),2,FALSE)),1,MATCH(CONCATENATE(SUBSTITUTE($E7," ","_"),"_",$HB$5),INDIRECT(CONCATENATE(VLOOKUP($E7,INDIRECT("T_Meta_1"),2,FALSE),"[#Headers]")),0)))))</formula>
    </cfRule>
  </conditionalFormatting>
  <conditionalFormatting sqref="HB7:HB206">
    <cfRule type="expression" dxfId="769" priority="694">
      <formula>IF($E7&lt;&gt;"",ISNUMBER(SEARCH("Partner",INDEX(INDIRECT(VLOOKUP($E7,INDIRECT("T_Meta_1"),2,FALSE)),1,MATCH(CONCATENATE(SUBSTITUTE($E7," ","_"),"_",$HB$5),INDIRECT(CONCATENATE(VLOOKUP($E7,INDIRECT("T_Meta_1"),2,FALSE),"[#Encabezados]")),0)))))</formula>
    </cfRule>
  </conditionalFormatting>
  <conditionalFormatting sqref="HC7:HC206">
    <cfRule type="expression" dxfId="770" priority="695">
      <formula>IF($E7&lt;&gt;"",ISNA(MATCH(CONCATENATE(SUBSTITUTE($E7," ","_"),"_",$HC$5),INDIRECT(CONCATENATE(VLOOKUP($E7,INDIRECT("T_Meta_1"),2,FALSE),"[#Headers]")),0)))</formula>
    </cfRule>
  </conditionalFormatting>
  <conditionalFormatting sqref="HC7:HC206">
    <cfRule type="expression" dxfId="771" priority="696">
      <formula>IF($E7&lt;&gt;"",ISNA(MATCH(CONCATENATE(SUBSTITUTE($E7," ","_"),"_",$HC$5),INDIRECT(CONCATENATE(VLOOKUP($E7,INDIRECT("T_Meta_1"),2,FALSE),"[#Encabezados]")),0)))</formula>
    </cfRule>
  </conditionalFormatting>
  <conditionalFormatting sqref="HC7:HC206">
    <cfRule type="expression" dxfId="772" priority="697">
      <formula>IF($E7&lt;&gt;"",ISNUMBER(SEARCH("Partner",INDEX(INDIRECT(VLOOKUP($E7,INDIRECT("T_Meta_1"),2,FALSE)),1,MATCH(CONCATENATE(SUBSTITUTE($E7," ","_"),"_",$HC$5),INDIRECT(CONCATENATE(VLOOKUP($E7,INDIRECT("T_Meta_1"),2,FALSE),"[#Headers]")),0)))))</formula>
    </cfRule>
  </conditionalFormatting>
  <conditionalFormatting sqref="HC7:HC206">
    <cfRule type="expression" dxfId="773" priority="698">
      <formula>IF($E7&lt;&gt;"",ISNUMBER(SEARCH("Partner",INDEX(INDIRECT(VLOOKUP($E7,INDIRECT("T_Meta_1"),2,FALSE)),1,MATCH(CONCATENATE(SUBSTITUTE($E7," ","_"),"_",$HC$5),INDIRECT(CONCATENATE(VLOOKUP($E7,INDIRECT("T_Meta_1"),2,FALSE),"[#Encabezados]")),0)))))</formula>
    </cfRule>
  </conditionalFormatting>
  <conditionalFormatting sqref="HD7:HD206">
    <cfRule type="expression" dxfId="774" priority="699">
      <formula>IF($E7&lt;&gt;"",ISNA(MATCH(CONCATENATE(SUBSTITUTE($E7," ","_"),"_",$HD$5),INDIRECT(CONCATENATE(VLOOKUP($E7,INDIRECT("T_Meta_1"),2,FALSE),"[#Headers]")),0)))</formula>
    </cfRule>
  </conditionalFormatting>
  <conditionalFormatting sqref="HD7:HD206">
    <cfRule type="expression" dxfId="775" priority="700">
      <formula>IF($E7&lt;&gt;"",ISNA(MATCH(CONCATENATE(SUBSTITUTE($E7," ","_"),"_",$HD$5),INDIRECT(CONCATENATE(VLOOKUP($E7,INDIRECT("T_Meta_1"),2,FALSE),"[#Encabezados]")),0)))</formula>
    </cfRule>
  </conditionalFormatting>
  <conditionalFormatting sqref="HD7:HD206">
    <cfRule type="expression" dxfId="776" priority="701">
      <formula>IF($E7&lt;&gt;"",ISNUMBER(SEARCH("Partner",INDEX(INDIRECT(VLOOKUP($E7,INDIRECT("T_Meta_1"),2,FALSE)),1,MATCH(CONCATENATE(SUBSTITUTE($E7," ","_"),"_",$HD$5),INDIRECT(CONCATENATE(VLOOKUP($E7,INDIRECT("T_Meta_1"),2,FALSE),"[#Headers]")),0)))))</formula>
    </cfRule>
  </conditionalFormatting>
  <conditionalFormatting sqref="HD7:HD206">
    <cfRule type="expression" dxfId="777" priority="702">
      <formula>IF($E7&lt;&gt;"",ISNUMBER(SEARCH("Partner",INDEX(INDIRECT(VLOOKUP($E7,INDIRECT("T_Meta_1"),2,FALSE)),1,MATCH(CONCATENATE(SUBSTITUTE($E7," ","_"),"_",$HD$5),INDIRECT(CONCATENATE(VLOOKUP($E7,INDIRECT("T_Meta_1"),2,FALSE),"[#Encabezados]")),0)))))</formula>
    </cfRule>
  </conditionalFormatting>
  <conditionalFormatting sqref="HE7:HE206">
    <cfRule type="expression" dxfId="778" priority="703">
      <formula>IF($E7&lt;&gt;"",ISNA(MATCH(CONCATENATE(SUBSTITUTE($E7," ","_"),"_",$HE$5),INDIRECT(CONCATENATE(VLOOKUP($E7,INDIRECT("T_Meta_1"),2,FALSE),"[#Headers]")),0)))</formula>
    </cfRule>
  </conditionalFormatting>
  <conditionalFormatting sqref="HE7:HE206">
    <cfRule type="expression" dxfId="779" priority="704">
      <formula>IF($E7&lt;&gt;"",ISNA(MATCH(CONCATENATE(SUBSTITUTE($E7," ","_"),"_",$HE$5),INDIRECT(CONCATENATE(VLOOKUP($E7,INDIRECT("T_Meta_1"),2,FALSE),"[#Encabezados]")),0)))</formula>
    </cfRule>
  </conditionalFormatting>
  <conditionalFormatting sqref="HE7:HE206">
    <cfRule type="expression" dxfId="780" priority="705">
      <formula>IF($E7&lt;&gt;"",ISNUMBER(SEARCH("Partner",INDEX(INDIRECT(VLOOKUP($E7,INDIRECT("T_Meta_1"),2,FALSE)),1,MATCH(CONCATENATE(SUBSTITUTE($E7," ","_"),"_",$HE$5),INDIRECT(CONCATENATE(VLOOKUP($E7,INDIRECT("T_Meta_1"),2,FALSE),"[#Headers]")),0)))))</formula>
    </cfRule>
  </conditionalFormatting>
  <conditionalFormatting sqref="HE7:HE206">
    <cfRule type="expression" dxfId="781" priority="706">
      <formula>IF($E7&lt;&gt;"",ISNUMBER(SEARCH("Partner",INDEX(INDIRECT(VLOOKUP($E7,INDIRECT("T_Meta_1"),2,FALSE)),1,MATCH(CONCATENATE(SUBSTITUTE($E7," ","_"),"_",$HE$5),INDIRECT(CONCATENATE(VLOOKUP($E7,INDIRECT("T_Meta_1"),2,FALSE),"[#Encabezados]")),0)))))</formula>
    </cfRule>
  </conditionalFormatting>
  <conditionalFormatting sqref="HF7:HF206">
    <cfRule type="expression" dxfId="782" priority="707">
      <formula>IF($E7&lt;&gt;"",ISNA(MATCH(CONCATENATE(SUBSTITUTE($E7," ","_"),"_",$HF$5),INDIRECT(CONCATENATE(VLOOKUP($E7,INDIRECT("T_Meta_1"),2,FALSE),"[#Headers]")),0)))</formula>
    </cfRule>
  </conditionalFormatting>
  <conditionalFormatting sqref="HF7:HF206">
    <cfRule type="expression" dxfId="783" priority="708">
      <formula>IF($E7&lt;&gt;"",ISNA(MATCH(CONCATENATE(SUBSTITUTE($E7," ","_"),"_",$HF$5),INDIRECT(CONCATENATE(VLOOKUP($E7,INDIRECT("T_Meta_1"),2,FALSE),"[#Encabezados]")),0)))</formula>
    </cfRule>
  </conditionalFormatting>
  <conditionalFormatting sqref="HF7:HF206">
    <cfRule type="expression" dxfId="784" priority="709">
      <formula>IF($E7&lt;&gt;"",ISNUMBER(SEARCH("Partner",INDEX(INDIRECT(VLOOKUP($E7,INDIRECT("T_Meta_1"),2,FALSE)),1,MATCH(CONCATENATE(SUBSTITUTE($E7," ","_"),"_",$HF$5),INDIRECT(CONCATENATE(VLOOKUP($E7,INDIRECT("T_Meta_1"),2,FALSE),"[#Headers]")),0)))))</formula>
    </cfRule>
  </conditionalFormatting>
  <conditionalFormatting sqref="HF7:HF206">
    <cfRule type="expression" dxfId="785" priority="710">
      <formula>IF($E7&lt;&gt;"",ISNUMBER(SEARCH("Partner",INDEX(INDIRECT(VLOOKUP($E7,INDIRECT("T_Meta_1"),2,FALSE)),1,MATCH(CONCATENATE(SUBSTITUTE($E7," ","_"),"_",$HF$5),INDIRECT(CONCATENATE(VLOOKUP($E7,INDIRECT("T_Meta_1"),2,FALSE),"[#Encabezados]")),0)))))</formula>
    </cfRule>
  </conditionalFormatting>
  <conditionalFormatting sqref="HG7:HG206">
    <cfRule type="expression" dxfId="786" priority="711">
      <formula>IF($E7&lt;&gt;"",ISNA(MATCH(CONCATENATE(SUBSTITUTE($E7," ","_"),"_",$HG$5),INDIRECT(CONCATENATE(VLOOKUP($E7,INDIRECT("T_Meta_1"),2,FALSE),"[#Headers]")),0)))</formula>
    </cfRule>
  </conditionalFormatting>
  <conditionalFormatting sqref="HG7:HG206">
    <cfRule type="expression" dxfId="787" priority="712">
      <formula>IF($E7&lt;&gt;"",ISNA(MATCH(CONCATENATE(SUBSTITUTE($E7," ","_"),"_",$HG$5),INDIRECT(CONCATENATE(VLOOKUP($E7,INDIRECT("T_Meta_1"),2,FALSE),"[#Encabezados]")),0)))</formula>
    </cfRule>
  </conditionalFormatting>
  <conditionalFormatting sqref="HG7:HG206">
    <cfRule type="expression" dxfId="788" priority="713">
      <formula>IF($E7&lt;&gt;"",ISNUMBER(SEARCH("Partner",INDEX(INDIRECT(VLOOKUP($E7,INDIRECT("T_Meta_1"),2,FALSE)),1,MATCH(CONCATENATE(SUBSTITUTE($E7," ","_"),"_",$HG$5),INDIRECT(CONCATENATE(VLOOKUP($E7,INDIRECT("T_Meta_1"),2,FALSE),"[#Headers]")),0)))))</formula>
    </cfRule>
  </conditionalFormatting>
  <conditionalFormatting sqref="HG7:HG206">
    <cfRule type="expression" dxfId="789" priority="714">
      <formula>IF($E7&lt;&gt;"",ISNUMBER(SEARCH("Partner",INDEX(INDIRECT(VLOOKUP($E7,INDIRECT("T_Meta_1"),2,FALSE)),1,MATCH(CONCATENATE(SUBSTITUTE($E7," ","_"),"_",$HG$5),INDIRECT(CONCATENATE(VLOOKUP($E7,INDIRECT("T_Meta_1"),2,FALSE),"[#Encabezados]")),0)))))</formula>
    </cfRule>
  </conditionalFormatting>
  <conditionalFormatting sqref="HH7:HH206">
    <cfRule type="expression" dxfId="790" priority="715">
      <formula>IF($E7&lt;&gt;"",ISNA(MATCH(CONCATENATE(SUBSTITUTE($E7," ","_"),"_",$HH$5),INDIRECT(CONCATENATE(VLOOKUP($E7,INDIRECT("T_Meta_1"),2,FALSE),"[#Headers]")),0)))</formula>
    </cfRule>
  </conditionalFormatting>
  <conditionalFormatting sqref="HH7:HH206">
    <cfRule type="expression" dxfId="791" priority="716">
      <formula>IF($E7&lt;&gt;"",ISNA(MATCH(CONCATENATE(SUBSTITUTE($E7," ","_"),"_",$HH$5),INDIRECT(CONCATENATE(VLOOKUP($E7,INDIRECT("T_Meta_1"),2,FALSE),"[#Encabezados]")),0)))</formula>
    </cfRule>
  </conditionalFormatting>
  <conditionalFormatting sqref="HH7:HH206">
    <cfRule type="expression" dxfId="792" priority="717">
      <formula>IF($E7&lt;&gt;"",ISNUMBER(SEARCH("Partner",INDEX(INDIRECT(VLOOKUP($E7,INDIRECT("T_Meta_1"),2,FALSE)),1,MATCH(CONCATENATE(SUBSTITUTE($E7," ","_"),"_",$HH$5),INDIRECT(CONCATENATE(VLOOKUP($E7,INDIRECT("T_Meta_1"),2,FALSE),"[#Headers]")),0)))))</formula>
    </cfRule>
  </conditionalFormatting>
  <conditionalFormatting sqref="HH7:HH206">
    <cfRule type="expression" dxfId="793" priority="718">
      <formula>IF($E7&lt;&gt;"",ISNUMBER(SEARCH("Partner",INDEX(INDIRECT(VLOOKUP($E7,INDIRECT("T_Meta_1"),2,FALSE)),1,MATCH(CONCATENATE(SUBSTITUTE($E7," ","_"),"_",$HH$5),INDIRECT(CONCATENATE(VLOOKUP($E7,INDIRECT("T_Meta_1"),2,FALSE),"[#Encabezados]")),0)))))</formula>
    </cfRule>
  </conditionalFormatting>
  <conditionalFormatting sqref="HI7:HI206">
    <cfRule type="expression" dxfId="794" priority="719">
      <formula>IF($E7&lt;&gt;"",ISNA(MATCH(CONCATENATE(SUBSTITUTE($E7," ","_"),"_",$HI$5),INDIRECT(CONCATENATE(VLOOKUP($E7,INDIRECT("T_Meta_1"),2,FALSE),"[#Headers]")),0)))</formula>
    </cfRule>
  </conditionalFormatting>
  <conditionalFormatting sqref="HI7:HI206">
    <cfRule type="expression" dxfId="795" priority="720">
      <formula>IF($E7&lt;&gt;"",ISNA(MATCH(CONCATENATE(SUBSTITUTE($E7," ","_"),"_",$HI$5),INDIRECT(CONCATENATE(VLOOKUP($E7,INDIRECT("T_Meta_1"),2,FALSE),"[#Encabezados]")),0)))</formula>
    </cfRule>
  </conditionalFormatting>
  <conditionalFormatting sqref="HI7:HI206">
    <cfRule type="expression" dxfId="796" priority="721">
      <formula>IF($E7&lt;&gt;"",ISNUMBER(SEARCH("Partner",INDEX(INDIRECT(VLOOKUP($E7,INDIRECT("T_Meta_1"),2,FALSE)),1,MATCH(CONCATENATE(SUBSTITUTE($E7," ","_"),"_",$HI$5),INDIRECT(CONCATENATE(VLOOKUP($E7,INDIRECT("T_Meta_1"),2,FALSE),"[#Headers]")),0)))))</formula>
    </cfRule>
  </conditionalFormatting>
  <conditionalFormatting sqref="HI7:HI206">
    <cfRule type="expression" dxfId="797" priority="722">
      <formula>IF($E7&lt;&gt;"",ISNUMBER(SEARCH("Partner",INDEX(INDIRECT(VLOOKUP($E7,INDIRECT("T_Meta_1"),2,FALSE)),1,MATCH(CONCATENATE(SUBSTITUTE($E7," ","_"),"_",$HI$5),INDIRECT(CONCATENATE(VLOOKUP($E7,INDIRECT("T_Meta_1"),2,FALSE),"[#Encabezados]")),0)))))</formula>
    </cfRule>
  </conditionalFormatting>
  <conditionalFormatting sqref="HJ7:HJ206">
    <cfRule type="expression" dxfId="798" priority="723">
      <formula>IF($E7&lt;&gt;"",ISNA(MATCH(CONCATENATE(SUBSTITUTE($E7," ","_"),"_",$HJ$5),INDIRECT(CONCATENATE(VLOOKUP($E7,INDIRECT("T_Meta_1"),2,FALSE),"[#Headers]")),0)))</formula>
    </cfRule>
  </conditionalFormatting>
  <conditionalFormatting sqref="HJ7:HJ206">
    <cfRule type="expression" dxfId="799" priority="724">
      <formula>IF($E7&lt;&gt;"",ISNA(MATCH(CONCATENATE(SUBSTITUTE($E7," ","_"),"_",$HJ$5),INDIRECT(CONCATENATE(VLOOKUP($E7,INDIRECT("T_Meta_1"),2,FALSE),"[#Encabezados]")),0)))</formula>
    </cfRule>
  </conditionalFormatting>
  <conditionalFormatting sqref="HJ7:HJ206">
    <cfRule type="expression" dxfId="800" priority="725">
      <formula>IF($E7&lt;&gt;"",ISNUMBER(SEARCH("Partner",INDEX(INDIRECT(VLOOKUP($E7,INDIRECT("T_Meta_1"),2,FALSE)),1,MATCH(CONCATENATE(SUBSTITUTE($E7," ","_"),"_",$HJ$5),INDIRECT(CONCATENATE(VLOOKUP($E7,INDIRECT("T_Meta_1"),2,FALSE),"[#Headers]")),0)))))</formula>
    </cfRule>
  </conditionalFormatting>
  <conditionalFormatting sqref="HJ7:HJ206">
    <cfRule type="expression" dxfId="801" priority="726">
      <formula>IF($E7&lt;&gt;"",ISNUMBER(SEARCH("Partner",INDEX(INDIRECT(VLOOKUP($E7,INDIRECT("T_Meta_1"),2,FALSE)),1,MATCH(CONCATENATE(SUBSTITUTE($E7," ","_"),"_",$HJ$5),INDIRECT(CONCATENATE(VLOOKUP($E7,INDIRECT("T_Meta_1"),2,FALSE),"[#Encabezados]")),0)))))</formula>
    </cfRule>
  </conditionalFormatting>
  <conditionalFormatting sqref="HK7:HK206">
    <cfRule type="expression" dxfId="802" priority="727">
      <formula>IF($E7&lt;&gt;"",ISNA(MATCH(CONCATENATE(SUBSTITUTE($E7," ","_"),"_","maximumRecommendedAge"),INDIRECT(CONCATENATE(VLOOKUP($E7,INDIRECT("T_Meta_1"),2,FALSE),"[#Headers]")),0)))</formula>
    </cfRule>
  </conditionalFormatting>
  <conditionalFormatting sqref="HK7:HK206">
    <cfRule type="expression" dxfId="803" priority="728">
      <formula>IF($E7&lt;&gt;"",ISNA(MATCH(CONCATENATE(SUBSTITUTE($E7," ","_"),"_","maximumRecommendedAge"),INDIRECT(CONCATENATE(VLOOKUP($E7,INDIRECT("T_Meta_1"),2,FALSE),"[#Encabezados]")),0)))</formula>
    </cfRule>
  </conditionalFormatting>
  <conditionalFormatting sqref="HL7:HL206">
    <cfRule type="expression" dxfId="804" priority="729">
      <formula>IF($E7&lt;&gt;"",ISNA(MATCH(CONCATENATE(SUBSTITUTE($E7," ","_"),"_","maximumRecommendedAge"),INDIRECT(CONCATENATE(VLOOKUP($E7,INDIRECT("T_Meta_1"),2,FALSE),"[#Headers]")),0)))</formula>
    </cfRule>
  </conditionalFormatting>
  <conditionalFormatting sqref="HL7:HL206">
    <cfRule type="expression" dxfId="805" priority="730">
      <formula>IF($E7&lt;&gt;"",ISNA(MATCH(CONCATENATE(SUBSTITUTE($E7," ","_"),"_","maximumRecommendedAge"),INDIRECT(CONCATENATE(VLOOKUP($E7,INDIRECT("T_Meta_1"),2,FALSE),"[#Encabezados]")),0)))</formula>
    </cfRule>
  </conditionalFormatting>
  <conditionalFormatting sqref="HK7:HK206">
    <cfRule type="expression" dxfId="806" priority="731">
      <formula>IF($E7&lt;&gt;"",ISNUMBER(SEARCH("Partner",INDEX(INDIRECT(VLOOKUP($E7,INDIRECT("T_Meta_1"),2,FALSE)),1,MATCH(CONCATENATE(SUBSTITUTE($E7," ","_"),"_","maximumRecommendedAge"),INDIRECT(CONCATENATE(VLOOKUP($E7,INDIRECT("T_Meta_1"),2,FALSE),"[#Headers]")),0)))))</formula>
    </cfRule>
  </conditionalFormatting>
  <conditionalFormatting sqref="HK7:HK206">
    <cfRule type="expression" dxfId="807" priority="732">
      <formula>IF($E7&lt;&gt;"",ISNUMBER(SEARCH("Partner",INDEX(INDIRECT(VLOOKUP($E7,INDIRECT("T_Meta_1"),2,FALSE)),1,MATCH(CONCATENATE(SUBSTITUTE($E7," ","_"),"_","maximumRecommendedAge"),INDIRECT(CONCATENATE(VLOOKUP($E7,INDIRECT("T_Meta_1"),2,FALSE),"[#Encabezados]")),0)))))</formula>
    </cfRule>
  </conditionalFormatting>
  <conditionalFormatting sqref="HL7:HL206">
    <cfRule type="expression" dxfId="808" priority="733">
      <formula>IF($E7&lt;&gt;"",ISNUMBER(SEARCH("Partner",INDEX(INDIRECT(VLOOKUP($E7,INDIRECT("T_Meta_1"),2,FALSE)),1,MATCH(CONCATENATE(SUBSTITUTE($E7," ","_"),"_","maximumRecommendedAge"),INDIRECT(CONCATENATE(VLOOKUP($E7,INDIRECT("T_Meta_1"),2,FALSE),"[#Headers]")),0)))))</formula>
    </cfRule>
  </conditionalFormatting>
  <conditionalFormatting sqref="HL7:HL206">
    <cfRule type="expression" dxfId="809" priority="734">
      <formula>IF($E7&lt;&gt;"",ISNUMBER(SEARCH("Partner",INDEX(INDIRECT(VLOOKUP($E7,INDIRECT("T_Meta_1"),2,FALSE)),1,MATCH(CONCATENATE(SUBSTITUTE($E7," ","_"),"_","maximumRecommendedAge"),INDIRECT(CONCATENATE(VLOOKUP($E7,INDIRECT("T_Meta_1"),2,FALSE),"[#Encabezados]")),0)))))</formula>
    </cfRule>
  </conditionalFormatting>
  <conditionalFormatting sqref="HM7:HM206">
    <cfRule type="expression" dxfId="810" priority="735">
      <formula>IF($E7&lt;&gt;"",ISNA(MATCH(CONCATENATE(SUBSTITUTE($E7," ","_"),"_","maximumSpeed"),INDIRECT(CONCATENATE(VLOOKUP($E7,INDIRECT("T_Meta_1"),2,FALSE),"[#Headers]")),0)))</formula>
    </cfRule>
  </conditionalFormatting>
  <conditionalFormatting sqref="HM7:HM206">
    <cfRule type="expression" dxfId="811" priority="736">
      <formula>IF($E7&lt;&gt;"",ISNA(MATCH(CONCATENATE(SUBSTITUTE($E7," ","_"),"_","maximumSpeed"),INDIRECT(CONCATENATE(VLOOKUP($E7,INDIRECT("T_Meta_1"),2,FALSE),"[#Encabezados]")),0)))</formula>
    </cfRule>
  </conditionalFormatting>
  <conditionalFormatting sqref="HN7:HN206">
    <cfRule type="expression" dxfId="812" priority="737">
      <formula>IF($E7&lt;&gt;"",ISNA(MATCH(CONCATENATE(SUBSTITUTE($E7," ","_"),"_","maximumSpeed"),INDIRECT(CONCATENATE(VLOOKUP($E7,INDIRECT("T_Meta_1"),2,FALSE),"[#Headers]")),0)))</formula>
    </cfRule>
  </conditionalFormatting>
  <conditionalFormatting sqref="HN7:HN206">
    <cfRule type="expression" dxfId="813" priority="738">
      <formula>IF($E7&lt;&gt;"",ISNA(MATCH(CONCATENATE(SUBSTITUTE($E7," ","_"),"_","maximumSpeed"),INDIRECT(CONCATENATE(VLOOKUP($E7,INDIRECT("T_Meta_1"),2,FALSE),"[#Encabezados]")),0)))</formula>
    </cfRule>
  </conditionalFormatting>
  <conditionalFormatting sqref="HM7:HM206">
    <cfRule type="expression" dxfId="814" priority="739">
      <formula>IF($E7&lt;&gt;"",ISNUMBER(SEARCH("Partner",INDEX(INDIRECT(VLOOKUP($E7,INDIRECT("T_Meta_1"),2,FALSE)),1,MATCH(CONCATENATE(SUBSTITUTE($E7," ","_"),"_","maximumSpeed"),INDIRECT(CONCATENATE(VLOOKUP($E7,INDIRECT("T_Meta_1"),2,FALSE),"[#Headers]")),0)))))</formula>
    </cfRule>
  </conditionalFormatting>
  <conditionalFormatting sqref="HM7:HM206">
    <cfRule type="expression" dxfId="815" priority="740">
      <formula>IF($E7&lt;&gt;"",ISNUMBER(SEARCH("Partner",INDEX(INDIRECT(VLOOKUP($E7,INDIRECT("T_Meta_1"),2,FALSE)),1,MATCH(CONCATENATE(SUBSTITUTE($E7," ","_"),"_","maximumSpeed"),INDIRECT(CONCATENATE(VLOOKUP($E7,INDIRECT("T_Meta_1"),2,FALSE),"[#Encabezados]")),0)))))</formula>
    </cfRule>
  </conditionalFormatting>
  <conditionalFormatting sqref="HN7:HN206">
    <cfRule type="expression" dxfId="816" priority="741">
      <formula>IF($E7&lt;&gt;"",ISNUMBER(SEARCH("Partner",INDEX(INDIRECT(VLOOKUP($E7,INDIRECT("T_Meta_1"),2,FALSE)),1,MATCH(CONCATENATE(SUBSTITUTE($E7," ","_"),"_","maximumSpeed"),INDIRECT(CONCATENATE(VLOOKUP($E7,INDIRECT("T_Meta_1"),2,FALSE),"[#Headers]")),0)))))</formula>
    </cfRule>
  </conditionalFormatting>
  <conditionalFormatting sqref="HN7:HN206">
    <cfRule type="expression" dxfId="817" priority="742">
      <formula>IF($E7&lt;&gt;"",ISNUMBER(SEARCH("Partner",INDEX(INDIRECT(VLOOKUP($E7,INDIRECT("T_Meta_1"),2,FALSE)),1,MATCH(CONCATENATE(SUBSTITUTE($E7," ","_"),"_","maximumSpeed"),INDIRECT(CONCATENATE(VLOOKUP($E7,INDIRECT("T_Meta_1"),2,FALSE),"[#Encabezados]")),0)))))</formula>
    </cfRule>
  </conditionalFormatting>
  <conditionalFormatting sqref="HO7:HO206">
    <cfRule type="expression" dxfId="818" priority="743">
      <formula>IF($E7&lt;&gt;"",ISNA(MATCH(CONCATENATE(SUBSTITUTE($E7," ","_"),"_","maximumWeight"),INDIRECT(CONCATENATE(VLOOKUP($E7,INDIRECT("T_Meta_1"),2,FALSE),"[#Headers]")),0)))</formula>
    </cfRule>
  </conditionalFormatting>
  <conditionalFormatting sqref="HO7:HO206">
    <cfRule type="expression" dxfId="819" priority="744">
      <formula>IF($E7&lt;&gt;"",ISNA(MATCH(CONCATENATE(SUBSTITUTE($E7," ","_"),"_","maximumWeight"),INDIRECT(CONCATENATE(VLOOKUP($E7,INDIRECT("T_Meta_1"),2,FALSE),"[#Encabezados]")),0)))</formula>
    </cfRule>
  </conditionalFormatting>
  <conditionalFormatting sqref="HP7:HP206">
    <cfRule type="expression" dxfId="820" priority="745">
      <formula>IF($E7&lt;&gt;"",ISNA(MATCH(CONCATENATE(SUBSTITUTE($E7," ","_"),"_","maximumWeight"),INDIRECT(CONCATENATE(VLOOKUP($E7,INDIRECT("T_Meta_1"),2,FALSE),"[#Headers]")),0)))</formula>
    </cfRule>
  </conditionalFormatting>
  <conditionalFormatting sqref="HP7:HP206">
    <cfRule type="expression" dxfId="821" priority="746">
      <formula>IF($E7&lt;&gt;"",ISNA(MATCH(CONCATENATE(SUBSTITUTE($E7," ","_"),"_","maximumWeight"),INDIRECT(CONCATENATE(VLOOKUP($E7,INDIRECT("T_Meta_1"),2,FALSE),"[#Encabezados]")),0)))</formula>
    </cfRule>
  </conditionalFormatting>
  <conditionalFormatting sqref="HO7:HO206">
    <cfRule type="expression" dxfId="822" priority="747">
      <formula>IF($E7&lt;&gt;"",ISNUMBER(SEARCH("Partner",INDEX(INDIRECT(VLOOKUP($E7,INDIRECT("T_Meta_1"),2,FALSE)),1,MATCH(CONCATENATE(SUBSTITUTE($E7," ","_"),"_","maximumWeight"),INDIRECT(CONCATENATE(VLOOKUP($E7,INDIRECT("T_Meta_1"),2,FALSE),"[#Headers]")),0)))))</formula>
    </cfRule>
  </conditionalFormatting>
  <conditionalFormatting sqref="HO7:HO206">
    <cfRule type="expression" dxfId="823" priority="748">
      <formula>IF($E7&lt;&gt;"",ISNUMBER(SEARCH("Partner",INDEX(INDIRECT(VLOOKUP($E7,INDIRECT("T_Meta_1"),2,FALSE)),1,MATCH(CONCATENATE(SUBSTITUTE($E7," ","_"),"_","maximumWeight"),INDIRECT(CONCATENATE(VLOOKUP($E7,INDIRECT("T_Meta_1"),2,FALSE),"[#Encabezados]")),0)))))</formula>
    </cfRule>
  </conditionalFormatting>
  <conditionalFormatting sqref="HP7:HP206">
    <cfRule type="expression" dxfId="824" priority="749">
      <formula>IF($E7&lt;&gt;"",ISNUMBER(SEARCH("Partner",INDEX(INDIRECT(VLOOKUP($E7,INDIRECT("T_Meta_1"),2,FALSE)),1,MATCH(CONCATENATE(SUBSTITUTE($E7," ","_"),"_","maximumWeight"),INDIRECT(CONCATENATE(VLOOKUP($E7,INDIRECT("T_Meta_1"),2,FALSE),"[#Headers]")),0)))))</formula>
    </cfRule>
  </conditionalFormatting>
  <conditionalFormatting sqref="HP7:HP206">
    <cfRule type="expression" dxfId="825" priority="750">
      <formula>IF($E7&lt;&gt;"",ISNUMBER(SEARCH("Partner",INDEX(INDIRECT(VLOOKUP($E7,INDIRECT("T_Meta_1"),2,FALSE)),1,MATCH(CONCATENATE(SUBSTITUTE($E7," ","_"),"_","maximumWeight"),INDIRECT(CONCATENATE(VLOOKUP($E7,INDIRECT("T_Meta_1"),2,FALSE),"[#Encabezados]")),0)))))</formula>
    </cfRule>
  </conditionalFormatting>
  <conditionalFormatting sqref="HQ7:HQ206">
    <cfRule type="expression" dxfId="826" priority="751">
      <formula>IF($E7&lt;&gt;"",ISNA(MATCH(CONCATENATE(SUBSTITUTE($E7," ","_"),"_",$HQ$5),INDIRECT(CONCATENATE(VLOOKUP($E7,INDIRECT("T_Meta_1"),2,FALSE),"[#Headers]")),0)))</formula>
    </cfRule>
  </conditionalFormatting>
  <conditionalFormatting sqref="HQ7:HQ206">
    <cfRule type="expression" dxfId="827" priority="752">
      <formula>IF($E7&lt;&gt;"",ISNA(MATCH(CONCATENATE(SUBSTITUTE($E7," ","_"),"_",$HQ$5),INDIRECT(CONCATENATE(VLOOKUP($E7,INDIRECT("T_Meta_1"),2,FALSE),"[#Encabezados]")),0)))</formula>
    </cfRule>
  </conditionalFormatting>
  <conditionalFormatting sqref="HQ7:HQ206">
    <cfRule type="expression" dxfId="828" priority="753">
      <formula>IF($E7&lt;&gt;"",ISNUMBER(SEARCH("Partner",INDEX(INDIRECT(VLOOKUP($E7,INDIRECT("T_Meta_1"),2,FALSE)),1,MATCH(CONCATENATE(SUBSTITUTE($E7," ","_"),"_",$HQ$5),INDIRECT(CONCATENATE(VLOOKUP($E7,INDIRECT("T_Meta_1"),2,FALSE),"[#Headers]")),0)))))</formula>
    </cfRule>
  </conditionalFormatting>
  <conditionalFormatting sqref="HQ7:HQ206">
    <cfRule type="expression" dxfId="829" priority="754">
      <formula>IF($E7&lt;&gt;"",ISNUMBER(SEARCH("Partner",INDEX(INDIRECT(VLOOKUP($E7,INDIRECT("T_Meta_1"),2,FALSE)),1,MATCH(CONCATENATE(SUBSTITUTE($E7," ","_"),"_",$HQ$5),INDIRECT(CONCATENATE(VLOOKUP($E7,INDIRECT("T_Meta_1"),2,FALSE),"[#Encabezados]")),0)))))</formula>
    </cfRule>
  </conditionalFormatting>
  <conditionalFormatting sqref="HR7:HR206">
    <cfRule type="expression" dxfId="830" priority="755">
      <formula>IF($E7&lt;&gt;"",ISNA(MATCH(CONCATENATE(SUBSTITUTE($E7," ","_"),"_","minimumRecommendedAge"),INDIRECT(CONCATENATE(VLOOKUP($E7,INDIRECT("T_Meta_1"),2,FALSE),"[#Headers]")),0)))</formula>
    </cfRule>
  </conditionalFormatting>
  <conditionalFormatting sqref="HR7:HR206">
    <cfRule type="expression" dxfId="831" priority="756">
      <formula>IF($E7&lt;&gt;"",ISNA(MATCH(CONCATENATE(SUBSTITUTE($E7," ","_"),"_","minimumRecommendedAge"),INDIRECT(CONCATENATE(VLOOKUP($E7,INDIRECT("T_Meta_1"),2,FALSE),"[#Encabezados]")),0)))</formula>
    </cfRule>
  </conditionalFormatting>
  <conditionalFormatting sqref="HS7:HS206">
    <cfRule type="expression" dxfId="832" priority="757">
      <formula>IF($E7&lt;&gt;"",ISNA(MATCH(CONCATENATE(SUBSTITUTE($E7," ","_"),"_","minimumRecommendedAge"),INDIRECT(CONCATENATE(VLOOKUP($E7,INDIRECT("T_Meta_1"),2,FALSE),"[#Headers]")),0)))</formula>
    </cfRule>
  </conditionalFormatting>
  <conditionalFormatting sqref="HS7:HS206">
    <cfRule type="expression" dxfId="833" priority="758">
      <formula>IF($E7&lt;&gt;"",ISNA(MATCH(CONCATENATE(SUBSTITUTE($E7," ","_"),"_","minimumRecommendedAge"),INDIRECT(CONCATENATE(VLOOKUP($E7,INDIRECT("T_Meta_1"),2,FALSE),"[#Encabezados]")),0)))</formula>
    </cfRule>
  </conditionalFormatting>
  <conditionalFormatting sqref="HR7:HR206">
    <cfRule type="expression" dxfId="834" priority="759">
      <formula>IF($E7&lt;&gt;"",ISNUMBER(SEARCH("Partner",INDEX(INDIRECT(VLOOKUP($E7,INDIRECT("T_Meta_1"),2,FALSE)),1,MATCH(CONCATENATE(SUBSTITUTE($E7," ","_"),"_","minimumRecommendedAge"),INDIRECT(CONCATENATE(VLOOKUP($E7,INDIRECT("T_Meta_1"),2,FALSE),"[#Headers]")),0)))))</formula>
    </cfRule>
  </conditionalFormatting>
  <conditionalFormatting sqref="HR7:HR206">
    <cfRule type="expression" dxfId="835" priority="760">
      <formula>IF($E7&lt;&gt;"",ISNUMBER(SEARCH("Partner",INDEX(INDIRECT(VLOOKUP($E7,INDIRECT("T_Meta_1"),2,FALSE)),1,MATCH(CONCATENATE(SUBSTITUTE($E7," ","_"),"_","minimumRecommendedAge"),INDIRECT(CONCATENATE(VLOOKUP($E7,INDIRECT("T_Meta_1"),2,FALSE),"[#Encabezados]")),0)))))</formula>
    </cfRule>
  </conditionalFormatting>
  <conditionalFormatting sqref="HS7:HS206">
    <cfRule type="expression" dxfId="836" priority="761">
      <formula>IF($E7&lt;&gt;"",ISNUMBER(SEARCH("Partner",INDEX(INDIRECT(VLOOKUP($E7,INDIRECT("T_Meta_1"),2,FALSE)),1,MATCH(CONCATENATE(SUBSTITUTE($E7," ","_"),"_","minimumRecommendedAge"),INDIRECT(CONCATENATE(VLOOKUP($E7,INDIRECT("T_Meta_1"),2,FALSE),"[#Headers]")),0)))))</formula>
    </cfRule>
  </conditionalFormatting>
  <conditionalFormatting sqref="HS7:HS206">
    <cfRule type="expression" dxfId="837" priority="762">
      <formula>IF($E7&lt;&gt;"",ISNUMBER(SEARCH("Partner",INDEX(INDIRECT(VLOOKUP($E7,INDIRECT("T_Meta_1"),2,FALSE)),1,MATCH(CONCATENATE(SUBSTITUTE($E7," ","_"),"_","minimumRecommendedAge"),INDIRECT(CONCATENATE(VLOOKUP($E7,INDIRECT("T_Meta_1"),2,FALSE),"[#Encabezados]")),0)))))</formula>
    </cfRule>
  </conditionalFormatting>
  <conditionalFormatting sqref="HT7:HT206">
    <cfRule type="expression" dxfId="838" priority="763">
      <formula>IF($E7&lt;&gt;"",ISNA(MATCH(CONCATENATE(SUBSTITUTE($E7," ","_"),"_","minimum_speed"),INDIRECT(CONCATENATE(VLOOKUP($E7,INDIRECT("T_Meta_1"),2,FALSE),"[#Headers]")),0)))</formula>
    </cfRule>
  </conditionalFormatting>
  <conditionalFormatting sqref="HT7:HT206">
    <cfRule type="expression" dxfId="839" priority="764">
      <formula>IF($E7&lt;&gt;"",ISNA(MATCH(CONCATENATE(SUBSTITUTE($E7," ","_"),"_","minimum_speed"),INDIRECT(CONCATENATE(VLOOKUP($E7,INDIRECT("T_Meta_1"),2,FALSE),"[#Encabezados]")),0)))</formula>
    </cfRule>
  </conditionalFormatting>
  <conditionalFormatting sqref="HU7:HU206">
    <cfRule type="expression" dxfId="840" priority="765">
      <formula>IF($E7&lt;&gt;"",ISNA(MATCH(CONCATENATE(SUBSTITUTE($E7," ","_"),"_","minimum_speed"),INDIRECT(CONCATENATE(VLOOKUP($E7,INDIRECT("T_Meta_1"),2,FALSE),"[#Headers]")),0)))</formula>
    </cfRule>
  </conditionalFormatting>
  <conditionalFormatting sqref="HU7:HU206">
    <cfRule type="expression" dxfId="841" priority="766">
      <formula>IF($E7&lt;&gt;"",ISNA(MATCH(CONCATENATE(SUBSTITUTE($E7," ","_"),"_","minimum_speed"),INDIRECT(CONCATENATE(VLOOKUP($E7,INDIRECT("T_Meta_1"),2,FALSE),"[#Encabezados]")),0)))</formula>
    </cfRule>
  </conditionalFormatting>
  <conditionalFormatting sqref="HT7:HT206">
    <cfRule type="expression" dxfId="842" priority="767">
      <formula>IF($E7&lt;&gt;"",ISNUMBER(SEARCH("Partner",INDEX(INDIRECT(VLOOKUP($E7,INDIRECT("T_Meta_1"),2,FALSE)),1,MATCH(CONCATENATE(SUBSTITUTE($E7," ","_"),"_","minimum_speed"),INDIRECT(CONCATENATE(VLOOKUP($E7,INDIRECT("T_Meta_1"),2,FALSE),"[#Headers]")),0)))))</formula>
    </cfRule>
  </conditionalFormatting>
  <conditionalFormatting sqref="HT7:HT206">
    <cfRule type="expression" dxfId="843" priority="768">
      <formula>IF($E7&lt;&gt;"",ISNUMBER(SEARCH("Partner",INDEX(INDIRECT(VLOOKUP($E7,INDIRECT("T_Meta_1"),2,FALSE)),1,MATCH(CONCATENATE(SUBSTITUTE($E7," ","_"),"_","minimum_speed"),INDIRECT(CONCATENATE(VLOOKUP($E7,INDIRECT("T_Meta_1"),2,FALSE),"[#Encabezados]")),0)))))</formula>
    </cfRule>
  </conditionalFormatting>
  <conditionalFormatting sqref="HU7:HU206">
    <cfRule type="expression" dxfId="844" priority="769">
      <formula>IF($E7&lt;&gt;"",ISNUMBER(SEARCH("Partner",INDEX(INDIRECT(VLOOKUP($E7,INDIRECT("T_Meta_1"),2,FALSE)),1,MATCH(CONCATENATE(SUBSTITUTE($E7," ","_"),"_","minimum_speed"),INDIRECT(CONCATENATE(VLOOKUP($E7,INDIRECT("T_Meta_1"),2,FALSE),"[#Headers]")),0)))))</formula>
    </cfRule>
  </conditionalFormatting>
  <conditionalFormatting sqref="HU7:HU206">
    <cfRule type="expression" dxfId="845" priority="770">
      <formula>IF($E7&lt;&gt;"",ISNUMBER(SEARCH("Partner",INDEX(INDIRECT(VLOOKUP($E7,INDIRECT("T_Meta_1"),2,FALSE)),1,MATCH(CONCATENATE(SUBSTITUTE($E7," ","_"),"_","minimum_speed"),INDIRECT(CONCATENATE(VLOOKUP($E7,INDIRECT("T_Meta_1"),2,FALSE),"[#Encabezados]")),0)))))</formula>
    </cfRule>
  </conditionalFormatting>
  <conditionalFormatting sqref="HV7:HV206">
    <cfRule type="expression" dxfId="846" priority="771">
      <formula>IF($E7&lt;&gt;"",ISNA(MATCH(CONCATENATE(SUBSTITUTE($E7," ","_"),"_",$HV$5),INDIRECT(CONCATENATE(VLOOKUP($E7,INDIRECT("T_Meta_1"),2,FALSE),"[#Headers]")),0)))</formula>
    </cfRule>
  </conditionalFormatting>
  <conditionalFormatting sqref="HV7:HV206">
    <cfRule type="expression" dxfId="847" priority="772">
      <formula>IF($E7&lt;&gt;"",ISNA(MATCH(CONCATENATE(SUBSTITUTE($E7," ","_"),"_",$HV$5),INDIRECT(CONCATENATE(VLOOKUP($E7,INDIRECT("T_Meta_1"),2,FALSE),"[#Encabezados]")),0)))</formula>
    </cfRule>
  </conditionalFormatting>
  <conditionalFormatting sqref="HV7:HV206">
    <cfRule type="expression" dxfId="848" priority="773">
      <formula>IF($E7&lt;&gt;"",ISNUMBER(SEARCH("Partner",INDEX(INDIRECT(VLOOKUP($E7,INDIRECT("T_Meta_1"),2,FALSE)),1,MATCH(CONCATENATE(SUBSTITUTE($E7," ","_"),"_",$HV$5),INDIRECT(CONCATENATE(VLOOKUP($E7,INDIRECT("T_Meta_1"),2,FALSE),"[#Headers]")),0)))))</formula>
    </cfRule>
  </conditionalFormatting>
  <conditionalFormatting sqref="HV7:HV206">
    <cfRule type="expression" dxfId="849" priority="774">
      <formula>IF($E7&lt;&gt;"",ISNUMBER(SEARCH("Partner",INDEX(INDIRECT(VLOOKUP($E7,INDIRECT("T_Meta_1"),2,FALSE)),1,MATCH(CONCATENATE(SUBSTITUTE($E7," ","_"),"_",$HV$5),INDIRECT(CONCATENATE(VLOOKUP($E7,INDIRECT("T_Meta_1"),2,FALSE),"[#Encabezados]")),0)))))</formula>
    </cfRule>
  </conditionalFormatting>
  <conditionalFormatting sqref="HW7:HW206">
    <cfRule type="expression" dxfId="850" priority="775">
      <formula>IF($E7&lt;&gt;"",ISNA(MATCH(CONCATENATE(SUBSTITUTE($E7," ","_"),"_",$HW$5),INDIRECT(CONCATENATE(VLOOKUP($E7,INDIRECT("T_Meta_1"),2,FALSE),"[#Headers]")),0)))</formula>
    </cfRule>
  </conditionalFormatting>
  <conditionalFormatting sqref="HW7:HW206">
    <cfRule type="expression" dxfId="851" priority="776">
      <formula>IF($E7&lt;&gt;"",ISNA(MATCH(CONCATENATE(SUBSTITUTE($E7," ","_"),"_",$HW$5),INDIRECT(CONCATENATE(VLOOKUP($E7,INDIRECT("T_Meta_1"),2,FALSE),"[#Encabezados]")),0)))</formula>
    </cfRule>
  </conditionalFormatting>
  <conditionalFormatting sqref="HW7:HW206">
    <cfRule type="expression" dxfId="852" priority="777">
      <formula>IF($E7&lt;&gt;"",ISNUMBER(SEARCH("Partner",INDEX(INDIRECT(VLOOKUP($E7,INDIRECT("T_Meta_1"),2,FALSE)),1,MATCH(CONCATENATE(SUBSTITUTE($E7," ","_"),"_",$HW$5),INDIRECT(CONCATENATE(VLOOKUP($E7,INDIRECT("T_Meta_1"),2,FALSE),"[#Headers]")),0)))))</formula>
    </cfRule>
  </conditionalFormatting>
  <conditionalFormatting sqref="HW7:HW206">
    <cfRule type="expression" dxfId="853" priority="778">
      <formula>IF($E7&lt;&gt;"",ISNUMBER(SEARCH("Partner",INDEX(INDIRECT(VLOOKUP($E7,INDIRECT("T_Meta_1"),2,FALSE)),1,MATCH(CONCATENATE(SUBSTITUTE($E7," ","_"),"_",$HW$5),INDIRECT(CONCATENATE(VLOOKUP($E7,INDIRECT("T_Meta_1"),2,FALSE),"[#Encabezados]")),0)))))</formula>
    </cfRule>
  </conditionalFormatting>
  <conditionalFormatting sqref="HX7:HX206">
    <cfRule type="expression" dxfId="854" priority="779">
      <formula>IF($E7&lt;&gt;"",ISNA(MATCH(CONCATENATE(SUBSTITUTE($E7," ","_"),"_","netContent"),INDIRECT(CONCATENATE(VLOOKUP($E7,INDIRECT("T_Meta_1"),2,FALSE),"[#Headers]")),0)))</formula>
    </cfRule>
  </conditionalFormatting>
  <conditionalFormatting sqref="HX7:HX206">
    <cfRule type="expression" dxfId="855" priority="780">
      <formula>IF($E7&lt;&gt;"",ISNA(MATCH(CONCATENATE(SUBSTITUTE($E7," ","_"),"_","netContent"),INDIRECT(CONCATENATE(VLOOKUP($E7,INDIRECT("T_Meta_1"),2,FALSE),"[#Encabezados]")),0)))</formula>
    </cfRule>
  </conditionalFormatting>
  <conditionalFormatting sqref="HY7:HY206">
    <cfRule type="expression" dxfId="856" priority="781">
      <formula>IF($E7&lt;&gt;"",ISNA(MATCH(CONCATENATE(SUBSTITUTE($E7," ","_"),"_","netContent"),INDIRECT(CONCATENATE(VLOOKUP($E7,INDIRECT("T_Meta_1"),2,FALSE),"[#Headers]")),0)))</formula>
    </cfRule>
  </conditionalFormatting>
  <conditionalFormatting sqref="HY7:HY206">
    <cfRule type="expression" dxfId="857" priority="782">
      <formula>IF($E7&lt;&gt;"",ISNA(MATCH(CONCATENATE(SUBSTITUTE($E7," ","_"),"_","netContent"),INDIRECT(CONCATENATE(VLOOKUP($E7,INDIRECT("T_Meta_1"),2,FALSE),"[#Encabezados]")),0)))</formula>
    </cfRule>
  </conditionalFormatting>
  <conditionalFormatting sqref="HX7:HX206">
    <cfRule type="expression" dxfId="858" priority="783">
      <formula>IF($E7&lt;&gt;"",ISNUMBER(SEARCH("Partner",INDEX(INDIRECT(VLOOKUP($E7,INDIRECT("T_Meta_1"),2,FALSE)),1,MATCH(CONCATENATE(SUBSTITUTE($E7," ","_"),"_","netContent"),INDIRECT(CONCATENATE(VLOOKUP($E7,INDIRECT("T_Meta_1"),2,FALSE),"[#Headers]")),0)))))</formula>
    </cfRule>
  </conditionalFormatting>
  <conditionalFormatting sqref="HX7:HX206">
    <cfRule type="expression" dxfId="859" priority="784">
      <formula>IF($E7&lt;&gt;"",ISNUMBER(SEARCH("Partner",INDEX(INDIRECT(VLOOKUP($E7,INDIRECT("T_Meta_1"),2,FALSE)),1,MATCH(CONCATENATE(SUBSTITUTE($E7," ","_"),"_","netContent"),INDIRECT(CONCATENATE(VLOOKUP($E7,INDIRECT("T_Meta_1"),2,FALSE),"[#Encabezados]")),0)))))</formula>
    </cfRule>
  </conditionalFormatting>
  <conditionalFormatting sqref="HY7:HY206">
    <cfRule type="expression" dxfId="860" priority="785">
      <formula>IF($E7&lt;&gt;"",ISNUMBER(SEARCH("Partner",INDEX(INDIRECT(VLOOKUP($E7,INDIRECT("T_Meta_1"),2,FALSE)),1,MATCH(CONCATENATE(SUBSTITUTE($E7," ","_"),"_","netContent"),INDIRECT(CONCATENATE(VLOOKUP($E7,INDIRECT("T_Meta_1"),2,FALSE),"[#Headers]")),0)))))</formula>
    </cfRule>
  </conditionalFormatting>
  <conditionalFormatting sqref="HY7:HY206">
    <cfRule type="expression" dxfId="861" priority="786">
      <formula>IF($E7&lt;&gt;"",ISNUMBER(SEARCH("Partner",INDEX(INDIRECT(VLOOKUP($E7,INDIRECT("T_Meta_1"),2,FALSE)),1,MATCH(CONCATENATE(SUBSTITUTE($E7," ","_"),"_","netContent"),INDIRECT(CONCATENATE(VLOOKUP($E7,INDIRECT("T_Meta_1"),2,FALSE),"[#Encabezados]")),0)))))</formula>
    </cfRule>
  </conditionalFormatting>
  <conditionalFormatting sqref="HZ7:HZ206">
    <cfRule type="expression" dxfId="862" priority="787">
      <formula>IF($E7&lt;&gt;"",ISNA(MATCH(CONCATENATE(SUBSTITUTE($E7," ","_"),"_",$HZ$5),INDIRECT(CONCATENATE(VLOOKUP($E7,INDIRECT("T_Meta_1"),2,FALSE),"[#Headers]")),0)))</formula>
    </cfRule>
  </conditionalFormatting>
  <conditionalFormatting sqref="HZ7:HZ206">
    <cfRule type="expression" dxfId="863" priority="788">
      <formula>IF($E7&lt;&gt;"",ISNA(MATCH(CONCATENATE(SUBSTITUTE($E7," ","_"),"_",$HZ$5),INDIRECT(CONCATENATE(VLOOKUP($E7,INDIRECT("T_Meta_1"),2,FALSE),"[#Encabezados]")),0)))</formula>
    </cfRule>
  </conditionalFormatting>
  <conditionalFormatting sqref="HZ7:HZ206">
    <cfRule type="expression" dxfId="864" priority="789">
      <formula>IF($E7&lt;&gt;"",ISNUMBER(SEARCH("Partner",INDEX(INDIRECT(VLOOKUP($E7,INDIRECT("T_Meta_1"),2,FALSE)),1,MATCH(CONCATENATE(SUBSTITUTE($E7," ","_"),"_",$HZ$5),INDIRECT(CONCATENATE(VLOOKUP($E7,INDIRECT("T_Meta_1"),2,FALSE),"[#Headers]")),0)))))</formula>
    </cfRule>
  </conditionalFormatting>
  <conditionalFormatting sqref="HZ7:HZ206">
    <cfRule type="expression" dxfId="865" priority="790">
      <formula>IF($E7&lt;&gt;"",ISNUMBER(SEARCH("Partner",INDEX(INDIRECT(VLOOKUP($E7,INDIRECT("T_Meta_1"),2,FALSE)),1,MATCH(CONCATENATE(SUBSTITUTE($E7," ","_"),"_",$HZ$5),INDIRECT(CONCATENATE(VLOOKUP($E7,INDIRECT("T_Meta_1"),2,FALSE),"[#Encabezados]")),0)))))</formula>
    </cfRule>
  </conditionalFormatting>
  <conditionalFormatting sqref="IA7:IA206">
    <cfRule type="expression" dxfId="866" priority="791">
      <formula>IF($E7&lt;&gt;"",ISNA(MATCH(CONCATENATE(SUBSTITUTE($E7," ","_"),"_","nrtl_information"),INDIRECT(CONCATENATE(VLOOKUP($E7,INDIRECT("T_Meta_1"),2,FALSE),"[#Headers]")),0)))</formula>
    </cfRule>
  </conditionalFormatting>
  <conditionalFormatting sqref="IA7:IA206">
    <cfRule type="expression" dxfId="867" priority="792">
      <formula>IF($E7&lt;&gt;"",ISNA(MATCH(CONCATENATE(SUBSTITUTE($E7," ","_"),"_","nrtl_information"),INDIRECT(CONCATENATE(VLOOKUP($E7,INDIRECT("T_Meta_1"),2,FALSE),"[#Encabezados]")),0)))</formula>
    </cfRule>
  </conditionalFormatting>
  <conditionalFormatting sqref="IB7:IB206">
    <cfRule type="expression" dxfId="868" priority="793">
      <formula>IF($E7&lt;&gt;"",ISNA(MATCH(CONCATENATE(SUBSTITUTE($E7," ","_"),"_","nrtl_information"),INDIRECT(CONCATENATE(VLOOKUP($E7,INDIRECT("T_Meta_1"),2,FALSE),"[#Headers]")),0)))</formula>
    </cfRule>
  </conditionalFormatting>
  <conditionalFormatting sqref="IB7:IB206">
    <cfRule type="expression" dxfId="869" priority="794">
      <formula>IF($E7&lt;&gt;"",ISNA(MATCH(CONCATENATE(SUBSTITUTE($E7," ","_"),"_","nrtl_information"),INDIRECT(CONCATENATE(VLOOKUP($E7,INDIRECT("T_Meta_1"),2,FALSE),"[#Encabezados]")),0)))</formula>
    </cfRule>
  </conditionalFormatting>
  <conditionalFormatting sqref="IA7:IA206">
    <cfRule type="expression" dxfId="870" priority="795">
      <formula>IF($E7&lt;&gt;"",ISNUMBER(SEARCH("Partner",INDEX(INDIRECT(VLOOKUP($E7,INDIRECT("T_Meta_1"),2,FALSE)),1,MATCH(CONCATENATE(SUBSTITUTE($E7," ","_"),"_","nrtl_information"),INDIRECT(CONCATENATE(VLOOKUP($E7,INDIRECT("T_Meta_1"),2,FALSE),"[#Headers]")),0)))))</formula>
    </cfRule>
  </conditionalFormatting>
  <conditionalFormatting sqref="IA7:IA206">
    <cfRule type="expression" dxfId="871" priority="796">
      <formula>IF($E7&lt;&gt;"",ISNUMBER(SEARCH("Partner",INDEX(INDIRECT(VLOOKUP($E7,INDIRECT("T_Meta_1"),2,FALSE)),1,MATCH(CONCATENATE(SUBSTITUTE($E7," ","_"),"_","nrtl_information"),INDIRECT(CONCATENATE(VLOOKUP($E7,INDIRECT("T_Meta_1"),2,FALSE),"[#Encabezados]")),0)))))</formula>
    </cfRule>
  </conditionalFormatting>
  <conditionalFormatting sqref="IB7:IB206">
    <cfRule type="expression" dxfId="872" priority="797">
      <formula>IF($E7&lt;&gt;"",ISNUMBER(SEARCH("Partner",INDEX(INDIRECT(VLOOKUP($E7,INDIRECT("T_Meta_1"),2,FALSE)),1,MATCH(CONCATENATE(SUBSTITUTE($E7," ","_"),"_","nrtl_information"),INDIRECT(CONCATENATE(VLOOKUP($E7,INDIRECT("T_Meta_1"),2,FALSE),"[#Headers]")),0)))))</formula>
    </cfRule>
  </conditionalFormatting>
  <conditionalFormatting sqref="IB7:IB206">
    <cfRule type="expression" dxfId="873" priority="798">
      <formula>IF($E7&lt;&gt;"",ISNUMBER(SEARCH("Partner",INDEX(INDIRECT(VLOOKUP($E7,INDIRECT("T_Meta_1"),2,FALSE)),1,MATCH(CONCATENATE(SUBSTITUTE($E7," ","_"),"_","nrtl_information"),INDIRECT(CONCATENATE(VLOOKUP($E7,INDIRECT("T_Meta_1"),2,FALSE),"[#Encabezados]")),0)))))</formula>
    </cfRule>
  </conditionalFormatting>
  <conditionalFormatting sqref="IC7:IC206">
    <cfRule type="expression" dxfId="874" priority="799">
      <formula>IF($E7&lt;&gt;"",ISNA(MATCH(CONCATENATE(SUBSTITUTE($E7," ","_"),"_",$IC$5),INDIRECT(CONCATENATE(VLOOKUP($E7,INDIRECT("T_Meta_1"),2,FALSE),"[#Headers]")),0)))</formula>
    </cfRule>
  </conditionalFormatting>
  <conditionalFormatting sqref="IC7:IC206">
    <cfRule type="expression" dxfId="875" priority="800">
      <formula>IF($E7&lt;&gt;"",ISNA(MATCH(CONCATENATE(SUBSTITUTE($E7," ","_"),"_",$IC$5),INDIRECT(CONCATENATE(VLOOKUP($E7,INDIRECT("T_Meta_1"),2,FALSE),"[#Encabezados]")),0)))</formula>
    </cfRule>
  </conditionalFormatting>
  <conditionalFormatting sqref="IC7:IC206">
    <cfRule type="expression" dxfId="876" priority="801">
      <formula>IF($E7&lt;&gt;"",ISNUMBER(SEARCH("Partner",INDEX(INDIRECT(VLOOKUP($E7,INDIRECT("T_Meta_1"),2,FALSE)),1,MATCH(CONCATENATE(SUBSTITUTE($E7," ","_"),"_",$IC$5),INDIRECT(CONCATENATE(VLOOKUP($E7,INDIRECT("T_Meta_1"),2,FALSE),"[#Headers]")),0)))))</formula>
    </cfRule>
  </conditionalFormatting>
  <conditionalFormatting sqref="IC7:IC206">
    <cfRule type="expression" dxfId="877" priority="802">
      <formula>IF($E7&lt;&gt;"",ISNUMBER(SEARCH("Partner",INDEX(INDIRECT(VLOOKUP($E7,INDIRECT("T_Meta_1"),2,FALSE)),1,MATCH(CONCATENATE(SUBSTITUTE($E7," ","_"),"_",$IC$5),INDIRECT(CONCATENATE(VLOOKUP($E7,INDIRECT("T_Meta_1"),2,FALSE),"[#Encabezados]")),0)))))</formula>
    </cfRule>
  </conditionalFormatting>
  <conditionalFormatting sqref="ID7:ID206">
    <cfRule type="expression" dxfId="878" priority="803">
      <formula>IF($E7&lt;&gt;"",ISNA(MATCH(CONCATENATE(SUBSTITUTE($E7," ","_"),"_",$ID$5),INDIRECT(CONCATENATE(VLOOKUP($E7,INDIRECT("T_Meta_1"),2,FALSE),"[#Headers]")),0)))</formula>
    </cfRule>
  </conditionalFormatting>
  <conditionalFormatting sqref="ID7:ID206">
    <cfRule type="expression" dxfId="879" priority="804">
      <formula>IF($E7&lt;&gt;"",ISNA(MATCH(CONCATENATE(SUBSTITUTE($E7," ","_"),"_",$ID$5),INDIRECT(CONCATENATE(VLOOKUP($E7,INDIRECT("T_Meta_1"),2,FALSE),"[#Encabezados]")),0)))</formula>
    </cfRule>
  </conditionalFormatting>
  <conditionalFormatting sqref="ID7:ID206">
    <cfRule type="expression" dxfId="880" priority="805">
      <formula>IF($E7&lt;&gt;"",ISNUMBER(SEARCH("Partner",INDEX(INDIRECT(VLOOKUP($E7,INDIRECT("T_Meta_1"),2,FALSE)),1,MATCH(CONCATENATE(SUBSTITUTE($E7," ","_"),"_",$ID$5),INDIRECT(CONCATENATE(VLOOKUP($E7,INDIRECT("T_Meta_1"),2,FALSE),"[#Headers]")),0)))))</formula>
    </cfRule>
  </conditionalFormatting>
  <conditionalFormatting sqref="ID7:ID206">
    <cfRule type="expression" dxfId="881" priority="806">
      <formula>IF($E7&lt;&gt;"",ISNUMBER(SEARCH("Partner",INDEX(INDIRECT(VLOOKUP($E7,INDIRECT("T_Meta_1"),2,FALSE)),1,MATCH(CONCATENATE(SUBSTITUTE($E7," ","_"),"_",$ID$5),INDIRECT(CONCATENATE(VLOOKUP($E7,INDIRECT("T_Meta_1"),2,FALSE),"[#Encabezados]")),0)))))</formula>
    </cfRule>
  </conditionalFormatting>
  <conditionalFormatting sqref="IE7:IE206">
    <cfRule type="expression" dxfId="882" priority="807">
      <formula>IF($E7&lt;&gt;"",ISNA(MATCH(CONCATENATE(SUBSTITUTE($E7," ","_"),"_",$IE$5),INDIRECT(CONCATENATE(VLOOKUP($E7,INDIRECT("T_Meta_1"),2,FALSE),"[#Headers]")),0)))</formula>
    </cfRule>
  </conditionalFormatting>
  <conditionalFormatting sqref="IE7:IE206">
    <cfRule type="expression" dxfId="883" priority="808">
      <formula>IF($E7&lt;&gt;"",ISNA(MATCH(CONCATENATE(SUBSTITUTE($E7," ","_"),"_",$IE$5),INDIRECT(CONCATENATE(VLOOKUP($E7,INDIRECT("T_Meta_1"),2,FALSE),"[#Encabezados]")),0)))</formula>
    </cfRule>
  </conditionalFormatting>
  <conditionalFormatting sqref="IE7:IE206">
    <cfRule type="expression" dxfId="884" priority="809">
      <formula>IF($E7&lt;&gt;"",ISNUMBER(SEARCH("Partner",INDEX(INDIRECT(VLOOKUP($E7,INDIRECT("T_Meta_1"),2,FALSE)),1,MATCH(CONCATENATE(SUBSTITUTE($E7," ","_"),"_",$IE$5),INDIRECT(CONCATENATE(VLOOKUP($E7,INDIRECT("T_Meta_1"),2,FALSE),"[#Headers]")),0)))))</formula>
    </cfRule>
  </conditionalFormatting>
  <conditionalFormatting sqref="IE7:IE206">
    <cfRule type="expression" dxfId="885" priority="810">
      <formula>IF($E7&lt;&gt;"",ISNUMBER(SEARCH("Partner",INDEX(INDIRECT(VLOOKUP($E7,INDIRECT("T_Meta_1"),2,FALSE)),1,MATCH(CONCATENATE(SUBSTITUTE($E7," ","_"),"_",$IE$5),INDIRECT(CONCATENATE(VLOOKUP($E7,INDIRECT("T_Meta_1"),2,FALSE),"[#Encabezados]")),0)))))</formula>
    </cfRule>
  </conditionalFormatting>
  <conditionalFormatting sqref="IF7:IF206">
    <cfRule type="expression" dxfId="886" priority="811">
      <formula>IF($E7&lt;&gt;"",ISNA(MATCH(CONCATENATE(SUBSTITUTE($E7," ","_"),"_",$IF$5),INDIRECT(CONCATENATE(VLOOKUP($E7,INDIRECT("T_Meta_1"),2,FALSE),"[#Headers]")),0)))</formula>
    </cfRule>
  </conditionalFormatting>
  <conditionalFormatting sqref="IF7:IF206">
    <cfRule type="expression" dxfId="887" priority="812">
      <formula>IF($E7&lt;&gt;"",ISNA(MATCH(CONCATENATE(SUBSTITUTE($E7," ","_"),"_",$IF$5),INDIRECT(CONCATENATE(VLOOKUP($E7,INDIRECT("T_Meta_1"),2,FALSE),"[#Encabezados]")),0)))</formula>
    </cfRule>
  </conditionalFormatting>
  <conditionalFormatting sqref="IF7:IF206">
    <cfRule type="expression" dxfId="888" priority="813">
      <formula>IF($E7&lt;&gt;"",ISNUMBER(SEARCH("Partner",INDEX(INDIRECT(VLOOKUP($E7,INDIRECT("T_Meta_1"),2,FALSE)),1,MATCH(CONCATENATE(SUBSTITUTE($E7," ","_"),"_",$IF$5),INDIRECT(CONCATENATE(VLOOKUP($E7,INDIRECT("T_Meta_1"),2,FALSE),"[#Headers]")),0)))))</formula>
    </cfRule>
  </conditionalFormatting>
  <conditionalFormatting sqref="IF7:IF206">
    <cfRule type="expression" dxfId="889" priority="814">
      <formula>IF($E7&lt;&gt;"",ISNUMBER(SEARCH("Partner",INDEX(INDIRECT(VLOOKUP($E7,INDIRECT("T_Meta_1"),2,FALSE)),1,MATCH(CONCATENATE(SUBSTITUTE($E7," ","_"),"_",$IF$5),INDIRECT(CONCATENATE(VLOOKUP($E7,INDIRECT("T_Meta_1"),2,FALSE),"[#Encabezados]")),0)))))</formula>
    </cfRule>
  </conditionalFormatting>
  <conditionalFormatting sqref="IG7:IG206">
    <cfRule type="expression" dxfId="890" priority="815">
      <formula>IF($E7&lt;&gt;"",ISNA(MATCH(CONCATENATE(SUBSTITUTE($E7," ","_"),"_",$IG$5),INDIRECT(CONCATENATE(VLOOKUP($E7,INDIRECT("T_Meta_1"),2,FALSE),"[#Headers]")),0)))</formula>
    </cfRule>
  </conditionalFormatting>
  <conditionalFormatting sqref="IG7:IG206">
    <cfRule type="expression" dxfId="891" priority="816">
      <formula>IF($E7&lt;&gt;"",ISNA(MATCH(CONCATENATE(SUBSTITUTE($E7," ","_"),"_",$IG$5),INDIRECT(CONCATENATE(VLOOKUP($E7,INDIRECT("T_Meta_1"),2,FALSE),"[#Encabezados]")),0)))</formula>
    </cfRule>
  </conditionalFormatting>
  <conditionalFormatting sqref="IG7:IG206">
    <cfRule type="expression" dxfId="892" priority="817">
      <formula>IF($E7&lt;&gt;"",ISNUMBER(SEARCH("Partner",INDEX(INDIRECT(VLOOKUP($E7,INDIRECT("T_Meta_1"),2,FALSE)),1,MATCH(CONCATENATE(SUBSTITUTE($E7," ","_"),"_",$IG$5),INDIRECT(CONCATENATE(VLOOKUP($E7,INDIRECT("T_Meta_1"),2,FALSE),"[#Headers]")),0)))))</formula>
    </cfRule>
  </conditionalFormatting>
  <conditionalFormatting sqref="IG7:IG206">
    <cfRule type="expression" dxfId="893" priority="818">
      <formula>IF($E7&lt;&gt;"",ISNUMBER(SEARCH("Partner",INDEX(INDIRECT(VLOOKUP($E7,INDIRECT("T_Meta_1"),2,FALSE)),1,MATCH(CONCATENATE(SUBSTITUTE($E7," ","_"),"_",$IG$5),INDIRECT(CONCATENATE(VLOOKUP($E7,INDIRECT("T_Meta_1"),2,FALSE),"[#Encabezados]")),0)))))</formula>
    </cfRule>
  </conditionalFormatting>
  <conditionalFormatting sqref="IH7:IH206">
    <cfRule type="expression" dxfId="894" priority="819">
      <formula>IF($E7&lt;&gt;"",ISNA(MATCH(CONCATENATE(SUBSTITUTE($E7," ","_"),"_",$IH$5),INDIRECT(CONCATENATE(VLOOKUP($E7,INDIRECT("T_Meta_1"),2,FALSE),"[#Headers]")),0)))</formula>
    </cfRule>
  </conditionalFormatting>
  <conditionalFormatting sqref="IH7:IH206">
    <cfRule type="expression" dxfId="895" priority="820">
      <formula>IF($E7&lt;&gt;"",ISNA(MATCH(CONCATENATE(SUBSTITUTE($E7," ","_"),"_",$IH$5),INDIRECT(CONCATENATE(VLOOKUP($E7,INDIRECT("T_Meta_1"),2,FALSE),"[#Encabezados]")),0)))</formula>
    </cfRule>
  </conditionalFormatting>
  <conditionalFormatting sqref="IH7:IH206">
    <cfRule type="expression" dxfId="896" priority="821">
      <formula>IF($E7&lt;&gt;"",ISNUMBER(SEARCH("Partner",INDEX(INDIRECT(VLOOKUP($E7,INDIRECT("T_Meta_1"),2,FALSE)),1,MATCH(CONCATENATE(SUBSTITUTE($E7," ","_"),"_",$IH$5),INDIRECT(CONCATENATE(VLOOKUP($E7,INDIRECT("T_Meta_1"),2,FALSE),"[#Headers]")),0)))))</formula>
    </cfRule>
  </conditionalFormatting>
  <conditionalFormatting sqref="IH7:IH206">
    <cfRule type="expression" dxfId="897" priority="822">
      <formula>IF($E7&lt;&gt;"",ISNUMBER(SEARCH("Partner",INDEX(INDIRECT(VLOOKUP($E7,INDIRECT("T_Meta_1"),2,FALSE)),1,MATCH(CONCATENATE(SUBSTITUTE($E7," ","_"),"_",$IH$5),INDIRECT(CONCATENATE(VLOOKUP($E7,INDIRECT("T_Meta_1"),2,FALSE),"[#Encabezados]")),0)))))</formula>
    </cfRule>
  </conditionalFormatting>
  <conditionalFormatting sqref="II7:II206">
    <cfRule type="expression" dxfId="898" priority="823">
      <formula>IF($E7&lt;&gt;"",ISNA(MATCH(CONCATENATE(SUBSTITUTE($E7," ","_"),"_",$II$5),INDIRECT(CONCATENATE(VLOOKUP($E7,INDIRECT("T_Meta_1"),2,FALSE),"[#Headers]")),0)))</formula>
    </cfRule>
  </conditionalFormatting>
  <conditionalFormatting sqref="II7:II206">
    <cfRule type="expression" dxfId="899" priority="824">
      <formula>IF($E7&lt;&gt;"",ISNA(MATCH(CONCATENATE(SUBSTITUTE($E7," ","_"),"_",$II$5),INDIRECT(CONCATENATE(VLOOKUP($E7,INDIRECT("T_Meta_1"),2,FALSE),"[#Encabezados]")),0)))</formula>
    </cfRule>
  </conditionalFormatting>
  <conditionalFormatting sqref="II7:II206">
    <cfRule type="expression" dxfId="900" priority="825">
      <formula>IF($E7&lt;&gt;"",ISNUMBER(SEARCH("Partner",INDEX(INDIRECT(VLOOKUP($E7,INDIRECT("T_Meta_1"),2,FALSE)),1,MATCH(CONCATENATE(SUBSTITUTE($E7," ","_"),"_",$II$5),INDIRECT(CONCATENATE(VLOOKUP($E7,INDIRECT("T_Meta_1"),2,FALSE),"[#Headers]")),0)))))</formula>
    </cfRule>
  </conditionalFormatting>
  <conditionalFormatting sqref="II7:II206">
    <cfRule type="expression" dxfId="901" priority="826">
      <formula>IF($E7&lt;&gt;"",ISNUMBER(SEARCH("Partner",INDEX(INDIRECT(VLOOKUP($E7,INDIRECT("T_Meta_1"),2,FALSE)),1,MATCH(CONCATENATE(SUBSTITUTE($E7," ","_"),"_",$II$5),INDIRECT(CONCATENATE(VLOOKUP($E7,INDIRECT("T_Meta_1"),2,FALSE),"[#Encabezados]")),0)))))</formula>
    </cfRule>
  </conditionalFormatting>
  <conditionalFormatting sqref="IJ7:IJ206">
    <cfRule type="expression" dxfId="902" priority="827">
      <formula>IF($E7&lt;&gt;"",ISNA(MATCH(CONCATENATE(SUBSTITUTE($E7," ","_"),"_",$IJ$5),INDIRECT(CONCATENATE(VLOOKUP($E7,INDIRECT("T_Meta_1"),2,FALSE),"[#Headers]")),0)))</formula>
    </cfRule>
  </conditionalFormatting>
  <conditionalFormatting sqref="IJ7:IJ206">
    <cfRule type="expression" dxfId="903" priority="828">
      <formula>IF($E7&lt;&gt;"",ISNA(MATCH(CONCATENATE(SUBSTITUTE($E7," ","_"),"_",$IJ$5),INDIRECT(CONCATENATE(VLOOKUP($E7,INDIRECT("T_Meta_1"),2,FALSE),"[#Encabezados]")),0)))</formula>
    </cfRule>
  </conditionalFormatting>
  <conditionalFormatting sqref="IJ7:IJ206">
    <cfRule type="expression" dxfId="904" priority="829">
      <formula>IF($E7&lt;&gt;"",ISNUMBER(SEARCH("Partner",INDEX(INDIRECT(VLOOKUP($E7,INDIRECT("T_Meta_1"),2,FALSE)),1,MATCH(CONCATENATE(SUBSTITUTE($E7," ","_"),"_",$IJ$5),INDIRECT(CONCATENATE(VLOOKUP($E7,INDIRECT("T_Meta_1"),2,FALSE),"[#Headers]")),0)))))</formula>
    </cfRule>
  </conditionalFormatting>
  <conditionalFormatting sqref="IJ7:IJ206">
    <cfRule type="expression" dxfId="905" priority="830">
      <formula>IF($E7&lt;&gt;"",ISNUMBER(SEARCH("Partner",INDEX(INDIRECT(VLOOKUP($E7,INDIRECT("T_Meta_1"),2,FALSE)),1,MATCH(CONCATENATE(SUBSTITUTE($E7," ","_"),"_",$IJ$5),INDIRECT(CONCATENATE(VLOOKUP($E7,INDIRECT("T_Meta_1"),2,FALSE),"[#Encabezados]")),0)))))</formula>
    </cfRule>
  </conditionalFormatting>
  <conditionalFormatting sqref="IK7:IK206">
    <cfRule type="expression" dxfId="906" priority="831">
      <formula>IF($E7&lt;&gt;"",ISNA(MATCH(CONCATENATE(SUBSTITUTE($E7," ","_"),"_",$IK$5),INDIRECT(CONCATENATE(VLOOKUP($E7,INDIRECT("T_Meta_1"),2,FALSE),"[#Headers]")),0)))</formula>
    </cfRule>
  </conditionalFormatting>
  <conditionalFormatting sqref="IK7:IK206">
    <cfRule type="expression" dxfId="907" priority="832">
      <formula>IF($E7&lt;&gt;"",ISNA(MATCH(CONCATENATE(SUBSTITUTE($E7," ","_"),"_",$IK$5),INDIRECT(CONCATENATE(VLOOKUP($E7,INDIRECT("T_Meta_1"),2,FALSE),"[#Encabezados]")),0)))</formula>
    </cfRule>
  </conditionalFormatting>
  <conditionalFormatting sqref="IK7:IK206">
    <cfRule type="expression" dxfId="908" priority="833">
      <formula>IF($E7&lt;&gt;"",ISNUMBER(SEARCH("Partner",INDEX(INDIRECT(VLOOKUP($E7,INDIRECT("T_Meta_1"),2,FALSE)),1,MATCH(CONCATENATE(SUBSTITUTE($E7," ","_"),"_",$IK$5),INDIRECT(CONCATENATE(VLOOKUP($E7,INDIRECT("T_Meta_1"),2,FALSE),"[#Headers]")),0)))))</formula>
    </cfRule>
  </conditionalFormatting>
  <conditionalFormatting sqref="IK7:IK206">
    <cfRule type="expression" dxfId="909" priority="834">
      <formula>IF($E7&lt;&gt;"",ISNUMBER(SEARCH("Partner",INDEX(INDIRECT(VLOOKUP($E7,INDIRECT("T_Meta_1"),2,FALSE)),1,MATCH(CONCATENATE(SUBSTITUTE($E7," ","_"),"_",$IK$5),INDIRECT(CONCATENATE(VLOOKUP($E7,INDIRECT("T_Meta_1"),2,FALSE),"[#Encabezados]")),0)))))</formula>
    </cfRule>
  </conditionalFormatting>
  <conditionalFormatting sqref="IL7:IL206">
    <cfRule type="expression" dxfId="910" priority="835">
      <formula>IF($E7&lt;&gt;"",ISNA(MATCH(CONCATENATE(SUBSTITUTE($E7," ","_"),"_",$IL$5),INDIRECT(CONCATENATE(VLOOKUP($E7,INDIRECT("T_Meta_1"),2,FALSE),"[#Headers]")),0)))</formula>
    </cfRule>
  </conditionalFormatting>
  <conditionalFormatting sqref="IL7:IL206">
    <cfRule type="expression" dxfId="911" priority="836">
      <formula>IF($E7&lt;&gt;"",ISNA(MATCH(CONCATENATE(SUBSTITUTE($E7," ","_"),"_",$IL$5),INDIRECT(CONCATENATE(VLOOKUP($E7,INDIRECT("T_Meta_1"),2,FALSE),"[#Encabezados]")),0)))</formula>
    </cfRule>
  </conditionalFormatting>
  <conditionalFormatting sqref="IL7:IL206">
    <cfRule type="expression" dxfId="912" priority="837">
      <formula>IF($E7&lt;&gt;"",ISNUMBER(SEARCH("Partner",INDEX(INDIRECT(VLOOKUP($E7,INDIRECT("T_Meta_1"),2,FALSE)),1,MATCH(CONCATENATE(SUBSTITUTE($E7," ","_"),"_",$IL$5),INDIRECT(CONCATENATE(VLOOKUP($E7,INDIRECT("T_Meta_1"),2,FALSE),"[#Headers]")),0)))))</formula>
    </cfRule>
  </conditionalFormatting>
  <conditionalFormatting sqref="IL7:IL206">
    <cfRule type="expression" dxfId="913" priority="838">
      <formula>IF($E7&lt;&gt;"",ISNUMBER(SEARCH("Partner",INDEX(INDIRECT(VLOOKUP($E7,INDIRECT("T_Meta_1"),2,FALSE)),1,MATCH(CONCATENATE(SUBSTITUTE($E7," ","_"),"_",$IL$5),INDIRECT(CONCATENATE(VLOOKUP($E7,INDIRECT("T_Meta_1"),2,FALSE),"[#Encabezados]")),0)))))</formula>
    </cfRule>
  </conditionalFormatting>
  <conditionalFormatting sqref="IM7:IM206">
    <cfRule type="expression" dxfId="914" priority="839">
      <formula>IF($E7&lt;&gt;"",ISNA(MATCH(CONCATENATE(SUBSTITUTE($E7," ","_"),"_",$IM$5),INDIRECT(CONCATENATE(VLOOKUP($E7,INDIRECT("T_Meta_1"),2,FALSE),"[#Headers]")),0)))</formula>
    </cfRule>
  </conditionalFormatting>
  <conditionalFormatting sqref="IM7:IM206">
    <cfRule type="expression" dxfId="915" priority="840">
      <formula>IF($E7&lt;&gt;"",ISNA(MATCH(CONCATENATE(SUBSTITUTE($E7," ","_"),"_",$IM$5),INDIRECT(CONCATENATE(VLOOKUP($E7,INDIRECT("T_Meta_1"),2,FALSE),"[#Encabezados]")),0)))</formula>
    </cfRule>
  </conditionalFormatting>
  <conditionalFormatting sqref="IM7:IM206">
    <cfRule type="expression" dxfId="916" priority="841">
      <formula>IF($E7&lt;&gt;"",ISNUMBER(SEARCH("Partner",INDEX(INDIRECT(VLOOKUP($E7,INDIRECT("T_Meta_1"),2,FALSE)),1,MATCH(CONCATENATE(SUBSTITUTE($E7," ","_"),"_",$IM$5),INDIRECT(CONCATENATE(VLOOKUP($E7,INDIRECT("T_Meta_1"),2,FALSE),"[#Headers]")),0)))))</formula>
    </cfRule>
  </conditionalFormatting>
  <conditionalFormatting sqref="IM7:IM206">
    <cfRule type="expression" dxfId="917" priority="842">
      <formula>IF($E7&lt;&gt;"",ISNUMBER(SEARCH("Partner",INDEX(INDIRECT(VLOOKUP($E7,INDIRECT("T_Meta_1"),2,FALSE)),1,MATCH(CONCATENATE(SUBSTITUTE($E7," ","_"),"_",$IM$5),INDIRECT(CONCATENATE(VLOOKUP($E7,INDIRECT("T_Meta_1"),2,FALSE),"[#Encabezados]")),0)))))</formula>
    </cfRule>
  </conditionalFormatting>
  <conditionalFormatting sqref="IN7:IN206">
    <cfRule type="expression" dxfId="918" priority="843">
      <formula>IF($E7&lt;&gt;"",ISNA(MATCH(CONCATENATE(SUBSTITUTE($E7," ","_"),"_","originalNewEquivalentProductIdentifier"),INDIRECT(CONCATENATE(VLOOKUP($E7,INDIRECT("T_Meta_1"),2,FALSE),"[#Headers]")),0)))</formula>
    </cfRule>
  </conditionalFormatting>
  <conditionalFormatting sqref="IN7:IN206">
    <cfRule type="expression" dxfId="919" priority="844">
      <formula>IF($E7&lt;&gt;"",ISNA(MATCH(CONCATENATE(SUBSTITUTE($E7," ","_"),"_","originalNewEquivalentProductIdentifier"),INDIRECT(CONCATENATE(VLOOKUP($E7,INDIRECT("T_Meta_1"),2,FALSE),"[#Encabezados]")),0)))</formula>
    </cfRule>
  </conditionalFormatting>
  <conditionalFormatting sqref="IO7:IO206">
    <cfRule type="expression" dxfId="920" priority="845">
      <formula>IF($E7&lt;&gt;"",ISNA(MATCH(CONCATENATE(SUBSTITUTE($E7," ","_"),"_","originalNewEquivalentProductIdentifier"),INDIRECT(CONCATENATE(VLOOKUP($E7,INDIRECT("T_Meta_1"),2,FALSE),"[#Headers]")),0)))</formula>
    </cfRule>
  </conditionalFormatting>
  <conditionalFormatting sqref="IO7:IO206">
    <cfRule type="expression" dxfId="921" priority="846">
      <formula>IF($E7&lt;&gt;"",ISNA(MATCH(CONCATENATE(SUBSTITUTE($E7," ","_"),"_","originalNewEquivalentProductIdentifier"),INDIRECT(CONCATENATE(VLOOKUP($E7,INDIRECT("T_Meta_1"),2,FALSE),"[#Encabezados]")),0)))</formula>
    </cfRule>
  </conditionalFormatting>
  <conditionalFormatting sqref="IN7:IN206">
    <cfRule type="expression" dxfId="922" priority="847">
      <formula>IF($E7&lt;&gt;"",ISNUMBER(SEARCH("Partner",INDEX(INDIRECT(VLOOKUP($E7,INDIRECT("T_Meta_1"),2,FALSE)),1,MATCH(CONCATENATE(SUBSTITUTE($E7," ","_"),"_","originalNewEquivalentProductIdentifier"),INDIRECT(CONCATENATE(VLOOKUP($E7,INDIRECT("T_Meta_1"),2,FALSE),"[#Headers]")),0)))))</formula>
    </cfRule>
  </conditionalFormatting>
  <conditionalFormatting sqref="IN7:IN206">
    <cfRule type="expression" dxfId="923" priority="848">
      <formula>IF($E7&lt;&gt;"",ISNUMBER(SEARCH("Partner",INDEX(INDIRECT(VLOOKUP($E7,INDIRECT("T_Meta_1"),2,FALSE)),1,MATCH(CONCATENATE(SUBSTITUTE($E7," ","_"),"_","originalNewEquivalentProductIdentifier"),INDIRECT(CONCATENATE(VLOOKUP($E7,INDIRECT("T_Meta_1"),2,FALSE),"[#Encabezados]")),0)))))</formula>
    </cfRule>
  </conditionalFormatting>
  <conditionalFormatting sqref="IO7:IO206">
    <cfRule type="expression" dxfId="924" priority="849">
      <formula>IF($E7&lt;&gt;"",ISNUMBER(SEARCH("Partner",INDEX(INDIRECT(VLOOKUP($E7,INDIRECT("T_Meta_1"),2,FALSE)),1,MATCH(CONCATENATE(SUBSTITUTE($E7," ","_"),"_","originalNewEquivalentProductIdentifier"),INDIRECT(CONCATENATE(VLOOKUP($E7,INDIRECT("T_Meta_1"),2,FALSE),"[#Headers]")),0)))))</formula>
    </cfRule>
  </conditionalFormatting>
  <conditionalFormatting sqref="IO7:IO206">
    <cfRule type="expression" dxfId="925" priority="850">
      <formula>IF($E7&lt;&gt;"",ISNUMBER(SEARCH("Partner",INDEX(INDIRECT(VLOOKUP($E7,INDIRECT("T_Meta_1"),2,FALSE)),1,MATCH(CONCATENATE(SUBSTITUTE($E7," ","_"),"_","originalNewEquivalentProductIdentifier"),INDIRECT(CONCATENATE(VLOOKUP($E7,INDIRECT("T_Meta_1"),2,FALSE),"[#Encabezados]")),0)))))</formula>
    </cfRule>
  </conditionalFormatting>
  <conditionalFormatting sqref="IP7:IP206">
    <cfRule type="expression" dxfId="926" priority="851">
      <formula>IF($E7&lt;&gt;"",ISNA(MATCH(CONCATENATE(SUBSTITUTE($E7," ","_"),"_",$IP$5),INDIRECT(CONCATENATE(VLOOKUP($E7,INDIRECT("T_Meta_1"),2,FALSE),"[#Headers]")),0)))</formula>
    </cfRule>
  </conditionalFormatting>
  <conditionalFormatting sqref="IP7:IP206">
    <cfRule type="expression" dxfId="927" priority="852">
      <formula>IF($E7&lt;&gt;"",ISNA(MATCH(CONCATENATE(SUBSTITUTE($E7," ","_"),"_",$IP$5),INDIRECT(CONCATENATE(VLOOKUP($E7,INDIRECT("T_Meta_1"),2,FALSE),"[#Encabezados]")),0)))</formula>
    </cfRule>
  </conditionalFormatting>
  <conditionalFormatting sqref="IP7:IP206">
    <cfRule type="expression" dxfId="928" priority="853">
      <formula>IF($E7&lt;&gt;"",ISNUMBER(SEARCH("Partner",INDEX(INDIRECT(VLOOKUP($E7,INDIRECT("T_Meta_1"),2,FALSE)),1,MATCH(CONCATENATE(SUBSTITUTE($E7," ","_"),"_",$IP$5),INDIRECT(CONCATENATE(VLOOKUP($E7,INDIRECT("T_Meta_1"),2,FALSE),"[#Headers]")),0)))))</formula>
    </cfRule>
  </conditionalFormatting>
  <conditionalFormatting sqref="IP7:IP206">
    <cfRule type="expression" dxfId="929" priority="854">
      <formula>IF($E7&lt;&gt;"",ISNUMBER(SEARCH("Partner",INDEX(INDIRECT(VLOOKUP($E7,INDIRECT("T_Meta_1"),2,FALSE)),1,MATCH(CONCATENATE(SUBSTITUTE($E7," ","_"),"_",$IP$5),INDIRECT(CONCATENATE(VLOOKUP($E7,INDIRECT("T_Meta_1"),2,FALSE),"[#Encabezados]")),0)))))</formula>
    </cfRule>
  </conditionalFormatting>
  <conditionalFormatting sqref="IQ7:IQ206">
    <cfRule type="expression" dxfId="930" priority="855">
      <formula>IF($E7&lt;&gt;"",ISNA(MATCH(CONCATENATE(SUBSTITUTE($E7," ","_"),"_",$IQ$5),INDIRECT(CONCATENATE(VLOOKUP($E7,INDIRECT("T_Meta_1"),2,FALSE),"[#Headers]")),0)))</formula>
    </cfRule>
  </conditionalFormatting>
  <conditionalFormatting sqref="IQ7:IQ206">
    <cfRule type="expression" dxfId="931" priority="856">
      <formula>IF($E7&lt;&gt;"",ISNA(MATCH(CONCATENATE(SUBSTITUTE($E7," ","_"),"_",$IQ$5),INDIRECT(CONCATENATE(VLOOKUP($E7,INDIRECT("T_Meta_1"),2,FALSE),"[#Encabezados]")),0)))</formula>
    </cfRule>
  </conditionalFormatting>
  <conditionalFormatting sqref="IQ7:IQ206">
    <cfRule type="expression" dxfId="932" priority="857">
      <formula>IF($E7&lt;&gt;"",ISNUMBER(SEARCH("Partner",INDEX(INDIRECT(VLOOKUP($E7,INDIRECT("T_Meta_1"),2,FALSE)),1,MATCH(CONCATENATE(SUBSTITUTE($E7," ","_"),"_",$IQ$5),INDIRECT(CONCATENATE(VLOOKUP($E7,INDIRECT("T_Meta_1"),2,FALSE),"[#Headers]")),0)))))</formula>
    </cfRule>
  </conditionalFormatting>
  <conditionalFormatting sqref="IQ7:IQ206">
    <cfRule type="expression" dxfId="933" priority="858">
      <formula>IF($E7&lt;&gt;"",ISNUMBER(SEARCH("Partner",INDEX(INDIRECT(VLOOKUP($E7,INDIRECT("T_Meta_1"),2,FALSE)),1,MATCH(CONCATENATE(SUBSTITUTE($E7," ","_"),"_",$IQ$5),INDIRECT(CONCATENATE(VLOOKUP($E7,INDIRECT("T_Meta_1"),2,FALSE),"[#Encabezados]")),0)))))</formula>
    </cfRule>
  </conditionalFormatting>
  <conditionalFormatting sqref="IR7:IR206">
    <cfRule type="expression" dxfId="934" priority="859">
      <formula>IF($E7&lt;&gt;"",ISNA(MATCH(CONCATENATE(SUBSTITUTE($E7," ","_"),"_",$IR$5),INDIRECT(CONCATENATE(VLOOKUP($E7,INDIRECT("T_Meta_1"),2,FALSE),"[#Headers]")),0)))</formula>
    </cfRule>
  </conditionalFormatting>
  <conditionalFormatting sqref="IR7:IR206">
    <cfRule type="expression" dxfId="935" priority="860">
      <formula>IF($E7&lt;&gt;"",ISNA(MATCH(CONCATENATE(SUBSTITUTE($E7," ","_"),"_",$IR$5),INDIRECT(CONCATENATE(VLOOKUP($E7,INDIRECT("T_Meta_1"),2,FALSE),"[#Encabezados]")),0)))</formula>
    </cfRule>
  </conditionalFormatting>
  <conditionalFormatting sqref="IR7:IR206">
    <cfRule type="expression" dxfId="936" priority="861">
      <formula>IF($E7&lt;&gt;"",ISNUMBER(SEARCH("Partner",INDEX(INDIRECT(VLOOKUP($E7,INDIRECT("T_Meta_1"),2,FALSE)),1,MATCH(CONCATENATE(SUBSTITUTE($E7," ","_"),"_",$IR$5),INDIRECT(CONCATENATE(VLOOKUP($E7,INDIRECT("T_Meta_1"),2,FALSE),"[#Headers]")),0)))))</formula>
    </cfRule>
  </conditionalFormatting>
  <conditionalFormatting sqref="IR7:IR206">
    <cfRule type="expression" dxfId="937" priority="862">
      <formula>IF($E7&lt;&gt;"",ISNUMBER(SEARCH("Partner",INDEX(INDIRECT(VLOOKUP($E7,INDIRECT("T_Meta_1"),2,FALSE)),1,MATCH(CONCATENATE(SUBSTITUTE($E7," ","_"),"_",$IR$5),INDIRECT(CONCATENATE(VLOOKUP($E7,INDIRECT("T_Meta_1"),2,FALSE),"[#Encabezados]")),0)))))</formula>
    </cfRule>
  </conditionalFormatting>
  <conditionalFormatting sqref="IS7:IS206">
    <cfRule type="expression" dxfId="938" priority="863">
      <formula>IF($E7&lt;&gt;"",ISNA(MATCH(CONCATENATE(SUBSTITUTE($E7," ","_"),"_",$IS$5),INDIRECT(CONCATENATE(VLOOKUP($E7,INDIRECT("T_Meta_1"),2,FALSE),"[#Headers]")),0)))</formula>
    </cfRule>
  </conditionalFormatting>
  <conditionalFormatting sqref="IS7:IS206">
    <cfRule type="expression" dxfId="939" priority="864">
      <formula>IF($E7&lt;&gt;"",ISNA(MATCH(CONCATENATE(SUBSTITUTE($E7," ","_"),"_",$IS$5),INDIRECT(CONCATENATE(VLOOKUP($E7,INDIRECT("T_Meta_1"),2,FALSE),"[#Encabezados]")),0)))</formula>
    </cfRule>
  </conditionalFormatting>
  <conditionalFormatting sqref="IS7:IS206">
    <cfRule type="expression" dxfId="940" priority="865">
      <formula>IF($E7&lt;&gt;"",ISNUMBER(SEARCH("Partner",INDEX(INDIRECT(VLOOKUP($E7,INDIRECT("T_Meta_1"),2,FALSE)),1,MATCH(CONCATENATE(SUBSTITUTE($E7," ","_"),"_",$IS$5),INDIRECT(CONCATENATE(VLOOKUP($E7,INDIRECT("T_Meta_1"),2,FALSE),"[#Headers]")),0)))))</formula>
    </cfRule>
  </conditionalFormatting>
  <conditionalFormatting sqref="IS7:IS206">
    <cfRule type="expression" dxfId="941" priority="866">
      <formula>IF($E7&lt;&gt;"",ISNUMBER(SEARCH("Partner",INDEX(INDIRECT(VLOOKUP($E7,INDIRECT("T_Meta_1"),2,FALSE)),1,MATCH(CONCATENATE(SUBSTITUTE($E7," ","_"),"_",$IS$5),INDIRECT(CONCATENATE(VLOOKUP($E7,INDIRECT("T_Meta_1"),2,FALSE),"[#Encabezados]")),0)))))</formula>
    </cfRule>
  </conditionalFormatting>
  <conditionalFormatting sqref="IT7:IT206">
    <cfRule type="expression" dxfId="942" priority="867">
      <formula>IF($E7&lt;&gt;"",ISNA(MATCH(CONCATENATE(SUBSTITUTE($E7," ","_"),"_",$IT$5),INDIRECT(CONCATENATE(VLOOKUP($E7,INDIRECT("T_Meta_1"),2,FALSE),"[#Headers]")),0)))</formula>
    </cfRule>
  </conditionalFormatting>
  <conditionalFormatting sqref="IT7:IT206">
    <cfRule type="expression" dxfId="943" priority="868">
      <formula>IF($E7&lt;&gt;"",ISNA(MATCH(CONCATENATE(SUBSTITUTE($E7," ","_"),"_",$IT$5),INDIRECT(CONCATENATE(VLOOKUP($E7,INDIRECT("T_Meta_1"),2,FALSE),"[#Encabezados]")),0)))</formula>
    </cfRule>
  </conditionalFormatting>
  <conditionalFormatting sqref="IT7:IT206">
    <cfRule type="expression" dxfId="944" priority="869">
      <formula>IF($E7&lt;&gt;"",ISNUMBER(SEARCH("Partner",INDEX(INDIRECT(VLOOKUP($E7,INDIRECT("T_Meta_1"),2,FALSE)),1,MATCH(CONCATENATE(SUBSTITUTE($E7," ","_"),"_",$IT$5),INDIRECT(CONCATENATE(VLOOKUP($E7,INDIRECT("T_Meta_1"),2,FALSE),"[#Headers]")),0)))))</formula>
    </cfRule>
  </conditionalFormatting>
  <conditionalFormatting sqref="IT7:IT206">
    <cfRule type="expression" dxfId="945" priority="870">
      <formula>IF($E7&lt;&gt;"",ISNUMBER(SEARCH("Partner",INDEX(INDIRECT(VLOOKUP($E7,INDIRECT("T_Meta_1"),2,FALSE)),1,MATCH(CONCATENATE(SUBSTITUTE($E7," ","_"),"_",$IT$5),INDIRECT(CONCATENATE(VLOOKUP($E7,INDIRECT("T_Meta_1"),2,FALSE),"[#Encabezados]")),0)))))</formula>
    </cfRule>
  </conditionalFormatting>
  <conditionalFormatting sqref="IU7:IU206">
    <cfRule type="expression" dxfId="946" priority="871">
      <formula>IF($E7&lt;&gt;"",ISNA(MATCH(CONCATENATE(SUBSTITUTE($E7," ","_"),"_",$IU$5),INDIRECT(CONCATENATE(VLOOKUP($E7,INDIRECT("T_Meta_1"),2,FALSE),"[#Headers]")),0)))</formula>
    </cfRule>
  </conditionalFormatting>
  <conditionalFormatting sqref="IU7:IU206">
    <cfRule type="expression" dxfId="947" priority="872">
      <formula>IF($E7&lt;&gt;"",ISNA(MATCH(CONCATENATE(SUBSTITUTE($E7," ","_"),"_",$IU$5),INDIRECT(CONCATENATE(VLOOKUP($E7,INDIRECT("T_Meta_1"),2,FALSE),"[#Encabezados]")),0)))</formula>
    </cfRule>
  </conditionalFormatting>
  <conditionalFormatting sqref="IU7:IU206">
    <cfRule type="expression" dxfId="948" priority="873">
      <formula>IF($E7&lt;&gt;"",ISNUMBER(SEARCH("Partner",INDEX(INDIRECT(VLOOKUP($E7,INDIRECT("T_Meta_1"),2,FALSE)),1,MATCH(CONCATENATE(SUBSTITUTE($E7," ","_"),"_",$IU$5),INDIRECT(CONCATENATE(VLOOKUP($E7,INDIRECT("T_Meta_1"),2,FALSE),"[#Headers]")),0)))))</formula>
    </cfRule>
  </conditionalFormatting>
  <conditionalFormatting sqref="IU7:IU206">
    <cfRule type="expression" dxfId="949" priority="874">
      <formula>IF($E7&lt;&gt;"",ISNUMBER(SEARCH("Partner",INDEX(INDIRECT(VLOOKUP($E7,INDIRECT("T_Meta_1"),2,FALSE)),1,MATCH(CONCATENATE(SUBSTITUTE($E7," ","_"),"_",$IU$5),INDIRECT(CONCATENATE(VLOOKUP($E7,INDIRECT("T_Meta_1"),2,FALSE),"[#Encabezados]")),0)))))</formula>
    </cfRule>
  </conditionalFormatting>
  <conditionalFormatting sqref="IV7:IV206">
    <cfRule type="expression" dxfId="950" priority="875">
      <formula>IF($E7&lt;&gt;"",ISNA(MATCH(CONCATENATE(SUBSTITUTE($E7," ","_"),"_",$IV$5),INDIRECT(CONCATENATE(VLOOKUP($E7,INDIRECT("T_Meta_1"),2,FALSE),"[#Headers]")),0)))</formula>
    </cfRule>
  </conditionalFormatting>
  <conditionalFormatting sqref="IV7:IV206">
    <cfRule type="expression" dxfId="951" priority="876">
      <formula>IF($E7&lt;&gt;"",ISNA(MATCH(CONCATENATE(SUBSTITUTE($E7," ","_"),"_",$IV$5),INDIRECT(CONCATENATE(VLOOKUP($E7,INDIRECT("T_Meta_1"),2,FALSE),"[#Encabezados]")),0)))</formula>
    </cfRule>
  </conditionalFormatting>
  <conditionalFormatting sqref="IV7:IV206">
    <cfRule type="expression" dxfId="952" priority="877">
      <formula>IF($E7&lt;&gt;"",ISNUMBER(SEARCH("Partner",INDEX(INDIRECT(VLOOKUP($E7,INDIRECT("T_Meta_1"),2,FALSE)),1,MATCH(CONCATENATE(SUBSTITUTE($E7," ","_"),"_",$IV$5),INDIRECT(CONCATENATE(VLOOKUP($E7,INDIRECT("T_Meta_1"),2,FALSE),"[#Headers]")),0)))))</formula>
    </cfRule>
  </conditionalFormatting>
  <conditionalFormatting sqref="IV7:IV206">
    <cfRule type="expression" dxfId="953" priority="878">
      <formula>IF($E7&lt;&gt;"",ISNUMBER(SEARCH("Partner",INDEX(INDIRECT(VLOOKUP($E7,INDIRECT("T_Meta_1"),2,FALSE)),1,MATCH(CONCATENATE(SUBSTITUTE($E7," ","_"),"_",$IV$5),INDIRECT(CONCATENATE(VLOOKUP($E7,INDIRECT("T_Meta_1"),2,FALSE),"[#Encabezados]")),0)))))</formula>
    </cfRule>
  </conditionalFormatting>
  <conditionalFormatting sqref="IW7:IW206">
    <cfRule type="expression" dxfId="954" priority="879">
      <formula>IF($E7&lt;&gt;"",ISNA(MATCH(CONCATENATE(SUBSTITUTE($E7," ","_"),"_",$IW$5),INDIRECT(CONCATENATE(VLOOKUP($E7,INDIRECT("T_Meta_1"),2,FALSE),"[#Headers]")),0)))</formula>
    </cfRule>
  </conditionalFormatting>
  <conditionalFormatting sqref="IW7:IW206">
    <cfRule type="expression" dxfId="955" priority="880">
      <formula>IF($E7&lt;&gt;"",ISNA(MATCH(CONCATENATE(SUBSTITUTE($E7," ","_"),"_",$IW$5),INDIRECT(CONCATENATE(VLOOKUP($E7,INDIRECT("T_Meta_1"),2,FALSE),"[#Encabezados]")),0)))</formula>
    </cfRule>
  </conditionalFormatting>
  <conditionalFormatting sqref="IW7:IW206">
    <cfRule type="expression" dxfId="956" priority="881">
      <formula>IF($E7&lt;&gt;"",ISNUMBER(SEARCH("Partner",INDEX(INDIRECT(VLOOKUP($E7,INDIRECT("T_Meta_1"),2,FALSE)),1,MATCH(CONCATENATE(SUBSTITUTE($E7," ","_"),"_",$IW$5),INDIRECT(CONCATENATE(VLOOKUP($E7,INDIRECT("T_Meta_1"),2,FALSE),"[#Headers]")),0)))))</formula>
    </cfRule>
  </conditionalFormatting>
  <conditionalFormatting sqref="IW7:IW206">
    <cfRule type="expression" dxfId="957" priority="882">
      <formula>IF($E7&lt;&gt;"",ISNUMBER(SEARCH("Partner",INDEX(INDIRECT(VLOOKUP($E7,INDIRECT("T_Meta_1"),2,FALSE)),1,MATCH(CONCATENATE(SUBSTITUTE($E7," ","_"),"_",$IW$5),INDIRECT(CONCATENATE(VLOOKUP($E7,INDIRECT("T_Meta_1"),2,FALSE),"[#Encabezados]")),0)))))</formula>
    </cfRule>
  </conditionalFormatting>
  <conditionalFormatting sqref="IX7:IX206">
    <cfRule type="expression" dxfId="958" priority="883">
      <formula>IF($E7&lt;&gt;"",ISNA(MATCH(CONCATENATE(SUBSTITUTE($E7," ","_"),"_",$IX$5),INDIRECT(CONCATENATE(VLOOKUP($E7,INDIRECT("T_Meta_1"),2,FALSE),"[#Headers]")),0)))</formula>
    </cfRule>
  </conditionalFormatting>
  <conditionalFormatting sqref="IX7:IX206">
    <cfRule type="expression" dxfId="959" priority="884">
      <formula>IF($E7&lt;&gt;"",ISNA(MATCH(CONCATENATE(SUBSTITUTE($E7," ","_"),"_",$IX$5),INDIRECT(CONCATENATE(VLOOKUP($E7,INDIRECT("T_Meta_1"),2,FALSE),"[#Encabezados]")),0)))</formula>
    </cfRule>
  </conditionalFormatting>
  <conditionalFormatting sqref="IX7:IX206">
    <cfRule type="expression" dxfId="960" priority="885">
      <formula>IF($E7&lt;&gt;"",ISNUMBER(SEARCH("Partner",INDEX(INDIRECT(VLOOKUP($E7,INDIRECT("T_Meta_1"),2,FALSE)),1,MATCH(CONCATENATE(SUBSTITUTE($E7," ","_"),"_",$IX$5),INDIRECT(CONCATENATE(VLOOKUP($E7,INDIRECT("T_Meta_1"),2,FALSE),"[#Headers]")),0)))))</formula>
    </cfRule>
  </conditionalFormatting>
  <conditionalFormatting sqref="IX7:IX206">
    <cfRule type="expression" dxfId="961" priority="886">
      <formula>IF($E7&lt;&gt;"",ISNUMBER(SEARCH("Partner",INDEX(INDIRECT(VLOOKUP($E7,INDIRECT("T_Meta_1"),2,FALSE)),1,MATCH(CONCATENATE(SUBSTITUTE($E7," ","_"),"_",$IX$5),INDIRECT(CONCATENATE(VLOOKUP($E7,INDIRECT("T_Meta_1"),2,FALSE),"[#Encabezados]")),0)))))</formula>
    </cfRule>
  </conditionalFormatting>
  <conditionalFormatting sqref="IY7:IY206">
    <cfRule type="expression" dxfId="962" priority="887">
      <formula>IF($E7&lt;&gt;"",ISNA(MATCH(CONCATENATE(SUBSTITUTE($E7," ","_"),"_",$IY$5),INDIRECT(CONCATENATE(VLOOKUP($E7,INDIRECT("T_Meta_1"),2,FALSE),"[#Headers]")),0)))</formula>
    </cfRule>
  </conditionalFormatting>
  <conditionalFormatting sqref="IY7:IY206">
    <cfRule type="expression" dxfId="963" priority="888">
      <formula>IF($E7&lt;&gt;"",ISNA(MATCH(CONCATENATE(SUBSTITUTE($E7," ","_"),"_",$IY$5),INDIRECT(CONCATENATE(VLOOKUP($E7,INDIRECT("T_Meta_1"),2,FALSE),"[#Encabezados]")),0)))</formula>
    </cfRule>
  </conditionalFormatting>
  <conditionalFormatting sqref="IY7:IY206">
    <cfRule type="expression" dxfId="964" priority="889">
      <formula>IF($E7&lt;&gt;"",ISNUMBER(SEARCH("Partner",INDEX(INDIRECT(VLOOKUP($E7,INDIRECT("T_Meta_1"),2,FALSE)),1,MATCH(CONCATENATE(SUBSTITUTE($E7," ","_"),"_",$IY$5),INDIRECT(CONCATENATE(VLOOKUP($E7,INDIRECT("T_Meta_1"),2,FALSE),"[#Headers]")),0)))))</formula>
    </cfRule>
  </conditionalFormatting>
  <conditionalFormatting sqref="IY7:IY206">
    <cfRule type="expression" dxfId="965" priority="890">
      <formula>IF($E7&lt;&gt;"",ISNUMBER(SEARCH("Partner",INDEX(INDIRECT(VLOOKUP($E7,INDIRECT("T_Meta_1"),2,FALSE)),1,MATCH(CONCATENATE(SUBSTITUTE($E7," ","_"),"_",$IY$5),INDIRECT(CONCATENATE(VLOOKUP($E7,INDIRECT("T_Meta_1"),2,FALSE),"[#Encabezados]")),0)))))</formula>
    </cfRule>
  </conditionalFormatting>
  <conditionalFormatting sqref="IZ7:IZ206">
    <cfRule type="expression" dxfId="966" priority="891">
      <formula>IF($E7&lt;&gt;"",ISNA(MATCH(CONCATENATE(SUBSTITUTE($E7," ","_"),"_",$IZ$5),INDIRECT(CONCATENATE(VLOOKUP($E7,INDIRECT("T_Meta_1"),2,FALSE),"[#Headers]")),0)))</formula>
    </cfRule>
  </conditionalFormatting>
  <conditionalFormatting sqref="IZ7:IZ206">
    <cfRule type="expression" dxfId="967" priority="892">
      <formula>IF($E7&lt;&gt;"",ISNA(MATCH(CONCATENATE(SUBSTITUTE($E7," ","_"),"_",$IZ$5),INDIRECT(CONCATENATE(VLOOKUP($E7,INDIRECT("T_Meta_1"),2,FALSE),"[#Encabezados]")),0)))</formula>
    </cfRule>
  </conditionalFormatting>
  <conditionalFormatting sqref="IZ7:IZ206">
    <cfRule type="expression" dxfId="968" priority="893">
      <formula>IF($E7&lt;&gt;"",ISNUMBER(SEARCH("Partner",INDEX(INDIRECT(VLOOKUP($E7,INDIRECT("T_Meta_1"),2,FALSE)),1,MATCH(CONCATENATE(SUBSTITUTE($E7," ","_"),"_",$IZ$5),INDIRECT(CONCATENATE(VLOOKUP($E7,INDIRECT("T_Meta_1"),2,FALSE),"[#Headers]")),0)))))</formula>
    </cfRule>
  </conditionalFormatting>
  <conditionalFormatting sqref="IZ7:IZ206">
    <cfRule type="expression" dxfId="969" priority="894">
      <formula>IF($E7&lt;&gt;"",ISNUMBER(SEARCH("Partner",INDEX(INDIRECT(VLOOKUP($E7,INDIRECT("T_Meta_1"),2,FALSE)),1,MATCH(CONCATENATE(SUBSTITUTE($E7," ","_"),"_",$IZ$5),INDIRECT(CONCATENATE(VLOOKUP($E7,INDIRECT("T_Meta_1"),2,FALSE),"[#Encabezados]")),0)))))</formula>
    </cfRule>
  </conditionalFormatting>
  <conditionalFormatting sqref="JA7:JA206">
    <cfRule type="expression" dxfId="970" priority="895">
      <formula>IF($E7&lt;&gt;"",ISNA(MATCH(CONCATENATE(SUBSTITUTE($E7," ","_"),"_",$JA$5),INDIRECT(CONCATENATE(VLOOKUP($E7,INDIRECT("T_Meta_1"),2,FALSE),"[#Headers]")),0)))</formula>
    </cfRule>
  </conditionalFormatting>
  <conditionalFormatting sqref="JA7:JA206">
    <cfRule type="expression" dxfId="971" priority="896">
      <formula>IF($E7&lt;&gt;"",ISNA(MATCH(CONCATENATE(SUBSTITUTE($E7," ","_"),"_",$JA$5),INDIRECT(CONCATENATE(VLOOKUP($E7,INDIRECT("T_Meta_1"),2,FALSE),"[#Encabezados]")),0)))</formula>
    </cfRule>
  </conditionalFormatting>
  <conditionalFormatting sqref="JA7:JA206">
    <cfRule type="expression" dxfId="972" priority="897">
      <formula>IF($E7&lt;&gt;"",ISNUMBER(SEARCH("Partner",INDEX(INDIRECT(VLOOKUP($E7,INDIRECT("T_Meta_1"),2,FALSE)),1,MATCH(CONCATENATE(SUBSTITUTE($E7," ","_"),"_",$JA$5),INDIRECT(CONCATENATE(VLOOKUP($E7,INDIRECT("T_Meta_1"),2,FALSE),"[#Headers]")),0)))))</formula>
    </cfRule>
  </conditionalFormatting>
  <conditionalFormatting sqref="JA7:JA206">
    <cfRule type="expression" dxfId="973" priority="898">
      <formula>IF($E7&lt;&gt;"",ISNUMBER(SEARCH("Partner",INDEX(INDIRECT(VLOOKUP($E7,INDIRECT("T_Meta_1"),2,FALSE)),1,MATCH(CONCATENATE(SUBSTITUTE($E7," ","_"),"_",$JA$5),INDIRECT(CONCATENATE(VLOOKUP($E7,INDIRECT("T_Meta_1"),2,FALSE),"[#Encabezados]")),0)))))</formula>
    </cfRule>
  </conditionalFormatting>
  <conditionalFormatting sqref="JB7:JB206">
    <cfRule type="expression" dxfId="974" priority="899">
      <formula>IF($E7&lt;&gt;"",ISNA(MATCH(CONCATENATE(SUBSTITUTE($E7," ","_"),"_",$JB$5),INDIRECT(CONCATENATE(VLOOKUP($E7,INDIRECT("T_Meta_1"),2,FALSE),"[#Headers]")),0)))</formula>
    </cfRule>
  </conditionalFormatting>
  <conditionalFormatting sqref="JB7:JB206">
    <cfRule type="expression" dxfId="975" priority="900">
      <formula>IF($E7&lt;&gt;"",ISNA(MATCH(CONCATENATE(SUBSTITUTE($E7," ","_"),"_",$JB$5),INDIRECT(CONCATENATE(VLOOKUP($E7,INDIRECT("T_Meta_1"),2,FALSE),"[#Encabezados]")),0)))</formula>
    </cfRule>
  </conditionalFormatting>
  <conditionalFormatting sqref="JB7:JB206">
    <cfRule type="expression" dxfId="976" priority="901">
      <formula>IF($E7&lt;&gt;"",ISNUMBER(SEARCH("Partner",INDEX(INDIRECT(VLOOKUP($E7,INDIRECT("T_Meta_1"),2,FALSE)),1,MATCH(CONCATENATE(SUBSTITUTE($E7," ","_"),"_",$JB$5),INDIRECT(CONCATENATE(VLOOKUP($E7,INDIRECT("T_Meta_1"),2,FALSE),"[#Headers]")),0)))))</formula>
    </cfRule>
  </conditionalFormatting>
  <conditionalFormatting sqref="JB7:JB206">
    <cfRule type="expression" dxfId="977" priority="902">
      <formula>IF($E7&lt;&gt;"",ISNUMBER(SEARCH("Partner",INDEX(INDIRECT(VLOOKUP($E7,INDIRECT("T_Meta_1"),2,FALSE)),1,MATCH(CONCATENATE(SUBSTITUTE($E7," ","_"),"_",$JB$5),INDIRECT(CONCATENATE(VLOOKUP($E7,INDIRECT("T_Meta_1"),2,FALSE),"[#Encabezados]")),0)))))</formula>
    </cfRule>
  </conditionalFormatting>
  <conditionalFormatting sqref="JC7:JC206">
    <cfRule type="expression" dxfId="978" priority="903">
      <formula>IF($E7&lt;&gt;"",ISNA(MATCH(CONCATENATE(SUBSTITUTE($E7," ","_"),"_",$JC$5),INDIRECT(CONCATENATE(VLOOKUP($E7,INDIRECT("T_Meta_1"),2,FALSE),"[#Headers]")),0)))</formula>
    </cfRule>
  </conditionalFormatting>
  <conditionalFormatting sqref="JC7:JC206">
    <cfRule type="expression" dxfId="979" priority="904">
      <formula>IF($E7&lt;&gt;"",ISNA(MATCH(CONCATENATE(SUBSTITUTE($E7," ","_"),"_",$JC$5),INDIRECT(CONCATENATE(VLOOKUP($E7,INDIRECT("T_Meta_1"),2,FALSE),"[#Encabezados]")),0)))</formula>
    </cfRule>
  </conditionalFormatting>
  <conditionalFormatting sqref="JC7:JC206">
    <cfRule type="expression" dxfId="980" priority="905">
      <formula>IF($E7&lt;&gt;"",ISNUMBER(SEARCH("Partner",INDEX(INDIRECT(VLOOKUP($E7,INDIRECT("T_Meta_1"),2,FALSE)),1,MATCH(CONCATENATE(SUBSTITUTE($E7," ","_"),"_",$JC$5),INDIRECT(CONCATENATE(VLOOKUP($E7,INDIRECT("T_Meta_1"),2,FALSE),"[#Headers]")),0)))))</formula>
    </cfRule>
  </conditionalFormatting>
  <conditionalFormatting sqref="JC7:JC206">
    <cfRule type="expression" dxfId="981" priority="906">
      <formula>IF($E7&lt;&gt;"",ISNUMBER(SEARCH("Partner",INDEX(INDIRECT(VLOOKUP($E7,INDIRECT("T_Meta_1"),2,FALSE)),1,MATCH(CONCATENATE(SUBSTITUTE($E7," ","_"),"_",$JC$5),INDIRECT(CONCATENATE(VLOOKUP($E7,INDIRECT("T_Meta_1"),2,FALSE),"[#Encabezados]")),0)))))</formula>
    </cfRule>
  </conditionalFormatting>
  <conditionalFormatting sqref="JD7:JD206">
    <cfRule type="expression" dxfId="982" priority="907">
      <formula>IF($E7&lt;&gt;"",ISNA(MATCH(CONCATENATE(SUBSTITUTE($E7," ","_"),"_",$JD$5),INDIRECT(CONCATENATE(VLOOKUP($E7,INDIRECT("T_Meta_1"),2,FALSE),"[#Headers]")),0)))</formula>
    </cfRule>
  </conditionalFormatting>
  <conditionalFormatting sqref="JD7:JD206">
    <cfRule type="expression" dxfId="983" priority="908">
      <formula>IF($E7&lt;&gt;"",ISNA(MATCH(CONCATENATE(SUBSTITUTE($E7," ","_"),"_",$JD$5),INDIRECT(CONCATENATE(VLOOKUP($E7,INDIRECT("T_Meta_1"),2,FALSE),"[#Encabezados]")),0)))</formula>
    </cfRule>
  </conditionalFormatting>
  <conditionalFormatting sqref="JD7:JD206">
    <cfRule type="expression" dxfId="984" priority="909">
      <formula>IF($E7&lt;&gt;"",ISNUMBER(SEARCH("Partner",INDEX(INDIRECT(VLOOKUP($E7,INDIRECT("T_Meta_1"),2,FALSE)),1,MATCH(CONCATENATE(SUBSTITUTE($E7," ","_"),"_",$JD$5),INDIRECT(CONCATENATE(VLOOKUP($E7,INDIRECT("T_Meta_1"),2,FALSE),"[#Headers]")),0)))))</formula>
    </cfRule>
  </conditionalFormatting>
  <conditionalFormatting sqref="JD7:JD206">
    <cfRule type="expression" dxfId="985" priority="910">
      <formula>IF($E7&lt;&gt;"",ISNUMBER(SEARCH("Partner",INDEX(INDIRECT(VLOOKUP($E7,INDIRECT("T_Meta_1"),2,FALSE)),1,MATCH(CONCATENATE(SUBSTITUTE($E7," ","_"),"_",$JD$5),INDIRECT(CONCATENATE(VLOOKUP($E7,INDIRECT("T_Meta_1"),2,FALSE),"[#Encabezados]")),0)))))</formula>
    </cfRule>
  </conditionalFormatting>
  <conditionalFormatting sqref="JE7:JE206">
    <cfRule type="expression" dxfId="986" priority="911">
      <formula>IF($E7&lt;&gt;"",ISNA(MATCH(CONCATENATE(SUBSTITUTE($E7," ","_"),"_",$JE$5),INDIRECT(CONCATENATE(VLOOKUP($E7,INDIRECT("T_Meta_1"),2,FALSE),"[#Headers]")),0)))</formula>
    </cfRule>
  </conditionalFormatting>
  <conditionalFormatting sqref="JE7:JE206">
    <cfRule type="expression" dxfId="987" priority="912">
      <formula>IF($E7&lt;&gt;"",ISNA(MATCH(CONCATENATE(SUBSTITUTE($E7," ","_"),"_",$JE$5),INDIRECT(CONCATENATE(VLOOKUP($E7,INDIRECT("T_Meta_1"),2,FALSE),"[#Encabezados]")),0)))</formula>
    </cfRule>
  </conditionalFormatting>
  <conditionalFormatting sqref="JE7:JE206">
    <cfRule type="expression" dxfId="988" priority="913">
      <formula>IF($E7&lt;&gt;"",ISNUMBER(SEARCH("Partner",INDEX(INDIRECT(VLOOKUP($E7,INDIRECT("T_Meta_1"),2,FALSE)),1,MATCH(CONCATENATE(SUBSTITUTE($E7," ","_"),"_",$JE$5),INDIRECT(CONCATENATE(VLOOKUP($E7,INDIRECT("T_Meta_1"),2,FALSE),"[#Headers]")),0)))))</formula>
    </cfRule>
  </conditionalFormatting>
  <conditionalFormatting sqref="JE7:JE206">
    <cfRule type="expression" dxfId="989" priority="914">
      <formula>IF($E7&lt;&gt;"",ISNUMBER(SEARCH("Partner",INDEX(INDIRECT(VLOOKUP($E7,INDIRECT("T_Meta_1"),2,FALSE)),1,MATCH(CONCATENATE(SUBSTITUTE($E7," ","_"),"_",$JE$5),INDIRECT(CONCATENATE(VLOOKUP($E7,INDIRECT("T_Meta_1"),2,FALSE),"[#Encabezados]")),0)))))</formula>
    </cfRule>
  </conditionalFormatting>
  <conditionalFormatting sqref="JF7:JF206">
    <cfRule type="expression" dxfId="990" priority="915">
      <formula>IF($E7&lt;&gt;"",ISNA(MATCH(CONCATENATE(SUBSTITUTE($E7," ","_"),"_",$JF$5),INDIRECT(CONCATENATE(VLOOKUP($E7,INDIRECT("T_Meta_1"),2,FALSE),"[#Headers]")),0)))</formula>
    </cfRule>
  </conditionalFormatting>
  <conditionalFormatting sqref="JF7:JF206">
    <cfRule type="expression" dxfId="991" priority="916">
      <formula>IF($E7&lt;&gt;"",ISNA(MATCH(CONCATENATE(SUBSTITUTE($E7," ","_"),"_",$JF$5),INDIRECT(CONCATENATE(VLOOKUP($E7,INDIRECT("T_Meta_1"),2,FALSE),"[#Encabezados]")),0)))</formula>
    </cfRule>
  </conditionalFormatting>
  <conditionalFormatting sqref="JF7:JF206">
    <cfRule type="expression" dxfId="992" priority="917">
      <formula>IF($E7&lt;&gt;"",ISNUMBER(SEARCH("Partner",INDEX(INDIRECT(VLOOKUP($E7,INDIRECT("T_Meta_1"),2,FALSE)),1,MATCH(CONCATENATE(SUBSTITUTE($E7," ","_"),"_",$JF$5),INDIRECT(CONCATENATE(VLOOKUP($E7,INDIRECT("T_Meta_1"),2,FALSE),"[#Headers]")),0)))))</formula>
    </cfRule>
  </conditionalFormatting>
  <conditionalFormatting sqref="JF7:JF206">
    <cfRule type="expression" dxfId="993" priority="918">
      <formula>IF($E7&lt;&gt;"",ISNUMBER(SEARCH("Partner",INDEX(INDIRECT(VLOOKUP($E7,INDIRECT("T_Meta_1"),2,FALSE)),1,MATCH(CONCATENATE(SUBSTITUTE($E7," ","_"),"_",$JF$5),INDIRECT(CONCATENATE(VLOOKUP($E7,INDIRECT("T_Meta_1"),2,FALSE),"[#Encabezados]")),0)))))</formula>
    </cfRule>
  </conditionalFormatting>
  <conditionalFormatting sqref="JG7:JG206">
    <cfRule type="expression" dxfId="994" priority="919">
      <formula>IF($E7&lt;&gt;"",ISNA(MATCH(CONCATENATE(SUBSTITUTE($E7," ","_"),"_",$JG$5),INDIRECT(CONCATENATE(VLOOKUP($E7,INDIRECT("T_Meta_1"),2,FALSE),"[#Headers]")),0)))</formula>
    </cfRule>
  </conditionalFormatting>
  <conditionalFormatting sqref="JG7:JG206">
    <cfRule type="expression" dxfId="995" priority="920">
      <formula>IF($E7&lt;&gt;"",ISNA(MATCH(CONCATENATE(SUBSTITUTE($E7," ","_"),"_",$JG$5),INDIRECT(CONCATENATE(VLOOKUP($E7,INDIRECT("T_Meta_1"),2,FALSE),"[#Encabezados]")),0)))</formula>
    </cfRule>
  </conditionalFormatting>
  <conditionalFormatting sqref="JG7:JG206">
    <cfRule type="expression" dxfId="996" priority="921">
      <formula>IF($E7&lt;&gt;"",ISNUMBER(SEARCH("Partner",INDEX(INDIRECT(VLOOKUP($E7,INDIRECT("T_Meta_1"),2,FALSE)),1,MATCH(CONCATENATE(SUBSTITUTE($E7," ","_"),"_",$JG$5),INDIRECT(CONCATENATE(VLOOKUP($E7,INDIRECT("T_Meta_1"),2,FALSE),"[#Headers]")),0)))))</formula>
    </cfRule>
  </conditionalFormatting>
  <conditionalFormatting sqref="JG7:JG206">
    <cfRule type="expression" dxfId="997" priority="922">
      <formula>IF($E7&lt;&gt;"",ISNUMBER(SEARCH("Partner",INDEX(INDIRECT(VLOOKUP($E7,INDIRECT("T_Meta_1"),2,FALSE)),1,MATCH(CONCATENATE(SUBSTITUTE($E7," ","_"),"_",$JG$5),INDIRECT(CONCATENATE(VLOOKUP($E7,INDIRECT("T_Meta_1"),2,FALSE),"[#Encabezados]")),0)))))</formula>
    </cfRule>
  </conditionalFormatting>
  <conditionalFormatting sqref="JH7:JH206">
    <cfRule type="expression" dxfId="998" priority="923">
      <formula>IF($E7&lt;&gt;"",ISNA(MATCH(CONCATENATE(SUBSTITUTE($E7," ","_"),"_",$JH$5),INDIRECT(CONCATENATE(VLOOKUP($E7,INDIRECT("T_Meta_1"),2,FALSE),"[#Headers]")),0)))</formula>
    </cfRule>
  </conditionalFormatting>
  <conditionalFormatting sqref="JH7:JH206">
    <cfRule type="expression" dxfId="999" priority="924">
      <formula>IF($E7&lt;&gt;"",ISNA(MATCH(CONCATENATE(SUBSTITUTE($E7," ","_"),"_",$JH$5),INDIRECT(CONCATENATE(VLOOKUP($E7,INDIRECT("T_Meta_1"),2,FALSE),"[#Encabezados]")),0)))</formula>
    </cfRule>
  </conditionalFormatting>
  <conditionalFormatting sqref="JH7:JH206">
    <cfRule type="expression" dxfId="1000" priority="925">
      <formula>IF($E7&lt;&gt;"",ISNUMBER(SEARCH("Partner",INDEX(INDIRECT(VLOOKUP($E7,INDIRECT("T_Meta_1"),2,FALSE)),1,MATCH(CONCATENATE(SUBSTITUTE($E7," ","_"),"_",$JH$5),INDIRECT(CONCATENATE(VLOOKUP($E7,INDIRECT("T_Meta_1"),2,FALSE),"[#Headers]")),0)))))</formula>
    </cfRule>
  </conditionalFormatting>
  <conditionalFormatting sqref="JH7:JH206">
    <cfRule type="expression" dxfId="1001" priority="926">
      <formula>IF($E7&lt;&gt;"",ISNUMBER(SEARCH("Partner",INDEX(INDIRECT(VLOOKUP($E7,INDIRECT("T_Meta_1"),2,FALSE)),1,MATCH(CONCATENATE(SUBSTITUTE($E7," ","_"),"_",$JH$5),INDIRECT(CONCATENATE(VLOOKUP($E7,INDIRECT("T_Meta_1"),2,FALSE),"[#Encabezados]")),0)))))</formula>
    </cfRule>
  </conditionalFormatting>
  <conditionalFormatting sqref="JI7:JI206">
    <cfRule type="expression" dxfId="1002" priority="927">
      <formula>IF($E7&lt;&gt;"",ISNA(MATCH(CONCATENATE(SUBSTITUTE($E7," ","_"),"_",$JI$5),INDIRECT(CONCATENATE(VLOOKUP($E7,INDIRECT("T_Meta_1"),2,FALSE),"[#Headers]")),0)))</formula>
    </cfRule>
  </conditionalFormatting>
  <conditionalFormatting sqref="JI7:JI206">
    <cfRule type="expression" dxfId="1003" priority="928">
      <formula>IF($E7&lt;&gt;"",ISNA(MATCH(CONCATENATE(SUBSTITUTE($E7," ","_"),"_",$JI$5),INDIRECT(CONCATENATE(VLOOKUP($E7,INDIRECT("T_Meta_1"),2,FALSE),"[#Encabezados]")),0)))</formula>
    </cfRule>
  </conditionalFormatting>
  <conditionalFormatting sqref="JI7:JI206">
    <cfRule type="expression" dxfId="1004" priority="929">
      <formula>IF($E7&lt;&gt;"",ISNUMBER(SEARCH("Partner",INDEX(INDIRECT(VLOOKUP($E7,INDIRECT("T_Meta_1"),2,FALSE)),1,MATCH(CONCATENATE(SUBSTITUTE($E7," ","_"),"_",$JI$5),INDIRECT(CONCATENATE(VLOOKUP($E7,INDIRECT("T_Meta_1"),2,FALSE),"[#Headers]")),0)))))</formula>
    </cfRule>
  </conditionalFormatting>
  <conditionalFormatting sqref="JI7:JI206">
    <cfRule type="expression" dxfId="1005" priority="930">
      <formula>IF($E7&lt;&gt;"",ISNUMBER(SEARCH("Partner",INDEX(INDIRECT(VLOOKUP($E7,INDIRECT("T_Meta_1"),2,FALSE)),1,MATCH(CONCATENATE(SUBSTITUTE($E7," ","_"),"_",$JI$5),INDIRECT(CONCATENATE(VLOOKUP($E7,INDIRECT("T_Meta_1"),2,FALSE),"[#Encabezados]")),0)))))</formula>
    </cfRule>
  </conditionalFormatting>
  <conditionalFormatting sqref="JJ7:JJ206">
    <cfRule type="expression" dxfId="1006" priority="931">
      <formula>IF($E7&lt;&gt;"",ISNA(MATCH(CONCATENATE(SUBSTITUTE($E7," ","_"),"_",$JJ$5),INDIRECT(CONCATENATE(VLOOKUP($E7,INDIRECT("T_Meta_1"),2,FALSE),"[#Headers]")),0)))</formula>
    </cfRule>
  </conditionalFormatting>
  <conditionalFormatting sqref="JJ7:JJ206">
    <cfRule type="expression" dxfId="1007" priority="932">
      <formula>IF($E7&lt;&gt;"",ISNA(MATCH(CONCATENATE(SUBSTITUTE($E7," ","_"),"_",$JJ$5),INDIRECT(CONCATENATE(VLOOKUP($E7,INDIRECT("T_Meta_1"),2,FALSE),"[#Encabezados]")),0)))</formula>
    </cfRule>
  </conditionalFormatting>
  <conditionalFormatting sqref="JJ7:JJ206">
    <cfRule type="expression" dxfId="1008" priority="933">
      <formula>IF($E7&lt;&gt;"",ISNUMBER(SEARCH("Partner",INDEX(INDIRECT(VLOOKUP($E7,INDIRECT("T_Meta_1"),2,FALSE)),1,MATCH(CONCATENATE(SUBSTITUTE($E7," ","_"),"_",$JJ$5),INDIRECT(CONCATENATE(VLOOKUP($E7,INDIRECT("T_Meta_1"),2,FALSE),"[#Headers]")),0)))))</formula>
    </cfRule>
  </conditionalFormatting>
  <conditionalFormatting sqref="JJ7:JJ206">
    <cfRule type="expression" dxfId="1009" priority="934">
      <formula>IF($E7&lt;&gt;"",ISNUMBER(SEARCH("Partner",INDEX(INDIRECT(VLOOKUP($E7,INDIRECT("T_Meta_1"),2,FALSE)),1,MATCH(CONCATENATE(SUBSTITUTE($E7," ","_"),"_",$JJ$5),INDIRECT(CONCATENATE(VLOOKUP($E7,INDIRECT("T_Meta_1"),2,FALSE),"[#Encabezados]")),0)))))</formula>
    </cfRule>
  </conditionalFormatting>
  <conditionalFormatting sqref="JK7:JK206">
    <cfRule type="expression" dxfId="1010" priority="935">
      <formula>IF($E7&lt;&gt;"",ISNA(MATCH(CONCATENATE(SUBSTITUTE($E7," ","_"),"_",$JK$5),INDIRECT(CONCATENATE(VLOOKUP($E7,INDIRECT("T_Meta_1"),2,FALSE),"[#Headers]")),0)))</formula>
    </cfRule>
  </conditionalFormatting>
  <conditionalFormatting sqref="JK7:JK206">
    <cfRule type="expression" dxfId="1011" priority="936">
      <formula>IF($E7&lt;&gt;"",ISNA(MATCH(CONCATENATE(SUBSTITUTE($E7," ","_"),"_",$JK$5),INDIRECT(CONCATENATE(VLOOKUP($E7,INDIRECT("T_Meta_1"),2,FALSE),"[#Encabezados]")),0)))</formula>
    </cfRule>
  </conditionalFormatting>
  <conditionalFormatting sqref="JK7:JK206">
    <cfRule type="expression" dxfId="1012" priority="937">
      <formula>IF($E7&lt;&gt;"",ISNUMBER(SEARCH("Partner",INDEX(INDIRECT(VLOOKUP($E7,INDIRECT("T_Meta_1"),2,FALSE)),1,MATCH(CONCATENATE(SUBSTITUTE($E7," ","_"),"_",$JK$5),INDIRECT(CONCATENATE(VLOOKUP($E7,INDIRECT("T_Meta_1"),2,FALSE),"[#Headers]")),0)))))</formula>
    </cfRule>
  </conditionalFormatting>
  <conditionalFormatting sqref="JK7:JK206">
    <cfRule type="expression" dxfId="1013" priority="938">
      <formula>IF($E7&lt;&gt;"",ISNUMBER(SEARCH("Partner",INDEX(INDIRECT(VLOOKUP($E7,INDIRECT("T_Meta_1"),2,FALSE)),1,MATCH(CONCATENATE(SUBSTITUTE($E7," ","_"),"_",$JK$5),INDIRECT(CONCATENATE(VLOOKUP($E7,INDIRECT("T_Meta_1"),2,FALSE),"[#Encabezados]")),0)))))</formula>
    </cfRule>
  </conditionalFormatting>
  <conditionalFormatting sqref="JL7:JL206">
    <cfRule type="expression" dxfId="1014" priority="939">
      <formula>IF($E7&lt;&gt;"",ISNA(MATCH(CONCATENATE(SUBSTITUTE($E7," ","_"),"_",$JL$5),INDIRECT(CONCATENATE(VLOOKUP($E7,INDIRECT("T_Meta_1"),2,FALSE),"[#Headers]")),0)))</formula>
    </cfRule>
  </conditionalFormatting>
  <conditionalFormatting sqref="JL7:JL206">
    <cfRule type="expression" dxfId="1015" priority="940">
      <formula>IF($E7&lt;&gt;"",ISNA(MATCH(CONCATENATE(SUBSTITUTE($E7," ","_"),"_",$JL$5),INDIRECT(CONCATENATE(VLOOKUP($E7,INDIRECT("T_Meta_1"),2,FALSE),"[#Encabezados]")),0)))</formula>
    </cfRule>
  </conditionalFormatting>
  <conditionalFormatting sqref="JL7:JL206">
    <cfRule type="expression" dxfId="1016" priority="941">
      <formula>IF($E7&lt;&gt;"",ISNUMBER(SEARCH("Partner",INDEX(INDIRECT(VLOOKUP($E7,INDIRECT("T_Meta_1"),2,FALSE)),1,MATCH(CONCATENATE(SUBSTITUTE($E7," ","_"),"_",$JL$5),INDIRECT(CONCATENATE(VLOOKUP($E7,INDIRECT("T_Meta_1"),2,FALSE),"[#Headers]")),0)))))</formula>
    </cfRule>
  </conditionalFormatting>
  <conditionalFormatting sqref="JL7:JL206">
    <cfRule type="expression" dxfId="1017" priority="942">
      <formula>IF($E7&lt;&gt;"",ISNUMBER(SEARCH("Partner",INDEX(INDIRECT(VLOOKUP($E7,INDIRECT("T_Meta_1"),2,FALSE)),1,MATCH(CONCATENATE(SUBSTITUTE($E7," ","_"),"_",$JL$5),INDIRECT(CONCATENATE(VLOOKUP($E7,INDIRECT("T_Meta_1"),2,FALSE),"[#Encabezados]")),0)))))</formula>
    </cfRule>
  </conditionalFormatting>
  <conditionalFormatting sqref="JM7:JM206">
    <cfRule type="expression" dxfId="1018" priority="943">
      <formula>IF($E7&lt;&gt;"",ISNA(MATCH(CONCATENATE(SUBSTITUTE($E7," ","_"),"_",$JM$5),INDIRECT(CONCATENATE(VLOOKUP($E7,INDIRECT("T_Meta_1"),2,FALSE),"[#Headers]")),0)))</formula>
    </cfRule>
  </conditionalFormatting>
  <conditionalFormatting sqref="JM7:JM206">
    <cfRule type="expression" dxfId="1019" priority="944">
      <formula>IF($E7&lt;&gt;"",ISNA(MATCH(CONCATENATE(SUBSTITUTE($E7," ","_"),"_",$JM$5),INDIRECT(CONCATENATE(VLOOKUP($E7,INDIRECT("T_Meta_1"),2,FALSE),"[#Encabezados]")),0)))</formula>
    </cfRule>
  </conditionalFormatting>
  <conditionalFormatting sqref="JM7:JM206">
    <cfRule type="expression" dxfId="1020" priority="945">
      <formula>IF($E7&lt;&gt;"",ISNUMBER(SEARCH("Partner",INDEX(INDIRECT(VLOOKUP($E7,INDIRECT("T_Meta_1"),2,FALSE)),1,MATCH(CONCATENATE(SUBSTITUTE($E7," ","_"),"_",$JM$5),INDIRECT(CONCATENATE(VLOOKUP($E7,INDIRECT("T_Meta_1"),2,FALSE),"[#Headers]")),0)))))</formula>
    </cfRule>
  </conditionalFormatting>
  <conditionalFormatting sqref="JM7:JM206">
    <cfRule type="expression" dxfId="1021" priority="946">
      <formula>IF($E7&lt;&gt;"",ISNUMBER(SEARCH("Partner",INDEX(INDIRECT(VLOOKUP($E7,INDIRECT("T_Meta_1"),2,FALSE)),1,MATCH(CONCATENATE(SUBSTITUTE($E7," ","_"),"_",$JM$5),INDIRECT(CONCATENATE(VLOOKUP($E7,INDIRECT("T_Meta_1"),2,FALSE),"[#Encabezados]")),0)))))</formula>
    </cfRule>
  </conditionalFormatting>
  <conditionalFormatting sqref="JN7:JN206">
    <cfRule type="expression" dxfId="1022" priority="947">
      <formula>IF($E7&lt;&gt;"",ISNA(MATCH(CONCATENATE(SUBSTITUTE($E7," ","_"),"_",$JN$5),INDIRECT(CONCATENATE(VLOOKUP($E7,INDIRECT("T_Meta_1"),2,FALSE),"[#Headers]")),0)))</formula>
    </cfRule>
  </conditionalFormatting>
  <conditionalFormatting sqref="JN7:JN206">
    <cfRule type="expression" dxfId="1023" priority="948">
      <formula>IF($E7&lt;&gt;"",ISNA(MATCH(CONCATENATE(SUBSTITUTE($E7," ","_"),"_",$JN$5),INDIRECT(CONCATENATE(VLOOKUP($E7,INDIRECT("T_Meta_1"),2,FALSE),"[#Encabezados]")),0)))</formula>
    </cfRule>
  </conditionalFormatting>
  <conditionalFormatting sqref="JN7:JN206">
    <cfRule type="expression" dxfId="1024" priority="949">
      <formula>IF($E7&lt;&gt;"",ISNUMBER(SEARCH("Partner",INDEX(INDIRECT(VLOOKUP($E7,INDIRECT("T_Meta_1"),2,FALSE)),1,MATCH(CONCATENATE(SUBSTITUTE($E7," ","_"),"_",$JN$5),INDIRECT(CONCATENATE(VLOOKUP($E7,INDIRECT("T_Meta_1"),2,FALSE),"[#Headers]")),0)))))</formula>
    </cfRule>
  </conditionalFormatting>
  <conditionalFormatting sqref="JN7:JN206">
    <cfRule type="expression" dxfId="1025" priority="950">
      <formula>IF($E7&lt;&gt;"",ISNUMBER(SEARCH("Partner",INDEX(INDIRECT(VLOOKUP($E7,INDIRECT("T_Meta_1"),2,FALSE)),1,MATCH(CONCATENATE(SUBSTITUTE($E7," ","_"),"_",$JN$5),INDIRECT(CONCATENATE(VLOOKUP($E7,INDIRECT("T_Meta_1"),2,FALSE),"[#Encabezados]")),0)))))</formula>
    </cfRule>
  </conditionalFormatting>
  <conditionalFormatting sqref="JO7:JO206">
    <cfRule type="expression" dxfId="1026" priority="951">
      <formula>IF($E7&lt;&gt;"",ISNA(MATCH(CONCATENATE(SUBSTITUTE($E7," ","_"),"_",$JO$5),INDIRECT(CONCATENATE(VLOOKUP($E7,INDIRECT("T_Meta_1"),2,FALSE),"[#Headers]")),0)))</formula>
    </cfRule>
  </conditionalFormatting>
  <conditionalFormatting sqref="JO7:JO206">
    <cfRule type="expression" dxfId="1027" priority="952">
      <formula>IF($E7&lt;&gt;"",ISNA(MATCH(CONCATENATE(SUBSTITUTE($E7," ","_"),"_",$JO$5),INDIRECT(CONCATENATE(VLOOKUP($E7,INDIRECT("T_Meta_1"),2,FALSE),"[#Encabezados]")),0)))</formula>
    </cfRule>
  </conditionalFormatting>
  <conditionalFormatting sqref="JO7:JO206">
    <cfRule type="expression" dxfId="1028" priority="953">
      <formula>IF($E7&lt;&gt;"",ISNUMBER(SEARCH("Partner",INDEX(INDIRECT(VLOOKUP($E7,INDIRECT("T_Meta_1"),2,FALSE)),1,MATCH(CONCATENATE(SUBSTITUTE($E7," ","_"),"_",$JO$5),INDIRECT(CONCATENATE(VLOOKUP($E7,INDIRECT("T_Meta_1"),2,FALSE),"[#Headers]")),0)))))</formula>
    </cfRule>
  </conditionalFormatting>
  <conditionalFormatting sqref="JO7:JO206">
    <cfRule type="expression" dxfId="1029" priority="954">
      <formula>IF($E7&lt;&gt;"",ISNUMBER(SEARCH("Partner",INDEX(INDIRECT(VLOOKUP($E7,INDIRECT("T_Meta_1"),2,FALSE)),1,MATCH(CONCATENATE(SUBSTITUTE($E7," ","_"),"_",$JO$5),INDIRECT(CONCATENATE(VLOOKUP($E7,INDIRECT("T_Meta_1"),2,FALSE),"[#Encabezados]")),0)))))</formula>
    </cfRule>
  </conditionalFormatting>
  <conditionalFormatting sqref="JP7:JP206">
    <cfRule type="expression" dxfId="1030" priority="955">
      <formula>IF($E7&lt;&gt;"",ISNA(MATCH(CONCATENATE(SUBSTITUTE($E7," ","_"),"_",$JP$5),INDIRECT(CONCATENATE(VLOOKUP($E7,INDIRECT("T_Meta_1"),2,FALSE),"[#Headers]")),0)))</formula>
    </cfRule>
  </conditionalFormatting>
  <conditionalFormatting sqref="JP7:JP206">
    <cfRule type="expression" dxfId="1031" priority="956">
      <formula>IF($E7&lt;&gt;"",ISNA(MATCH(CONCATENATE(SUBSTITUTE($E7," ","_"),"_",$JP$5),INDIRECT(CONCATENATE(VLOOKUP($E7,INDIRECT("T_Meta_1"),2,FALSE),"[#Encabezados]")),0)))</formula>
    </cfRule>
  </conditionalFormatting>
  <conditionalFormatting sqref="JP7:JP206">
    <cfRule type="expression" dxfId="1032" priority="957">
      <formula>IF($E7&lt;&gt;"",ISNUMBER(SEARCH("Partner",INDEX(INDIRECT(VLOOKUP($E7,INDIRECT("T_Meta_1"),2,FALSE)),1,MATCH(CONCATENATE(SUBSTITUTE($E7," ","_"),"_",$JP$5),INDIRECT(CONCATENATE(VLOOKUP($E7,INDIRECT("T_Meta_1"),2,FALSE),"[#Headers]")),0)))))</formula>
    </cfRule>
  </conditionalFormatting>
  <conditionalFormatting sqref="JP7:JP206">
    <cfRule type="expression" dxfId="1033" priority="958">
      <formula>IF($E7&lt;&gt;"",ISNUMBER(SEARCH("Partner",INDEX(INDIRECT(VLOOKUP($E7,INDIRECT("T_Meta_1"),2,FALSE)),1,MATCH(CONCATENATE(SUBSTITUTE($E7," ","_"),"_",$JP$5),INDIRECT(CONCATENATE(VLOOKUP($E7,INDIRECT("T_Meta_1"),2,FALSE),"[#Encabezados]")),0)))))</formula>
    </cfRule>
  </conditionalFormatting>
  <conditionalFormatting sqref="JQ7:JQ206">
    <cfRule type="expression" dxfId="1034" priority="959">
      <formula>IF($E7&lt;&gt;"",ISNA(MATCH(CONCATENATE(SUBSTITUTE($E7," ","_"),"_",$JQ$5),INDIRECT(CONCATENATE(VLOOKUP($E7,INDIRECT("T_Meta_1"),2,FALSE),"[#Headers]")),0)))</formula>
    </cfRule>
  </conditionalFormatting>
  <conditionalFormatting sqref="JQ7:JQ206">
    <cfRule type="expression" dxfId="1035" priority="960">
      <formula>IF($E7&lt;&gt;"",ISNA(MATCH(CONCATENATE(SUBSTITUTE($E7," ","_"),"_",$JQ$5),INDIRECT(CONCATENATE(VLOOKUP($E7,INDIRECT("T_Meta_1"),2,FALSE),"[#Encabezados]")),0)))</formula>
    </cfRule>
  </conditionalFormatting>
  <conditionalFormatting sqref="JQ7:JQ206">
    <cfRule type="expression" dxfId="1036" priority="961">
      <formula>IF($E7&lt;&gt;"",ISNUMBER(SEARCH("Partner",INDEX(INDIRECT(VLOOKUP($E7,INDIRECT("T_Meta_1"),2,FALSE)),1,MATCH(CONCATENATE(SUBSTITUTE($E7," ","_"),"_",$JQ$5),INDIRECT(CONCATENATE(VLOOKUP($E7,INDIRECT("T_Meta_1"),2,FALSE),"[#Headers]")),0)))))</formula>
    </cfRule>
  </conditionalFormatting>
  <conditionalFormatting sqref="JQ7:JQ206">
    <cfRule type="expression" dxfId="1037" priority="962">
      <formula>IF($E7&lt;&gt;"",ISNUMBER(SEARCH("Partner",INDEX(INDIRECT(VLOOKUP($E7,INDIRECT("T_Meta_1"),2,FALSE)),1,MATCH(CONCATENATE(SUBSTITUTE($E7," ","_"),"_",$JQ$5),INDIRECT(CONCATENATE(VLOOKUP($E7,INDIRECT("T_Meta_1"),2,FALSE),"[#Encabezados]")),0)))))</formula>
    </cfRule>
  </conditionalFormatting>
  <conditionalFormatting sqref="JR7:JR206">
    <cfRule type="expression" dxfId="1038" priority="963">
      <formula>IF($E7&lt;&gt;"",ISNA(MATCH(CONCATENATE(SUBSTITUTE($E7," ","_"),"_",$JR$5),INDIRECT(CONCATENATE(VLOOKUP($E7,INDIRECT("T_Meta_1"),2,FALSE),"[#Headers]")),0)))</formula>
    </cfRule>
  </conditionalFormatting>
  <conditionalFormatting sqref="JR7:JR206">
    <cfRule type="expression" dxfId="1039" priority="964">
      <formula>IF($E7&lt;&gt;"",ISNA(MATCH(CONCATENATE(SUBSTITUTE($E7," ","_"),"_",$JR$5),INDIRECT(CONCATENATE(VLOOKUP($E7,INDIRECT("T_Meta_1"),2,FALSE),"[#Encabezados]")),0)))</formula>
    </cfRule>
  </conditionalFormatting>
  <conditionalFormatting sqref="JR7:JR206">
    <cfRule type="expression" dxfId="1040" priority="965">
      <formula>IF($E7&lt;&gt;"",ISNUMBER(SEARCH("Partner",INDEX(INDIRECT(VLOOKUP($E7,INDIRECT("T_Meta_1"),2,FALSE)),1,MATCH(CONCATENATE(SUBSTITUTE($E7," ","_"),"_",$JR$5),INDIRECT(CONCATENATE(VLOOKUP($E7,INDIRECT("T_Meta_1"),2,FALSE),"[#Headers]")),0)))))</formula>
    </cfRule>
  </conditionalFormatting>
  <conditionalFormatting sqref="JR7:JR206">
    <cfRule type="expression" dxfId="1041" priority="966">
      <formula>IF($E7&lt;&gt;"",ISNUMBER(SEARCH("Partner",INDEX(INDIRECT(VLOOKUP($E7,INDIRECT("T_Meta_1"),2,FALSE)),1,MATCH(CONCATENATE(SUBSTITUTE($E7," ","_"),"_",$JR$5),INDIRECT(CONCATENATE(VLOOKUP($E7,INDIRECT("T_Meta_1"),2,FALSE),"[#Encabezados]")),0)))))</formula>
    </cfRule>
  </conditionalFormatting>
  <conditionalFormatting sqref="JS7:JS206">
    <cfRule type="expression" dxfId="1042" priority="967">
      <formula>IF($E7&lt;&gt;"",ISNA(MATCH(CONCATENATE(SUBSTITUTE($E7," ","_"),"_",$JS$5),INDIRECT(CONCATENATE(VLOOKUP($E7,INDIRECT("T_Meta_1"),2,FALSE),"[#Headers]")),0)))</formula>
    </cfRule>
  </conditionalFormatting>
  <conditionalFormatting sqref="JS7:JS206">
    <cfRule type="expression" dxfId="1043" priority="968">
      <formula>IF($E7&lt;&gt;"",ISNA(MATCH(CONCATENATE(SUBSTITUTE($E7," ","_"),"_",$JS$5),INDIRECT(CONCATENATE(VLOOKUP($E7,INDIRECT("T_Meta_1"),2,FALSE),"[#Encabezados]")),0)))</formula>
    </cfRule>
  </conditionalFormatting>
  <conditionalFormatting sqref="JS7:JS206">
    <cfRule type="expression" dxfId="1044" priority="969">
      <formula>IF($E7&lt;&gt;"",ISNUMBER(SEARCH("Partner",INDEX(INDIRECT(VLOOKUP($E7,INDIRECT("T_Meta_1"),2,FALSE)),1,MATCH(CONCATENATE(SUBSTITUTE($E7," ","_"),"_",$JS$5),INDIRECT(CONCATENATE(VLOOKUP($E7,INDIRECT("T_Meta_1"),2,FALSE),"[#Headers]")),0)))))</formula>
    </cfRule>
  </conditionalFormatting>
  <conditionalFormatting sqref="JS7:JS206">
    <cfRule type="expression" dxfId="1045" priority="970">
      <formula>IF($E7&lt;&gt;"",ISNUMBER(SEARCH("Partner",INDEX(INDIRECT(VLOOKUP($E7,INDIRECT("T_Meta_1"),2,FALSE)),1,MATCH(CONCATENATE(SUBSTITUTE($E7," ","_"),"_",$JS$5),INDIRECT(CONCATENATE(VLOOKUP($E7,INDIRECT("T_Meta_1"),2,FALSE),"[#Encabezados]")),0)))))</formula>
    </cfRule>
  </conditionalFormatting>
  <conditionalFormatting sqref="JT7:JT206">
    <cfRule type="expression" dxfId="1046" priority="971">
      <formula>IF($E7&lt;&gt;"",ISNA(MATCH(CONCATENATE(SUBSTITUTE($E7," ","_"),"_",$JT$5),INDIRECT(CONCATENATE(VLOOKUP($E7,INDIRECT("T_Meta_1"),2,FALSE),"[#Headers]")),0)))</formula>
    </cfRule>
  </conditionalFormatting>
  <conditionalFormatting sqref="JT7:JT206">
    <cfRule type="expression" dxfId="1047" priority="972">
      <formula>IF($E7&lt;&gt;"",ISNA(MATCH(CONCATENATE(SUBSTITUTE($E7," ","_"),"_",$JT$5),INDIRECT(CONCATENATE(VLOOKUP($E7,INDIRECT("T_Meta_1"),2,FALSE),"[#Encabezados]")),0)))</formula>
    </cfRule>
  </conditionalFormatting>
  <conditionalFormatting sqref="JT7:JT206">
    <cfRule type="expression" dxfId="1048" priority="973">
      <formula>IF($E7&lt;&gt;"",ISNUMBER(SEARCH("Partner",INDEX(INDIRECT(VLOOKUP($E7,INDIRECT("T_Meta_1"),2,FALSE)),1,MATCH(CONCATENATE(SUBSTITUTE($E7," ","_"),"_",$JT$5),INDIRECT(CONCATENATE(VLOOKUP($E7,INDIRECT("T_Meta_1"),2,FALSE),"[#Headers]")),0)))))</formula>
    </cfRule>
  </conditionalFormatting>
  <conditionalFormatting sqref="JT7:JT206">
    <cfRule type="expression" dxfId="1049" priority="974">
      <formula>IF($E7&lt;&gt;"",ISNUMBER(SEARCH("Partner",INDEX(INDIRECT(VLOOKUP($E7,INDIRECT("T_Meta_1"),2,FALSE)),1,MATCH(CONCATENATE(SUBSTITUTE($E7," ","_"),"_",$JT$5),INDIRECT(CONCATENATE(VLOOKUP($E7,INDIRECT("T_Meta_1"),2,FALSE),"[#Encabezados]")),0)))))</formula>
    </cfRule>
  </conditionalFormatting>
  <conditionalFormatting sqref="JU7:JU206">
    <cfRule type="expression" dxfId="1050" priority="975">
      <formula>IF($E7&lt;&gt;"",ISNA(MATCH(CONCATENATE(SUBSTITUTE($E7," ","_"),"_",$JU$5),INDIRECT(CONCATENATE(VLOOKUP($E7,INDIRECT("T_Meta_1"),2,FALSE),"[#Headers]")),0)))</formula>
    </cfRule>
  </conditionalFormatting>
  <conditionalFormatting sqref="JU7:JU206">
    <cfRule type="expression" dxfId="1051" priority="976">
      <formula>IF($E7&lt;&gt;"",ISNA(MATCH(CONCATENATE(SUBSTITUTE($E7," ","_"),"_",$JU$5),INDIRECT(CONCATENATE(VLOOKUP($E7,INDIRECT("T_Meta_1"),2,FALSE),"[#Encabezados]")),0)))</formula>
    </cfRule>
  </conditionalFormatting>
  <conditionalFormatting sqref="JU7:JU206">
    <cfRule type="expression" dxfId="1052" priority="977">
      <formula>IF($E7&lt;&gt;"",ISNUMBER(SEARCH("Partner",INDEX(INDIRECT(VLOOKUP($E7,INDIRECT("T_Meta_1"),2,FALSE)),1,MATCH(CONCATENATE(SUBSTITUTE($E7," ","_"),"_",$JU$5),INDIRECT(CONCATENATE(VLOOKUP($E7,INDIRECT("T_Meta_1"),2,FALSE),"[#Headers]")),0)))))</formula>
    </cfRule>
  </conditionalFormatting>
  <conditionalFormatting sqref="JU7:JU206">
    <cfRule type="expression" dxfId="1053" priority="978">
      <formula>IF($E7&lt;&gt;"",ISNUMBER(SEARCH("Partner",INDEX(INDIRECT(VLOOKUP($E7,INDIRECT("T_Meta_1"),2,FALSE)),1,MATCH(CONCATENATE(SUBSTITUTE($E7," ","_"),"_",$JU$5),INDIRECT(CONCATENATE(VLOOKUP($E7,INDIRECT("T_Meta_1"),2,FALSE),"[#Encabezados]")),0)))))</formula>
    </cfRule>
  </conditionalFormatting>
  <conditionalFormatting sqref="JV7:JV206">
    <cfRule type="expression" dxfId="1054" priority="979">
      <formula>IF($E7&lt;&gt;"",ISNA(MATCH(CONCATENATE(SUBSTITUTE($E7," ","_"),"_",$JV$5),INDIRECT(CONCATENATE(VLOOKUP($E7,INDIRECT("T_Meta_1"),2,FALSE),"[#Headers]")),0)))</formula>
    </cfRule>
  </conditionalFormatting>
  <conditionalFormatting sqref="JV7:JV206">
    <cfRule type="expression" dxfId="1055" priority="980">
      <formula>IF($E7&lt;&gt;"",ISNA(MATCH(CONCATENATE(SUBSTITUTE($E7," ","_"),"_",$JV$5),INDIRECT(CONCATENATE(VLOOKUP($E7,INDIRECT("T_Meta_1"),2,FALSE),"[#Encabezados]")),0)))</formula>
    </cfRule>
  </conditionalFormatting>
  <conditionalFormatting sqref="JV7:JV206">
    <cfRule type="expression" dxfId="1056" priority="981">
      <formula>IF($E7&lt;&gt;"",ISNUMBER(SEARCH("Partner",INDEX(INDIRECT(VLOOKUP($E7,INDIRECT("T_Meta_1"),2,FALSE)),1,MATCH(CONCATENATE(SUBSTITUTE($E7," ","_"),"_",$JV$5),INDIRECT(CONCATENATE(VLOOKUP($E7,INDIRECT("T_Meta_1"),2,FALSE),"[#Headers]")),0)))))</formula>
    </cfRule>
  </conditionalFormatting>
  <conditionalFormatting sqref="JV7:JV206">
    <cfRule type="expression" dxfId="1057" priority="982">
      <formula>IF($E7&lt;&gt;"",ISNUMBER(SEARCH("Partner",INDEX(INDIRECT(VLOOKUP($E7,INDIRECT("T_Meta_1"),2,FALSE)),1,MATCH(CONCATENATE(SUBSTITUTE($E7," ","_"),"_",$JV$5),INDIRECT(CONCATENATE(VLOOKUP($E7,INDIRECT("T_Meta_1"),2,FALSE),"[#Encabezados]")),0)))))</formula>
    </cfRule>
  </conditionalFormatting>
  <conditionalFormatting sqref="JW7:JW206">
    <cfRule type="expression" dxfId="1058" priority="983">
      <formula>IF($E7&lt;&gt;"",ISNA(MATCH(CONCATENATE(SUBSTITUTE($E7," ","_"),"_","recycledMaterialContent"),INDIRECT(CONCATENATE(VLOOKUP($E7,INDIRECT("T_Meta_1"),2,FALSE),"[#Headers]")),0)))</formula>
    </cfRule>
  </conditionalFormatting>
  <conditionalFormatting sqref="JW7:JW206">
    <cfRule type="expression" dxfId="1059" priority="984">
      <formula>IF($E7&lt;&gt;"",ISNA(MATCH(CONCATENATE(SUBSTITUTE($E7," ","_"),"_","recycledMaterialContent"),INDIRECT(CONCATENATE(VLOOKUP($E7,INDIRECT("T_Meta_1"),2,FALSE),"[#Encabezados]")),0)))</formula>
    </cfRule>
  </conditionalFormatting>
  <conditionalFormatting sqref="JX7:JX206">
    <cfRule type="expression" dxfId="1060" priority="985">
      <formula>IF($E7&lt;&gt;"",ISNA(MATCH(CONCATENATE(SUBSTITUTE($E7," ","_"),"_","recycledMaterialContent"),INDIRECT(CONCATENATE(VLOOKUP($E7,INDIRECT("T_Meta_1"),2,FALSE),"[#Headers]")),0)))</formula>
    </cfRule>
  </conditionalFormatting>
  <conditionalFormatting sqref="JX7:JX206">
    <cfRule type="expression" dxfId="1061" priority="986">
      <formula>IF($E7&lt;&gt;"",ISNA(MATCH(CONCATENATE(SUBSTITUTE($E7," ","_"),"_","recycledMaterialContent"),INDIRECT(CONCATENATE(VLOOKUP($E7,INDIRECT("T_Meta_1"),2,FALSE),"[#Encabezados]")),0)))</formula>
    </cfRule>
  </conditionalFormatting>
  <conditionalFormatting sqref="JW7:JW206">
    <cfRule type="expression" dxfId="1062" priority="987">
      <formula>IF($E7&lt;&gt;"",ISNUMBER(SEARCH("Partner",INDEX(INDIRECT(VLOOKUP($E7,INDIRECT("T_Meta_1"),2,FALSE)),1,MATCH(CONCATENATE(SUBSTITUTE($E7," ","_"),"_","recycledMaterialContent"),INDIRECT(CONCATENATE(VLOOKUP($E7,INDIRECT("T_Meta_1"),2,FALSE),"[#Headers]")),0)))))</formula>
    </cfRule>
  </conditionalFormatting>
  <conditionalFormatting sqref="JW7:JW206">
    <cfRule type="expression" dxfId="1063" priority="988">
      <formula>IF($E7&lt;&gt;"",ISNUMBER(SEARCH("Partner",INDEX(INDIRECT(VLOOKUP($E7,INDIRECT("T_Meta_1"),2,FALSE)),1,MATCH(CONCATENATE(SUBSTITUTE($E7," ","_"),"_","recycledMaterialContent"),INDIRECT(CONCATENATE(VLOOKUP($E7,INDIRECT("T_Meta_1"),2,FALSE),"[#Encabezados]")),0)))))</formula>
    </cfRule>
  </conditionalFormatting>
  <conditionalFormatting sqref="JX7:JX206">
    <cfRule type="expression" dxfId="1064" priority="989">
      <formula>IF($E7&lt;&gt;"",ISNUMBER(SEARCH("Partner",INDEX(INDIRECT(VLOOKUP($E7,INDIRECT("T_Meta_1"),2,FALSE)),1,MATCH(CONCATENATE(SUBSTITUTE($E7," ","_"),"_","recycledMaterialContent"),INDIRECT(CONCATENATE(VLOOKUP($E7,INDIRECT("T_Meta_1"),2,FALSE),"[#Headers]")),0)))))</formula>
    </cfRule>
  </conditionalFormatting>
  <conditionalFormatting sqref="JX7:JX206">
    <cfRule type="expression" dxfId="1065" priority="990">
      <formula>IF($E7&lt;&gt;"",ISNUMBER(SEARCH("Partner",INDEX(INDIRECT(VLOOKUP($E7,INDIRECT("T_Meta_1"),2,FALSE)),1,MATCH(CONCATENATE(SUBSTITUTE($E7," ","_"),"_","recycledMaterialContent"),INDIRECT(CONCATENATE(VLOOKUP($E7,INDIRECT("T_Meta_1"),2,FALSE),"[#Encabezados]")),0)))))</formula>
    </cfRule>
  </conditionalFormatting>
  <conditionalFormatting sqref="JY7:JY206">
    <cfRule type="expression" dxfId="1066" priority="991">
      <formula>IF($E7&lt;&gt;"",ISNA(MATCH(CONCATENATE(SUBSTITUTE($E7," ","_"),"_",$JY$5),INDIRECT(CONCATENATE(VLOOKUP($E7,INDIRECT("T_Meta_1"),2,FALSE),"[#Headers]")),0)))</formula>
    </cfRule>
  </conditionalFormatting>
  <conditionalFormatting sqref="JY7:JY206">
    <cfRule type="expression" dxfId="1067" priority="992">
      <formula>IF($E7&lt;&gt;"",ISNA(MATCH(CONCATENATE(SUBSTITUTE($E7," ","_"),"_",$JY$5),INDIRECT(CONCATENATE(VLOOKUP($E7,INDIRECT("T_Meta_1"),2,FALSE),"[#Encabezados]")),0)))</formula>
    </cfRule>
  </conditionalFormatting>
  <conditionalFormatting sqref="JY7:JY206">
    <cfRule type="expression" dxfId="1068" priority="993">
      <formula>IF($E7&lt;&gt;"",ISNUMBER(SEARCH("Partner",INDEX(INDIRECT(VLOOKUP($E7,INDIRECT("T_Meta_1"),2,FALSE)),1,MATCH(CONCATENATE(SUBSTITUTE($E7," ","_"),"_",$JY$5),INDIRECT(CONCATENATE(VLOOKUP($E7,INDIRECT("T_Meta_1"),2,FALSE),"[#Headers]")),0)))))</formula>
    </cfRule>
  </conditionalFormatting>
  <conditionalFormatting sqref="JY7:JY206">
    <cfRule type="expression" dxfId="1069" priority="994">
      <formula>IF($E7&lt;&gt;"",ISNUMBER(SEARCH("Partner",INDEX(INDIRECT(VLOOKUP($E7,INDIRECT("T_Meta_1"),2,FALSE)),1,MATCH(CONCATENATE(SUBSTITUTE($E7," ","_"),"_",$JY$5),INDIRECT(CONCATENATE(VLOOKUP($E7,INDIRECT("T_Meta_1"),2,FALSE),"[#Encabezados]")),0)))))</formula>
    </cfRule>
  </conditionalFormatting>
  <conditionalFormatting sqref="JZ7:JZ206">
    <cfRule type="expression" dxfId="1070" priority="995">
      <formula>IF($E7&lt;&gt;"",ISNA(MATCH(CONCATENATE(SUBSTITUTE($E7," ","_"),"_",$JZ$5),INDIRECT(CONCATENATE(VLOOKUP($E7,INDIRECT("T_Meta_1"),2,FALSE),"[#Headers]")),0)))</formula>
    </cfRule>
  </conditionalFormatting>
  <conditionalFormatting sqref="JZ7:JZ206">
    <cfRule type="expression" dxfId="1071" priority="996">
      <formula>IF($E7&lt;&gt;"",ISNA(MATCH(CONCATENATE(SUBSTITUTE($E7," ","_"),"_",$JZ$5),INDIRECT(CONCATENATE(VLOOKUP($E7,INDIRECT("T_Meta_1"),2,FALSE),"[#Encabezados]")),0)))</formula>
    </cfRule>
  </conditionalFormatting>
  <conditionalFormatting sqref="JZ7:JZ206">
    <cfRule type="expression" dxfId="1072" priority="997">
      <formula>IF($E7&lt;&gt;"",ISNUMBER(SEARCH("Partner",INDEX(INDIRECT(VLOOKUP($E7,INDIRECT("T_Meta_1"),2,FALSE)),1,MATCH(CONCATENATE(SUBSTITUTE($E7," ","_"),"_",$JZ$5),INDIRECT(CONCATENATE(VLOOKUP($E7,INDIRECT("T_Meta_1"),2,FALSE),"[#Headers]")),0)))))</formula>
    </cfRule>
  </conditionalFormatting>
  <conditionalFormatting sqref="JZ7:JZ206">
    <cfRule type="expression" dxfId="1073" priority="998">
      <formula>IF($E7&lt;&gt;"",ISNUMBER(SEARCH("Partner",INDEX(INDIRECT(VLOOKUP($E7,INDIRECT("T_Meta_1"),2,FALSE)),1,MATCH(CONCATENATE(SUBSTITUTE($E7," ","_"),"_",$JZ$5),INDIRECT(CONCATENATE(VLOOKUP($E7,INDIRECT("T_Meta_1"),2,FALSE),"[#Encabezados]")),0)))))</formula>
    </cfRule>
  </conditionalFormatting>
  <conditionalFormatting sqref="KA7:KA206">
    <cfRule type="expression" dxfId="1074" priority="999">
      <formula>IF($E7&lt;&gt;"",ISNA(MATCH(CONCATENATE(SUBSTITUTE($E7," ","_"),"_","restoredProductIdentifier"),INDIRECT(CONCATENATE(VLOOKUP($E7,INDIRECT("T_Meta_1"),2,FALSE),"[#Headers]")),0)))</formula>
    </cfRule>
  </conditionalFormatting>
  <conditionalFormatting sqref="KA7:KA206">
    <cfRule type="expression" dxfId="1075" priority="1000">
      <formula>IF($E7&lt;&gt;"",ISNA(MATCH(CONCATENATE(SUBSTITUTE($E7," ","_"),"_","restoredProductIdentifier"),INDIRECT(CONCATENATE(VLOOKUP($E7,INDIRECT("T_Meta_1"),2,FALSE),"[#Encabezados]")),0)))</formula>
    </cfRule>
  </conditionalFormatting>
  <conditionalFormatting sqref="KB7:KB206">
    <cfRule type="expression" dxfId="1076" priority="1001">
      <formula>IF($E7&lt;&gt;"",ISNA(MATCH(CONCATENATE(SUBSTITUTE($E7," ","_"),"_","restoredProductIdentifier"),INDIRECT(CONCATENATE(VLOOKUP($E7,INDIRECT("T_Meta_1"),2,FALSE),"[#Headers]")),0)))</formula>
    </cfRule>
  </conditionalFormatting>
  <conditionalFormatting sqref="KB7:KB206">
    <cfRule type="expression" dxfId="1077" priority="1002">
      <formula>IF($E7&lt;&gt;"",ISNA(MATCH(CONCATENATE(SUBSTITUTE($E7," ","_"),"_","restoredProductIdentifier"),INDIRECT(CONCATENATE(VLOOKUP($E7,INDIRECT("T_Meta_1"),2,FALSE),"[#Encabezados]")),0)))</formula>
    </cfRule>
  </conditionalFormatting>
  <conditionalFormatting sqref="KA7:KA206">
    <cfRule type="expression" dxfId="1078" priority="1003">
      <formula>IF($E7&lt;&gt;"",ISNUMBER(SEARCH("Partner",INDEX(INDIRECT(VLOOKUP($E7,INDIRECT("T_Meta_1"),2,FALSE)),1,MATCH(CONCATENATE(SUBSTITUTE($E7," ","_"),"_","restoredProductIdentifier"),INDIRECT(CONCATENATE(VLOOKUP($E7,INDIRECT("T_Meta_1"),2,FALSE),"[#Headers]")),0)))))</formula>
    </cfRule>
  </conditionalFormatting>
  <conditionalFormatting sqref="KA7:KA206">
    <cfRule type="expression" dxfId="1079" priority="1004">
      <formula>IF($E7&lt;&gt;"",ISNUMBER(SEARCH("Partner",INDEX(INDIRECT(VLOOKUP($E7,INDIRECT("T_Meta_1"),2,FALSE)),1,MATCH(CONCATENATE(SUBSTITUTE($E7," ","_"),"_","restoredProductIdentifier"),INDIRECT(CONCATENATE(VLOOKUP($E7,INDIRECT("T_Meta_1"),2,FALSE),"[#Encabezados]")),0)))))</formula>
    </cfRule>
  </conditionalFormatting>
  <conditionalFormatting sqref="KB7:KB206">
    <cfRule type="expression" dxfId="1080" priority="1005">
      <formula>IF($E7&lt;&gt;"",ISNUMBER(SEARCH("Partner",INDEX(INDIRECT(VLOOKUP($E7,INDIRECT("T_Meta_1"),2,FALSE)),1,MATCH(CONCATENATE(SUBSTITUTE($E7," ","_"),"_","restoredProductIdentifier"),INDIRECT(CONCATENATE(VLOOKUP($E7,INDIRECT("T_Meta_1"),2,FALSE),"[#Headers]")),0)))))</formula>
    </cfRule>
  </conditionalFormatting>
  <conditionalFormatting sqref="KB7:KB206">
    <cfRule type="expression" dxfId="1081" priority="1006">
      <formula>IF($E7&lt;&gt;"",ISNUMBER(SEARCH("Partner",INDEX(INDIRECT(VLOOKUP($E7,INDIRECT("T_Meta_1"),2,FALSE)),1,MATCH(CONCATENATE(SUBSTITUTE($E7," ","_"),"_","restoredProductIdentifier"),INDIRECT(CONCATENATE(VLOOKUP($E7,INDIRECT("T_Meta_1"),2,FALSE),"[#Encabezados]")),0)))))</formula>
    </cfRule>
  </conditionalFormatting>
  <conditionalFormatting sqref="KC7:KC206">
    <cfRule type="expression" dxfId="1082" priority="1007">
      <formula>IF($E7&lt;&gt;"",ISNA(MATCH(CONCATENATE(SUBSTITUTE($E7," ","_"),"_","resultTime"),INDIRECT(CONCATENATE(VLOOKUP($E7,INDIRECT("T_Meta_1"),2,FALSE),"[#Headers]")),0)))</formula>
    </cfRule>
  </conditionalFormatting>
  <conditionalFormatting sqref="KC7:KC206">
    <cfRule type="expression" dxfId="1083" priority="1008">
      <formula>IF($E7&lt;&gt;"",ISNA(MATCH(CONCATENATE(SUBSTITUTE($E7," ","_"),"_","resultTime"),INDIRECT(CONCATENATE(VLOOKUP($E7,INDIRECT("T_Meta_1"),2,FALSE),"[#Encabezados]")),0)))</formula>
    </cfRule>
  </conditionalFormatting>
  <conditionalFormatting sqref="KD7:KD206">
    <cfRule type="expression" dxfId="1084" priority="1009">
      <formula>IF($E7&lt;&gt;"",ISNA(MATCH(CONCATENATE(SUBSTITUTE($E7," ","_"),"_","resultTime"),INDIRECT(CONCATENATE(VLOOKUP($E7,INDIRECT("T_Meta_1"),2,FALSE),"[#Headers]")),0)))</formula>
    </cfRule>
  </conditionalFormatting>
  <conditionalFormatting sqref="KD7:KD206">
    <cfRule type="expression" dxfId="1085" priority="1010">
      <formula>IF($E7&lt;&gt;"",ISNA(MATCH(CONCATENATE(SUBSTITUTE($E7," ","_"),"_","resultTime"),INDIRECT(CONCATENATE(VLOOKUP($E7,INDIRECT("T_Meta_1"),2,FALSE),"[#Encabezados]")),0)))</formula>
    </cfRule>
  </conditionalFormatting>
  <conditionalFormatting sqref="KC7:KC206">
    <cfRule type="expression" dxfId="1086" priority="1011">
      <formula>IF($E7&lt;&gt;"",ISNUMBER(SEARCH("Partner",INDEX(INDIRECT(VLOOKUP($E7,INDIRECT("T_Meta_1"),2,FALSE)),1,MATCH(CONCATENATE(SUBSTITUTE($E7," ","_"),"_","resultTime"),INDIRECT(CONCATENATE(VLOOKUP($E7,INDIRECT("T_Meta_1"),2,FALSE),"[#Headers]")),0)))))</formula>
    </cfRule>
  </conditionalFormatting>
  <conditionalFormatting sqref="KC7:KC206">
    <cfRule type="expression" dxfId="1087" priority="1012">
      <formula>IF($E7&lt;&gt;"",ISNUMBER(SEARCH("Partner",INDEX(INDIRECT(VLOOKUP($E7,INDIRECT("T_Meta_1"),2,FALSE)),1,MATCH(CONCATENATE(SUBSTITUTE($E7," ","_"),"_","resultTime"),INDIRECT(CONCATENATE(VLOOKUP($E7,INDIRECT("T_Meta_1"),2,FALSE),"[#Encabezados]")),0)))))</formula>
    </cfRule>
  </conditionalFormatting>
  <conditionalFormatting sqref="KD7:KD206">
    <cfRule type="expression" dxfId="1088" priority="1013">
      <formula>IF($E7&lt;&gt;"",ISNUMBER(SEARCH("Partner",INDEX(INDIRECT(VLOOKUP($E7,INDIRECT("T_Meta_1"),2,FALSE)),1,MATCH(CONCATENATE(SUBSTITUTE($E7," ","_"),"_","resultTime"),INDIRECT(CONCATENATE(VLOOKUP($E7,INDIRECT("T_Meta_1"),2,FALSE),"[#Headers]")),0)))))</formula>
    </cfRule>
  </conditionalFormatting>
  <conditionalFormatting sqref="KD7:KD206">
    <cfRule type="expression" dxfId="1089" priority="1014">
      <formula>IF($E7&lt;&gt;"",ISNUMBER(SEARCH("Partner",INDEX(INDIRECT(VLOOKUP($E7,INDIRECT("T_Meta_1"),2,FALSE)),1,MATCH(CONCATENATE(SUBSTITUTE($E7," ","_"),"_","resultTime"),INDIRECT(CONCATENATE(VLOOKUP($E7,INDIRECT("T_Meta_1"),2,FALSE),"[#Encabezados]")),0)))))</formula>
    </cfRule>
  </conditionalFormatting>
  <conditionalFormatting sqref="KE7:KE206">
    <cfRule type="expression" dxfId="1090" priority="1015">
      <formula>IF($E7&lt;&gt;"",ISNA(MATCH(CONCATENATE(SUBSTITUTE($E7," ","_"),"_",$KE$5),INDIRECT(CONCATENATE(VLOOKUP($E7,INDIRECT("T_Meta_1"),2,FALSE),"[#Headers]")),0)))</formula>
    </cfRule>
  </conditionalFormatting>
  <conditionalFormatting sqref="KE7:KE206">
    <cfRule type="expression" dxfId="1091" priority="1016">
      <formula>IF($E7&lt;&gt;"",ISNA(MATCH(CONCATENATE(SUBSTITUTE($E7," ","_"),"_",$KE$5),INDIRECT(CONCATENATE(VLOOKUP($E7,INDIRECT("T_Meta_1"),2,FALSE),"[#Encabezados]")),0)))</formula>
    </cfRule>
  </conditionalFormatting>
  <conditionalFormatting sqref="KE7:KE206">
    <cfRule type="expression" dxfId="1092" priority="1017">
      <formula>IF($E7&lt;&gt;"",ISNUMBER(SEARCH("Partner",INDEX(INDIRECT(VLOOKUP($E7,INDIRECT("T_Meta_1"),2,FALSE)),1,MATCH(CONCATENATE(SUBSTITUTE($E7," ","_"),"_",$KE$5),INDIRECT(CONCATENATE(VLOOKUP($E7,INDIRECT("T_Meta_1"),2,FALSE),"[#Headers]")),0)))))</formula>
    </cfRule>
  </conditionalFormatting>
  <conditionalFormatting sqref="KE7:KE206">
    <cfRule type="expression" dxfId="1093" priority="1018">
      <formula>IF($E7&lt;&gt;"",ISNUMBER(SEARCH("Partner",INDEX(INDIRECT(VLOOKUP($E7,INDIRECT("T_Meta_1"),2,FALSE)),1,MATCH(CONCATENATE(SUBSTITUTE($E7," ","_"),"_",$KE$5),INDIRECT(CONCATENATE(VLOOKUP($E7,INDIRECT("T_Meta_1"),2,FALSE),"[#Encabezados]")),0)))))</formula>
    </cfRule>
  </conditionalFormatting>
  <conditionalFormatting sqref="KF7:KF206">
    <cfRule type="expression" dxfId="1094" priority="1019">
      <formula>IF($E7&lt;&gt;"",ISNA(MATCH(CONCATENATE(SUBSTITUTE($E7," ","_"),"_",$KF$5),INDIRECT(CONCATENATE(VLOOKUP($E7,INDIRECT("T_Meta_1"),2,FALSE),"[#Headers]")),0)))</formula>
    </cfRule>
  </conditionalFormatting>
  <conditionalFormatting sqref="KF7:KF206">
    <cfRule type="expression" dxfId="1095" priority="1020">
      <formula>IF($E7&lt;&gt;"",ISNA(MATCH(CONCATENATE(SUBSTITUTE($E7," ","_"),"_",$KF$5),INDIRECT(CONCATENATE(VLOOKUP($E7,INDIRECT("T_Meta_1"),2,FALSE),"[#Encabezados]")),0)))</formula>
    </cfRule>
  </conditionalFormatting>
  <conditionalFormatting sqref="KF7:KF206">
    <cfRule type="expression" dxfId="1096" priority="1021">
      <formula>IF($E7&lt;&gt;"",ISNUMBER(SEARCH("Partner",INDEX(INDIRECT(VLOOKUP($E7,INDIRECT("T_Meta_1"),2,FALSE)),1,MATCH(CONCATENATE(SUBSTITUTE($E7," ","_"),"_",$KF$5),INDIRECT(CONCATENATE(VLOOKUP($E7,INDIRECT("T_Meta_1"),2,FALSE),"[#Headers]")),0)))))</formula>
    </cfRule>
  </conditionalFormatting>
  <conditionalFormatting sqref="KF7:KF206">
    <cfRule type="expression" dxfId="1097" priority="1022">
      <formula>IF($E7&lt;&gt;"",ISNUMBER(SEARCH("Partner",INDEX(INDIRECT(VLOOKUP($E7,INDIRECT("T_Meta_1"),2,FALSE)),1,MATCH(CONCATENATE(SUBSTITUTE($E7," ","_"),"_",$KF$5),INDIRECT(CONCATENATE(VLOOKUP($E7,INDIRECT("T_Meta_1"),2,FALSE),"[#Encabezados]")),0)))))</formula>
    </cfRule>
  </conditionalFormatting>
  <conditionalFormatting sqref="KG7:KG206">
    <cfRule type="expression" dxfId="1098" priority="1023">
      <formula>IF($E7&lt;&gt;"",ISNA(MATCH(CONCATENATE(SUBSTITUTE($E7," ","_"),"_",$KG$5),INDIRECT(CONCATENATE(VLOOKUP($E7,INDIRECT("T_Meta_1"),2,FALSE),"[#Headers]")),0)))</formula>
    </cfRule>
  </conditionalFormatting>
  <conditionalFormatting sqref="KG7:KG206">
    <cfRule type="expression" dxfId="1099" priority="1024">
      <formula>IF($E7&lt;&gt;"",ISNA(MATCH(CONCATENATE(SUBSTITUTE($E7," ","_"),"_",$KG$5),INDIRECT(CONCATENATE(VLOOKUP($E7,INDIRECT("T_Meta_1"),2,FALSE),"[#Encabezados]")),0)))</formula>
    </cfRule>
  </conditionalFormatting>
  <conditionalFormatting sqref="KG7:KG206">
    <cfRule type="expression" dxfId="1100" priority="1025">
      <formula>IF($E7&lt;&gt;"",ISNUMBER(SEARCH("Partner",INDEX(INDIRECT(VLOOKUP($E7,INDIRECT("T_Meta_1"),2,FALSE)),1,MATCH(CONCATENATE(SUBSTITUTE($E7," ","_"),"_",$KG$5),INDIRECT(CONCATENATE(VLOOKUP($E7,INDIRECT("T_Meta_1"),2,FALSE),"[#Headers]")),0)))))</formula>
    </cfRule>
  </conditionalFormatting>
  <conditionalFormatting sqref="KG7:KG206">
    <cfRule type="expression" dxfId="1101" priority="1026">
      <formula>IF($E7&lt;&gt;"",ISNUMBER(SEARCH("Partner",INDEX(INDIRECT(VLOOKUP($E7,INDIRECT("T_Meta_1"),2,FALSE)),1,MATCH(CONCATENATE(SUBSTITUTE($E7," ","_"),"_",$KG$5),INDIRECT(CONCATENATE(VLOOKUP($E7,INDIRECT("T_Meta_1"),2,FALSE),"[#Encabezados]")),0)))))</formula>
    </cfRule>
  </conditionalFormatting>
  <conditionalFormatting sqref="KH7:KH206">
    <cfRule type="expression" dxfId="1102" priority="1027">
      <formula>IF($E7&lt;&gt;"",ISNA(MATCH(CONCATENATE(SUBSTITUTE($E7," ","_"),"_",$KH$5),INDIRECT(CONCATENATE(VLOOKUP($E7,INDIRECT("T_Meta_1"),2,FALSE),"[#Headers]")),0)))</formula>
    </cfRule>
  </conditionalFormatting>
  <conditionalFormatting sqref="KH7:KH206">
    <cfRule type="expression" dxfId="1103" priority="1028">
      <formula>IF($E7&lt;&gt;"",ISNA(MATCH(CONCATENATE(SUBSTITUTE($E7," ","_"),"_",$KH$5),INDIRECT(CONCATENATE(VLOOKUP($E7,INDIRECT("T_Meta_1"),2,FALSE),"[#Encabezados]")),0)))</formula>
    </cfRule>
  </conditionalFormatting>
  <conditionalFormatting sqref="KH7:KH206">
    <cfRule type="expression" dxfId="1104" priority="1029">
      <formula>IF($E7&lt;&gt;"",ISNUMBER(SEARCH("Partner",INDEX(INDIRECT(VLOOKUP($E7,INDIRECT("T_Meta_1"),2,FALSE)),1,MATCH(CONCATENATE(SUBSTITUTE($E7," ","_"),"_",$KH$5),INDIRECT(CONCATENATE(VLOOKUP($E7,INDIRECT("T_Meta_1"),2,FALSE),"[#Headers]")),0)))))</formula>
    </cfRule>
  </conditionalFormatting>
  <conditionalFormatting sqref="KH7:KH206">
    <cfRule type="expression" dxfId="1105" priority="1030">
      <formula>IF($E7&lt;&gt;"",ISNUMBER(SEARCH("Partner",INDEX(INDIRECT(VLOOKUP($E7,INDIRECT("T_Meta_1"),2,FALSE)),1,MATCH(CONCATENATE(SUBSTITUTE($E7," ","_"),"_",$KH$5),INDIRECT(CONCATENATE(VLOOKUP($E7,INDIRECT("T_Meta_1"),2,FALSE),"[#Encabezados]")),0)))))</formula>
    </cfRule>
  </conditionalFormatting>
  <conditionalFormatting sqref="KI7:KI206">
    <cfRule type="expression" dxfId="1106" priority="1031">
      <formula>IF($E7&lt;&gt;"",ISNA(MATCH(CONCATENATE(SUBSTITUTE($E7," ","_"),"_",$KI$5),INDIRECT(CONCATENATE(VLOOKUP($E7,INDIRECT("T_Meta_1"),2,FALSE),"[#Headers]")),0)))</formula>
    </cfRule>
  </conditionalFormatting>
  <conditionalFormatting sqref="KI7:KI206">
    <cfRule type="expression" dxfId="1107" priority="1032">
      <formula>IF($E7&lt;&gt;"",ISNA(MATCH(CONCATENATE(SUBSTITUTE($E7," ","_"),"_",$KI$5),INDIRECT(CONCATENATE(VLOOKUP($E7,INDIRECT("T_Meta_1"),2,FALSE),"[#Encabezados]")),0)))</formula>
    </cfRule>
  </conditionalFormatting>
  <conditionalFormatting sqref="KI7:KI206">
    <cfRule type="expression" dxfId="1108" priority="1033">
      <formula>IF($E7&lt;&gt;"",ISNUMBER(SEARCH("Partner",INDEX(INDIRECT(VLOOKUP($E7,INDIRECT("T_Meta_1"),2,FALSE)),1,MATCH(CONCATENATE(SUBSTITUTE($E7," ","_"),"_",$KI$5),INDIRECT(CONCATENATE(VLOOKUP($E7,INDIRECT("T_Meta_1"),2,FALSE),"[#Headers]")),0)))))</formula>
    </cfRule>
  </conditionalFormatting>
  <conditionalFormatting sqref="KI7:KI206">
    <cfRule type="expression" dxfId="1109" priority="1034">
      <formula>IF($E7&lt;&gt;"",ISNUMBER(SEARCH("Partner",INDEX(INDIRECT(VLOOKUP($E7,INDIRECT("T_Meta_1"),2,FALSE)),1,MATCH(CONCATENATE(SUBSTITUTE($E7," ","_"),"_",$KI$5),INDIRECT(CONCATENATE(VLOOKUP($E7,INDIRECT("T_Meta_1"),2,FALSE),"[#Encabezados]")),0)))))</formula>
    </cfRule>
  </conditionalFormatting>
  <conditionalFormatting sqref="KJ7:KJ206">
    <cfRule type="expression" dxfId="1110" priority="1035">
      <formula>IF($E7&lt;&gt;"",ISNA(MATCH(CONCATENATE(SUBSTITUTE($E7," ","_"),"_",$KJ$5),INDIRECT(CONCATENATE(VLOOKUP($E7,INDIRECT("T_Meta_1"),2,FALSE),"[#Headers]")),0)))</formula>
    </cfRule>
  </conditionalFormatting>
  <conditionalFormatting sqref="KJ7:KJ206">
    <cfRule type="expression" dxfId="1111" priority="1036">
      <formula>IF($E7&lt;&gt;"",ISNA(MATCH(CONCATENATE(SUBSTITUTE($E7," ","_"),"_",$KJ$5),INDIRECT(CONCATENATE(VLOOKUP($E7,INDIRECT("T_Meta_1"),2,FALSE),"[#Encabezados]")),0)))</formula>
    </cfRule>
  </conditionalFormatting>
  <conditionalFormatting sqref="KJ7:KJ206">
    <cfRule type="expression" dxfId="1112" priority="1037">
      <formula>IF($E7&lt;&gt;"",ISNUMBER(SEARCH("Partner",INDEX(INDIRECT(VLOOKUP($E7,INDIRECT("T_Meta_1"),2,FALSE)),1,MATCH(CONCATENATE(SUBSTITUTE($E7," ","_"),"_",$KJ$5),INDIRECT(CONCATENATE(VLOOKUP($E7,INDIRECT("T_Meta_1"),2,FALSE),"[#Headers]")),0)))))</formula>
    </cfRule>
  </conditionalFormatting>
  <conditionalFormatting sqref="KJ7:KJ206">
    <cfRule type="expression" dxfId="1113" priority="1038">
      <formula>IF($E7&lt;&gt;"",ISNUMBER(SEARCH("Partner",INDEX(INDIRECT(VLOOKUP($E7,INDIRECT("T_Meta_1"),2,FALSE)),1,MATCH(CONCATENATE(SUBSTITUTE($E7," ","_"),"_",$KJ$5),INDIRECT(CONCATENATE(VLOOKUP($E7,INDIRECT("T_Meta_1"),2,FALSE),"[#Encabezados]")),0)))))</formula>
    </cfRule>
  </conditionalFormatting>
  <conditionalFormatting sqref="KK7:KK206">
    <cfRule type="expression" dxfId="1114" priority="1039">
      <formula>IF($E7&lt;&gt;"",ISNA(MATCH(CONCATENATE(SUBSTITUTE($E7," ","_"),"_",$KK$5),INDIRECT(CONCATENATE(VLOOKUP($E7,INDIRECT("T_Meta_1"),2,FALSE),"[#Headers]")),0)))</formula>
    </cfRule>
  </conditionalFormatting>
  <conditionalFormatting sqref="KK7:KK206">
    <cfRule type="expression" dxfId="1115" priority="1040">
      <formula>IF($E7&lt;&gt;"",ISNA(MATCH(CONCATENATE(SUBSTITUTE($E7," ","_"),"_",$KK$5),INDIRECT(CONCATENATE(VLOOKUP($E7,INDIRECT("T_Meta_1"),2,FALSE),"[#Encabezados]")),0)))</formula>
    </cfRule>
  </conditionalFormatting>
  <conditionalFormatting sqref="KK7:KK206">
    <cfRule type="expression" dxfId="1116" priority="1041">
      <formula>IF($E7&lt;&gt;"",ISNUMBER(SEARCH("Partner",INDEX(INDIRECT(VLOOKUP($E7,INDIRECT("T_Meta_1"),2,FALSE)),1,MATCH(CONCATENATE(SUBSTITUTE($E7," ","_"),"_",$KK$5),INDIRECT(CONCATENATE(VLOOKUP($E7,INDIRECT("T_Meta_1"),2,FALSE),"[#Headers]")),0)))))</formula>
    </cfRule>
  </conditionalFormatting>
  <conditionalFormatting sqref="KK7:KK206">
    <cfRule type="expression" dxfId="1117" priority="1042">
      <formula>IF($E7&lt;&gt;"",ISNUMBER(SEARCH("Partner",INDEX(INDIRECT(VLOOKUP($E7,INDIRECT("T_Meta_1"),2,FALSE)),1,MATCH(CONCATENATE(SUBSTITUTE($E7," ","_"),"_",$KK$5),INDIRECT(CONCATENATE(VLOOKUP($E7,INDIRECT("T_Meta_1"),2,FALSE),"[#Encabezados]")),0)))))</formula>
    </cfRule>
  </conditionalFormatting>
  <conditionalFormatting sqref="KL7:KL206">
    <cfRule type="expression" dxfId="1118" priority="1043">
      <formula>IF($E7&lt;&gt;"",ISNA(MATCH(CONCATENATE(SUBSTITUTE($E7," ","_"),"_",$KL$5),INDIRECT(CONCATENATE(VLOOKUP($E7,INDIRECT("T_Meta_1"),2,FALSE),"[#Headers]")),0)))</formula>
    </cfRule>
  </conditionalFormatting>
  <conditionalFormatting sqref="KL7:KL206">
    <cfRule type="expression" dxfId="1119" priority="1044">
      <formula>IF($E7&lt;&gt;"",ISNA(MATCH(CONCATENATE(SUBSTITUTE($E7," ","_"),"_",$KL$5),INDIRECT(CONCATENATE(VLOOKUP($E7,INDIRECT("T_Meta_1"),2,FALSE),"[#Encabezados]")),0)))</formula>
    </cfRule>
  </conditionalFormatting>
  <conditionalFormatting sqref="KL7:KL206">
    <cfRule type="expression" dxfId="1120" priority="1045">
      <formula>IF($E7&lt;&gt;"",ISNUMBER(SEARCH("Partner",INDEX(INDIRECT(VLOOKUP($E7,INDIRECT("T_Meta_1"),2,FALSE)),1,MATCH(CONCATENATE(SUBSTITUTE($E7," ","_"),"_",$KL$5),INDIRECT(CONCATENATE(VLOOKUP($E7,INDIRECT("T_Meta_1"),2,FALSE),"[#Headers]")),0)))))</formula>
    </cfRule>
  </conditionalFormatting>
  <conditionalFormatting sqref="KL7:KL206">
    <cfRule type="expression" dxfId="1121" priority="1046">
      <formula>IF($E7&lt;&gt;"",ISNUMBER(SEARCH("Partner",INDEX(INDIRECT(VLOOKUP($E7,INDIRECT("T_Meta_1"),2,FALSE)),1,MATCH(CONCATENATE(SUBSTITUTE($E7," ","_"),"_",$KL$5),INDIRECT(CONCATENATE(VLOOKUP($E7,INDIRECT("T_Meta_1"),2,FALSE),"[#Encabezados]")),0)))))</formula>
    </cfRule>
  </conditionalFormatting>
  <conditionalFormatting sqref="KM7:KM206">
    <cfRule type="expression" dxfId="1122" priority="1047">
      <formula>IF($E7&lt;&gt;"",ISNA(MATCH(CONCATENATE(SUBSTITUTE($E7," ","_"),"_",$KM$5),INDIRECT(CONCATENATE(VLOOKUP($E7,INDIRECT("T_Meta_1"),2,FALSE),"[#Headers]")),0)))</formula>
    </cfRule>
  </conditionalFormatting>
  <conditionalFormatting sqref="KM7:KM206">
    <cfRule type="expression" dxfId="1123" priority="1048">
      <formula>IF($E7&lt;&gt;"",ISNA(MATCH(CONCATENATE(SUBSTITUTE($E7," ","_"),"_",$KM$5),INDIRECT(CONCATENATE(VLOOKUP($E7,INDIRECT("T_Meta_1"),2,FALSE),"[#Encabezados]")),0)))</formula>
    </cfRule>
  </conditionalFormatting>
  <conditionalFormatting sqref="KM7:KM206">
    <cfRule type="expression" dxfId="1124" priority="1049">
      <formula>IF($E7&lt;&gt;"",ISNUMBER(SEARCH("Partner",INDEX(INDIRECT(VLOOKUP($E7,INDIRECT("T_Meta_1"),2,FALSE)),1,MATCH(CONCATENATE(SUBSTITUTE($E7," ","_"),"_",$KM$5),INDIRECT(CONCATENATE(VLOOKUP($E7,INDIRECT("T_Meta_1"),2,FALSE),"[#Headers]")),0)))))</formula>
    </cfRule>
  </conditionalFormatting>
  <conditionalFormatting sqref="KM7:KM206">
    <cfRule type="expression" dxfId="1125" priority="1050">
      <formula>IF($E7&lt;&gt;"",ISNUMBER(SEARCH("Partner",INDEX(INDIRECT(VLOOKUP($E7,INDIRECT("T_Meta_1"),2,FALSE)),1,MATCH(CONCATENATE(SUBSTITUTE($E7," ","_"),"_",$KM$5),INDIRECT(CONCATENATE(VLOOKUP($E7,INDIRECT("T_Meta_1"),2,FALSE),"[#Encabezados]")),0)))))</formula>
    </cfRule>
  </conditionalFormatting>
  <conditionalFormatting sqref="KN7:KN206">
    <cfRule type="expression" dxfId="1126" priority="1051">
      <formula>IF($E7&lt;&gt;"",ISNA(MATCH(CONCATENATE(SUBSTITUTE($E7," ","_"),"_",$KN$5),INDIRECT(CONCATENATE(VLOOKUP($E7,INDIRECT("T_Meta_1"),2,FALSE),"[#Headers]")),0)))</formula>
    </cfRule>
  </conditionalFormatting>
  <conditionalFormatting sqref="KN7:KN206">
    <cfRule type="expression" dxfId="1127" priority="1052">
      <formula>IF($E7&lt;&gt;"",ISNA(MATCH(CONCATENATE(SUBSTITUTE($E7," ","_"),"_",$KN$5),INDIRECT(CONCATENATE(VLOOKUP($E7,INDIRECT("T_Meta_1"),2,FALSE),"[#Encabezados]")),0)))</formula>
    </cfRule>
  </conditionalFormatting>
  <conditionalFormatting sqref="KN7:KN206">
    <cfRule type="expression" dxfId="1128" priority="1053">
      <formula>IF($E7&lt;&gt;"",ISNUMBER(SEARCH("Partner",INDEX(INDIRECT(VLOOKUP($E7,INDIRECT("T_Meta_1"),2,FALSE)),1,MATCH(CONCATENATE(SUBSTITUTE($E7," ","_"),"_",$KN$5),INDIRECT(CONCATENATE(VLOOKUP($E7,INDIRECT("T_Meta_1"),2,FALSE),"[#Headers]")),0)))))</formula>
    </cfRule>
  </conditionalFormatting>
  <conditionalFormatting sqref="KN7:KN206">
    <cfRule type="expression" dxfId="1129" priority="1054">
      <formula>IF($E7&lt;&gt;"",ISNUMBER(SEARCH("Partner",INDEX(INDIRECT(VLOOKUP($E7,INDIRECT("T_Meta_1"),2,FALSE)),1,MATCH(CONCATENATE(SUBSTITUTE($E7," ","_"),"_",$KN$5),INDIRECT(CONCATENATE(VLOOKUP($E7,INDIRECT("T_Meta_1"),2,FALSE),"[#Encabezados]")),0)))))</formula>
    </cfRule>
  </conditionalFormatting>
  <conditionalFormatting sqref="KO7:KO206">
    <cfRule type="expression" dxfId="1130" priority="1055">
      <formula>IF($E7&lt;&gt;"",ISNA(MATCH(CONCATENATE(SUBSTITUTE($E7," ","_"),"_",$KO$5),INDIRECT(CONCATENATE(VLOOKUP($E7,INDIRECT("T_Meta_1"),2,FALSE),"[#Headers]")),0)))</formula>
    </cfRule>
  </conditionalFormatting>
  <conditionalFormatting sqref="KO7:KO206">
    <cfRule type="expression" dxfId="1131" priority="1056">
      <formula>IF($E7&lt;&gt;"",ISNA(MATCH(CONCATENATE(SUBSTITUTE($E7," ","_"),"_",$KO$5),INDIRECT(CONCATENATE(VLOOKUP($E7,INDIRECT("T_Meta_1"),2,FALSE),"[#Encabezados]")),0)))</formula>
    </cfRule>
  </conditionalFormatting>
  <conditionalFormatting sqref="KO7:KO206">
    <cfRule type="expression" dxfId="1132" priority="1057">
      <formula>IF($E7&lt;&gt;"",ISNUMBER(SEARCH("Partner",INDEX(INDIRECT(VLOOKUP($E7,INDIRECT("T_Meta_1"),2,FALSE)),1,MATCH(CONCATENATE(SUBSTITUTE($E7," ","_"),"_",$KO$5),INDIRECT(CONCATENATE(VLOOKUP($E7,INDIRECT("T_Meta_1"),2,FALSE),"[#Headers]")),0)))))</formula>
    </cfRule>
  </conditionalFormatting>
  <conditionalFormatting sqref="KO7:KO206">
    <cfRule type="expression" dxfId="1133" priority="1058">
      <formula>IF($E7&lt;&gt;"",ISNUMBER(SEARCH("Partner",INDEX(INDIRECT(VLOOKUP($E7,INDIRECT("T_Meta_1"),2,FALSE)),1,MATCH(CONCATENATE(SUBSTITUTE($E7," ","_"),"_",$KO$5),INDIRECT(CONCATENATE(VLOOKUP($E7,INDIRECT("T_Meta_1"),2,FALSE),"[#Encabezados]")),0)))))</formula>
    </cfRule>
  </conditionalFormatting>
  <conditionalFormatting sqref="KP7:KP206">
    <cfRule type="expression" dxfId="1134" priority="1059">
      <formula>IF($E7&lt;&gt;"",ISNA(MATCH(CONCATENATE(SUBSTITUTE($E7," ","_"),"_",$KP$5),INDIRECT(CONCATENATE(VLOOKUP($E7,INDIRECT("T_Meta_1"),2,FALSE),"[#Headers]")),0)))</formula>
    </cfRule>
  </conditionalFormatting>
  <conditionalFormatting sqref="KP7:KP206">
    <cfRule type="expression" dxfId="1135" priority="1060">
      <formula>IF($E7&lt;&gt;"",ISNA(MATCH(CONCATENATE(SUBSTITUTE($E7," ","_"),"_",$KP$5),INDIRECT(CONCATENATE(VLOOKUP($E7,INDIRECT("T_Meta_1"),2,FALSE),"[#Encabezados]")),0)))</formula>
    </cfRule>
  </conditionalFormatting>
  <conditionalFormatting sqref="KP7:KP206">
    <cfRule type="expression" dxfId="1136" priority="1061">
      <formula>IF($E7&lt;&gt;"",ISNUMBER(SEARCH("Partner",INDEX(INDIRECT(VLOOKUP($E7,INDIRECT("T_Meta_1"),2,FALSE)),1,MATCH(CONCATENATE(SUBSTITUTE($E7," ","_"),"_",$KP$5),INDIRECT(CONCATENATE(VLOOKUP($E7,INDIRECT("T_Meta_1"),2,FALSE),"[#Headers]")),0)))))</formula>
    </cfRule>
  </conditionalFormatting>
  <conditionalFormatting sqref="KP7:KP206">
    <cfRule type="expression" dxfId="1137" priority="1062">
      <formula>IF($E7&lt;&gt;"",ISNUMBER(SEARCH("Partner",INDEX(INDIRECT(VLOOKUP($E7,INDIRECT("T_Meta_1"),2,FALSE)),1,MATCH(CONCATENATE(SUBSTITUTE($E7," ","_"),"_",$KP$5),INDIRECT(CONCATENATE(VLOOKUP($E7,INDIRECT("T_Meta_1"),2,FALSE),"[#Encabezados]")),0)))))</formula>
    </cfRule>
  </conditionalFormatting>
  <conditionalFormatting sqref="KQ7:KQ206">
    <cfRule type="expression" dxfId="1138" priority="1063">
      <formula>IF($E7&lt;&gt;"",ISNA(MATCH(CONCATENATE(SUBSTITUTE($E7," ","_"),"_",$KQ$5),INDIRECT(CONCATENATE(VLOOKUP($E7,INDIRECT("T_Meta_1"),2,FALSE),"[#Headers]")),0)))</formula>
    </cfRule>
  </conditionalFormatting>
  <conditionalFormatting sqref="KQ7:KQ206">
    <cfRule type="expression" dxfId="1139" priority="1064">
      <formula>IF($E7&lt;&gt;"",ISNA(MATCH(CONCATENATE(SUBSTITUTE($E7," ","_"),"_",$KQ$5),INDIRECT(CONCATENATE(VLOOKUP($E7,INDIRECT("T_Meta_1"),2,FALSE),"[#Encabezados]")),0)))</formula>
    </cfRule>
  </conditionalFormatting>
  <conditionalFormatting sqref="KQ7:KQ206">
    <cfRule type="expression" dxfId="1140" priority="1065">
      <formula>IF($E7&lt;&gt;"",ISNUMBER(SEARCH("Partner",INDEX(INDIRECT(VLOOKUP($E7,INDIRECT("T_Meta_1"),2,FALSE)),1,MATCH(CONCATENATE(SUBSTITUTE($E7," ","_"),"_",$KQ$5),INDIRECT(CONCATENATE(VLOOKUP($E7,INDIRECT("T_Meta_1"),2,FALSE),"[#Headers]")),0)))))</formula>
    </cfRule>
  </conditionalFormatting>
  <conditionalFormatting sqref="KQ7:KQ206">
    <cfRule type="expression" dxfId="1141" priority="1066">
      <formula>IF($E7&lt;&gt;"",ISNUMBER(SEARCH("Partner",INDEX(INDIRECT(VLOOKUP($E7,INDIRECT("T_Meta_1"),2,FALSE)),1,MATCH(CONCATENATE(SUBSTITUTE($E7," ","_"),"_",$KQ$5),INDIRECT(CONCATENATE(VLOOKUP($E7,INDIRECT("T_Meta_1"),2,FALSE),"[#Encabezados]")),0)))))</formula>
    </cfRule>
  </conditionalFormatting>
  <conditionalFormatting sqref="KR7:KR206">
    <cfRule type="expression" dxfId="1142" priority="1067">
      <formula>IF($E7&lt;&gt;"",ISNA(MATCH(CONCATENATE(SUBSTITUTE($E7," ","_"),"_",$KR$5),INDIRECT(CONCATENATE(VLOOKUP($E7,INDIRECT("T_Meta_1"),2,FALSE),"[#Headers]")),0)))</formula>
    </cfRule>
  </conditionalFormatting>
  <conditionalFormatting sqref="KR7:KR206">
    <cfRule type="expression" dxfId="1143" priority="1068">
      <formula>IF($E7&lt;&gt;"",ISNA(MATCH(CONCATENATE(SUBSTITUTE($E7," ","_"),"_",$KR$5),INDIRECT(CONCATENATE(VLOOKUP($E7,INDIRECT("T_Meta_1"),2,FALSE),"[#Encabezados]")),0)))</formula>
    </cfRule>
  </conditionalFormatting>
  <conditionalFormatting sqref="KR7:KR206">
    <cfRule type="expression" dxfId="1144" priority="1069">
      <formula>IF($E7&lt;&gt;"",ISNUMBER(SEARCH("Partner",INDEX(INDIRECT(VLOOKUP($E7,INDIRECT("T_Meta_1"),2,FALSE)),1,MATCH(CONCATENATE(SUBSTITUTE($E7," ","_"),"_",$KR$5),INDIRECT(CONCATENATE(VLOOKUP($E7,INDIRECT("T_Meta_1"),2,FALSE),"[#Headers]")),0)))))</formula>
    </cfRule>
  </conditionalFormatting>
  <conditionalFormatting sqref="KR7:KR206">
    <cfRule type="expression" dxfId="1145" priority="1070">
      <formula>IF($E7&lt;&gt;"",ISNUMBER(SEARCH("Partner",INDEX(INDIRECT(VLOOKUP($E7,INDIRECT("T_Meta_1"),2,FALSE)),1,MATCH(CONCATENATE(SUBSTITUTE($E7," ","_"),"_",$KR$5),INDIRECT(CONCATENATE(VLOOKUP($E7,INDIRECT("T_Meta_1"),2,FALSE),"[#Encabezados]")),0)))))</formula>
    </cfRule>
  </conditionalFormatting>
  <conditionalFormatting sqref="KS7:KS206">
    <cfRule type="expression" dxfId="1146" priority="1071">
      <formula>IF($E7&lt;&gt;"",ISNA(MATCH(CONCATENATE(SUBSTITUTE($E7," ","_"),"_",$KS$5),INDIRECT(CONCATENATE(VLOOKUP($E7,INDIRECT("T_Meta_1"),2,FALSE),"[#Headers]")),0)))</formula>
    </cfRule>
  </conditionalFormatting>
  <conditionalFormatting sqref="KS7:KS206">
    <cfRule type="expression" dxfId="1147" priority="1072">
      <formula>IF($E7&lt;&gt;"",ISNA(MATCH(CONCATENATE(SUBSTITUTE($E7," ","_"),"_",$KS$5),INDIRECT(CONCATENATE(VLOOKUP($E7,INDIRECT("T_Meta_1"),2,FALSE),"[#Encabezados]")),0)))</formula>
    </cfRule>
  </conditionalFormatting>
  <conditionalFormatting sqref="KS7:KS206">
    <cfRule type="expression" dxfId="1148" priority="1073">
      <formula>IF($E7&lt;&gt;"",ISNUMBER(SEARCH("Partner",INDEX(INDIRECT(VLOOKUP($E7,INDIRECT("T_Meta_1"),2,FALSE)),1,MATCH(CONCATENATE(SUBSTITUTE($E7," ","_"),"_",$KS$5),INDIRECT(CONCATENATE(VLOOKUP($E7,INDIRECT("T_Meta_1"),2,FALSE),"[#Headers]")),0)))))</formula>
    </cfRule>
  </conditionalFormatting>
  <conditionalFormatting sqref="KS7:KS206">
    <cfRule type="expression" dxfId="1149" priority="1074">
      <formula>IF($E7&lt;&gt;"",ISNUMBER(SEARCH("Partner",INDEX(INDIRECT(VLOOKUP($E7,INDIRECT("T_Meta_1"),2,FALSE)),1,MATCH(CONCATENATE(SUBSTITUTE($E7," ","_"),"_",$KS$5),INDIRECT(CONCATENATE(VLOOKUP($E7,INDIRECT("T_Meta_1"),2,FALSE),"[#Encabezados]")),0)))))</formula>
    </cfRule>
  </conditionalFormatting>
  <conditionalFormatting sqref="KT7:KT206">
    <cfRule type="expression" dxfId="1150" priority="1075">
      <formula>IF($E7&lt;&gt;"",ISNA(MATCH(CONCATENATE(SUBSTITUTE($E7," ","_"),"_",$KT$5),INDIRECT(CONCATENATE(VLOOKUP($E7,INDIRECT("T_Meta_1"),2,FALSE),"[#Headers]")),0)))</formula>
    </cfRule>
  </conditionalFormatting>
  <conditionalFormatting sqref="KT7:KT206">
    <cfRule type="expression" dxfId="1151" priority="1076">
      <formula>IF($E7&lt;&gt;"",ISNA(MATCH(CONCATENATE(SUBSTITUTE($E7," ","_"),"_",$KT$5),INDIRECT(CONCATENATE(VLOOKUP($E7,INDIRECT("T_Meta_1"),2,FALSE),"[#Encabezados]")),0)))</formula>
    </cfRule>
  </conditionalFormatting>
  <conditionalFormatting sqref="KT7:KT206">
    <cfRule type="expression" dxfId="1152" priority="1077">
      <formula>IF($E7&lt;&gt;"",ISNUMBER(SEARCH("Partner",INDEX(INDIRECT(VLOOKUP($E7,INDIRECT("T_Meta_1"),2,FALSE)),1,MATCH(CONCATENATE(SUBSTITUTE($E7," ","_"),"_",$KT$5),INDIRECT(CONCATENATE(VLOOKUP($E7,INDIRECT("T_Meta_1"),2,FALSE),"[#Headers]")),0)))))</formula>
    </cfRule>
  </conditionalFormatting>
  <conditionalFormatting sqref="KT7:KT206">
    <cfRule type="expression" dxfId="1153" priority="1078">
      <formula>IF($E7&lt;&gt;"",ISNUMBER(SEARCH("Partner",INDEX(INDIRECT(VLOOKUP($E7,INDIRECT("T_Meta_1"),2,FALSE)),1,MATCH(CONCATENATE(SUBSTITUTE($E7," ","_"),"_",$KT$5),INDIRECT(CONCATENATE(VLOOKUP($E7,INDIRECT("T_Meta_1"),2,FALSE),"[#Encabezados]")),0)))))</formula>
    </cfRule>
  </conditionalFormatting>
  <conditionalFormatting sqref="KU7:KU206">
    <cfRule type="expression" dxfId="1154" priority="1079">
      <formula>IF($E7&lt;&gt;"",ISNA(MATCH(CONCATENATE(SUBSTITUTE($E7," ","_"),"_",$KU$5),INDIRECT(CONCATENATE(VLOOKUP($E7,INDIRECT("T_Meta_1"),2,FALSE),"[#Headers]")),0)))</formula>
    </cfRule>
  </conditionalFormatting>
  <conditionalFormatting sqref="KU7:KU206">
    <cfRule type="expression" dxfId="1155" priority="1080">
      <formula>IF($E7&lt;&gt;"",ISNA(MATCH(CONCATENATE(SUBSTITUTE($E7," ","_"),"_",$KU$5),INDIRECT(CONCATENATE(VLOOKUP($E7,INDIRECT("T_Meta_1"),2,FALSE),"[#Encabezados]")),0)))</formula>
    </cfRule>
  </conditionalFormatting>
  <conditionalFormatting sqref="KU7:KU206">
    <cfRule type="expression" dxfId="1156" priority="1081">
      <formula>IF($E7&lt;&gt;"",ISNUMBER(SEARCH("Partner",INDEX(INDIRECT(VLOOKUP($E7,INDIRECT("T_Meta_1"),2,FALSE)),1,MATCH(CONCATENATE(SUBSTITUTE($E7," ","_"),"_",$KU$5),INDIRECT(CONCATENATE(VLOOKUP($E7,INDIRECT("T_Meta_1"),2,FALSE),"[#Headers]")),0)))))</formula>
    </cfRule>
  </conditionalFormatting>
  <conditionalFormatting sqref="KU7:KU206">
    <cfRule type="expression" dxfId="1157" priority="1082">
      <formula>IF($E7&lt;&gt;"",ISNUMBER(SEARCH("Partner",INDEX(INDIRECT(VLOOKUP($E7,INDIRECT("T_Meta_1"),2,FALSE)),1,MATCH(CONCATENATE(SUBSTITUTE($E7," ","_"),"_",$KU$5),INDIRECT(CONCATENATE(VLOOKUP($E7,INDIRECT("T_Meta_1"),2,FALSE),"[#Encabezados]")),0)))))</formula>
    </cfRule>
  </conditionalFormatting>
  <conditionalFormatting sqref="KV7:KV206">
    <cfRule type="expression" dxfId="1158" priority="1083">
      <formula>IF($E7&lt;&gt;"",ISNA(MATCH(CONCATENATE(SUBSTITUTE($E7," ","_"),"_",$KV$5),INDIRECT(CONCATENATE(VLOOKUP($E7,INDIRECT("T_Meta_1"),2,FALSE),"[#Headers]")),0)))</formula>
    </cfRule>
  </conditionalFormatting>
  <conditionalFormatting sqref="KV7:KV206">
    <cfRule type="expression" dxfId="1159" priority="1084">
      <formula>IF($E7&lt;&gt;"",ISNA(MATCH(CONCATENATE(SUBSTITUTE($E7," ","_"),"_",$KV$5),INDIRECT(CONCATENATE(VLOOKUP($E7,INDIRECT("T_Meta_1"),2,FALSE),"[#Encabezados]")),0)))</formula>
    </cfRule>
  </conditionalFormatting>
  <conditionalFormatting sqref="KV7:KV206">
    <cfRule type="expression" dxfId="1160" priority="1085">
      <formula>IF($E7&lt;&gt;"",ISNUMBER(SEARCH("Partner",INDEX(INDIRECT(VLOOKUP($E7,INDIRECT("T_Meta_1"),2,FALSE)),1,MATCH(CONCATENATE(SUBSTITUTE($E7," ","_"),"_",$KV$5),INDIRECT(CONCATENATE(VLOOKUP($E7,INDIRECT("T_Meta_1"),2,FALSE),"[#Headers]")),0)))))</formula>
    </cfRule>
  </conditionalFormatting>
  <conditionalFormatting sqref="KV7:KV206">
    <cfRule type="expression" dxfId="1161" priority="1086">
      <formula>IF($E7&lt;&gt;"",ISNUMBER(SEARCH("Partner",INDEX(INDIRECT(VLOOKUP($E7,INDIRECT("T_Meta_1"),2,FALSE)),1,MATCH(CONCATENATE(SUBSTITUTE($E7," ","_"),"_",$KV$5),INDIRECT(CONCATENATE(VLOOKUP($E7,INDIRECT("T_Meta_1"),2,FALSE),"[#Encabezados]")),0)))))</formula>
    </cfRule>
  </conditionalFormatting>
  <conditionalFormatting sqref="KW7:KW206">
    <cfRule type="expression" dxfId="1162" priority="1087">
      <formula>IF($E7&lt;&gt;"",ISNA(MATCH(CONCATENATE(SUBSTITUTE($E7," ","_"),"_",$KW$5),INDIRECT(CONCATENATE(VLOOKUP($E7,INDIRECT("T_Meta_1"),2,FALSE),"[#Headers]")),0)))</formula>
    </cfRule>
  </conditionalFormatting>
  <conditionalFormatting sqref="KW7:KW206">
    <cfRule type="expression" dxfId="1163" priority="1088">
      <formula>IF($E7&lt;&gt;"",ISNA(MATCH(CONCATENATE(SUBSTITUTE($E7," ","_"),"_",$KW$5),INDIRECT(CONCATENATE(VLOOKUP($E7,INDIRECT("T_Meta_1"),2,FALSE),"[#Encabezados]")),0)))</formula>
    </cfRule>
  </conditionalFormatting>
  <conditionalFormatting sqref="KW7:KW206">
    <cfRule type="expression" dxfId="1164" priority="1089">
      <formula>IF($E7&lt;&gt;"",ISNUMBER(SEARCH("Partner",INDEX(INDIRECT(VLOOKUP($E7,INDIRECT("T_Meta_1"),2,FALSE)),1,MATCH(CONCATENATE(SUBSTITUTE($E7," ","_"),"_",$KW$5),INDIRECT(CONCATENATE(VLOOKUP($E7,INDIRECT("T_Meta_1"),2,FALSE),"[#Headers]")),0)))))</formula>
    </cfRule>
  </conditionalFormatting>
  <conditionalFormatting sqref="KW7:KW206">
    <cfRule type="expression" dxfId="1165" priority="1090">
      <formula>IF($E7&lt;&gt;"",ISNUMBER(SEARCH("Partner",INDEX(INDIRECT(VLOOKUP($E7,INDIRECT("T_Meta_1"),2,FALSE)),1,MATCH(CONCATENATE(SUBSTITUTE($E7," ","_"),"_",$KW$5),INDIRECT(CONCATENATE(VLOOKUP($E7,INDIRECT("T_Meta_1"),2,FALSE),"[#Encabezados]")),0)))))</formula>
    </cfRule>
  </conditionalFormatting>
  <conditionalFormatting sqref="KX7:KX206">
    <cfRule type="expression" dxfId="1166" priority="1091">
      <formula>IF($E7&lt;&gt;"",ISNA(MATCH(CONCATENATE(SUBSTITUTE($E7," ","_"),"_",$KX$5),INDIRECT(CONCATENATE(VLOOKUP($E7,INDIRECT("T_Meta_1"),2,FALSE),"[#Headers]")),0)))</formula>
    </cfRule>
  </conditionalFormatting>
  <conditionalFormatting sqref="KX7:KX206">
    <cfRule type="expression" dxfId="1167" priority="1092">
      <formula>IF($E7&lt;&gt;"",ISNA(MATCH(CONCATENATE(SUBSTITUTE($E7," ","_"),"_",$KX$5),INDIRECT(CONCATENATE(VLOOKUP($E7,INDIRECT("T_Meta_1"),2,FALSE),"[#Encabezados]")),0)))</formula>
    </cfRule>
  </conditionalFormatting>
  <conditionalFormatting sqref="KX7:KX206">
    <cfRule type="expression" dxfId="1168" priority="1093">
      <formula>IF($E7&lt;&gt;"",ISNUMBER(SEARCH("Partner",INDEX(INDIRECT(VLOOKUP($E7,INDIRECT("T_Meta_1"),2,FALSE)),1,MATCH(CONCATENATE(SUBSTITUTE($E7," ","_"),"_",$KX$5),INDIRECT(CONCATENATE(VLOOKUP($E7,INDIRECT("T_Meta_1"),2,FALSE),"[#Headers]")),0)))))</formula>
    </cfRule>
  </conditionalFormatting>
  <conditionalFormatting sqref="KX7:KX206">
    <cfRule type="expression" dxfId="1169" priority="1094">
      <formula>IF($E7&lt;&gt;"",ISNUMBER(SEARCH("Partner",INDEX(INDIRECT(VLOOKUP($E7,INDIRECT("T_Meta_1"),2,FALSE)),1,MATCH(CONCATENATE(SUBSTITUTE($E7," ","_"),"_",$KX$5),INDIRECT(CONCATENATE(VLOOKUP($E7,INDIRECT("T_Meta_1"),2,FALSE),"[#Encabezados]")),0)))))</formula>
    </cfRule>
  </conditionalFormatting>
  <conditionalFormatting sqref="KY7:KY206">
    <cfRule type="expression" dxfId="1170" priority="1095">
      <formula>IF($E7&lt;&gt;"",ISNA(MATCH(CONCATENATE(SUBSTITUTE($E7," ","_"),"_",$KY$5),INDIRECT(CONCATENATE(VLOOKUP($E7,INDIRECT("T_Meta_1"),2,FALSE),"[#Headers]")),0)))</formula>
    </cfRule>
  </conditionalFormatting>
  <conditionalFormatting sqref="KY7:KY206">
    <cfRule type="expression" dxfId="1171" priority="1096">
      <formula>IF($E7&lt;&gt;"",ISNA(MATCH(CONCATENATE(SUBSTITUTE($E7," ","_"),"_",$KY$5),INDIRECT(CONCATENATE(VLOOKUP($E7,INDIRECT("T_Meta_1"),2,FALSE),"[#Encabezados]")),0)))</formula>
    </cfRule>
  </conditionalFormatting>
  <conditionalFormatting sqref="KY7:KY206">
    <cfRule type="expression" dxfId="1172" priority="1097">
      <formula>IF($E7&lt;&gt;"",ISNUMBER(SEARCH("Partner",INDEX(INDIRECT(VLOOKUP($E7,INDIRECT("T_Meta_1"),2,FALSE)),1,MATCH(CONCATENATE(SUBSTITUTE($E7," ","_"),"_",$KY$5),INDIRECT(CONCATENATE(VLOOKUP($E7,INDIRECT("T_Meta_1"),2,FALSE),"[#Headers]")),0)))))</formula>
    </cfRule>
  </conditionalFormatting>
  <conditionalFormatting sqref="KY7:KY206">
    <cfRule type="expression" dxfId="1173" priority="1098">
      <formula>IF($E7&lt;&gt;"",ISNUMBER(SEARCH("Partner",INDEX(INDIRECT(VLOOKUP($E7,INDIRECT("T_Meta_1"),2,FALSE)),1,MATCH(CONCATENATE(SUBSTITUTE($E7," ","_"),"_",$KY$5),INDIRECT(CONCATENATE(VLOOKUP($E7,INDIRECT("T_Meta_1"),2,FALSE),"[#Encabezados]")),0)))))</formula>
    </cfRule>
  </conditionalFormatting>
  <conditionalFormatting sqref="KZ7:KZ206">
    <cfRule type="expression" dxfId="1174" priority="1099">
      <formula>IF($E7&lt;&gt;"",ISNA(MATCH(CONCATENATE(SUBSTITUTE($E7," ","_"),"_",$KZ$5),INDIRECT(CONCATENATE(VLOOKUP($E7,INDIRECT("T_Meta_1"),2,FALSE),"[#Headers]")),0)))</formula>
    </cfRule>
  </conditionalFormatting>
  <conditionalFormatting sqref="KZ7:KZ206">
    <cfRule type="expression" dxfId="1175" priority="1100">
      <formula>IF($E7&lt;&gt;"",ISNA(MATCH(CONCATENATE(SUBSTITUTE($E7," ","_"),"_",$KZ$5),INDIRECT(CONCATENATE(VLOOKUP($E7,INDIRECT("T_Meta_1"),2,FALSE),"[#Encabezados]")),0)))</formula>
    </cfRule>
  </conditionalFormatting>
  <conditionalFormatting sqref="KZ7:KZ206">
    <cfRule type="expression" dxfId="1176" priority="1101">
      <formula>IF($E7&lt;&gt;"",ISNUMBER(SEARCH("Partner",INDEX(INDIRECT(VLOOKUP($E7,INDIRECT("T_Meta_1"),2,FALSE)),1,MATCH(CONCATENATE(SUBSTITUTE($E7," ","_"),"_",$KZ$5),INDIRECT(CONCATENATE(VLOOKUP($E7,INDIRECT("T_Meta_1"),2,FALSE),"[#Headers]")),0)))))</formula>
    </cfRule>
  </conditionalFormatting>
  <conditionalFormatting sqref="KZ7:KZ206">
    <cfRule type="expression" dxfId="1177" priority="1102">
      <formula>IF($E7&lt;&gt;"",ISNUMBER(SEARCH("Partner",INDEX(INDIRECT(VLOOKUP($E7,INDIRECT("T_Meta_1"),2,FALSE)),1,MATCH(CONCATENATE(SUBSTITUTE($E7," ","_"),"_",$KZ$5),INDIRECT(CONCATENATE(VLOOKUP($E7,INDIRECT("T_Meta_1"),2,FALSE),"[#Encabezados]")),0)))))</formula>
    </cfRule>
  </conditionalFormatting>
  <conditionalFormatting sqref="LA7:LA206">
    <cfRule type="expression" dxfId="1178" priority="1103">
      <formula>IF($E7&lt;&gt;"",ISNA(MATCH(CONCATENATE(SUBSTITUTE($E7," ","_"),"_",$LA$5),INDIRECT(CONCATENATE(VLOOKUP($E7,INDIRECT("T_Meta_1"),2,FALSE),"[#Headers]")),0)))</formula>
    </cfRule>
  </conditionalFormatting>
  <conditionalFormatting sqref="LA7:LA206">
    <cfRule type="expression" dxfId="1179" priority="1104">
      <formula>IF($E7&lt;&gt;"",ISNA(MATCH(CONCATENATE(SUBSTITUTE($E7," ","_"),"_",$LA$5),INDIRECT(CONCATENATE(VLOOKUP($E7,INDIRECT("T_Meta_1"),2,FALSE),"[#Encabezados]")),0)))</formula>
    </cfRule>
  </conditionalFormatting>
  <conditionalFormatting sqref="LA7:LA206">
    <cfRule type="expression" dxfId="1180" priority="1105">
      <formula>IF($E7&lt;&gt;"",ISNUMBER(SEARCH("Partner",INDEX(INDIRECT(VLOOKUP($E7,INDIRECT("T_Meta_1"),2,FALSE)),1,MATCH(CONCATENATE(SUBSTITUTE($E7," ","_"),"_",$LA$5),INDIRECT(CONCATENATE(VLOOKUP($E7,INDIRECT("T_Meta_1"),2,FALSE),"[#Headers]")),0)))))</formula>
    </cfRule>
  </conditionalFormatting>
  <conditionalFormatting sqref="LA7:LA206">
    <cfRule type="expression" dxfId="1181" priority="1106">
      <formula>IF($E7&lt;&gt;"",ISNUMBER(SEARCH("Partner",INDEX(INDIRECT(VLOOKUP($E7,INDIRECT("T_Meta_1"),2,FALSE)),1,MATCH(CONCATENATE(SUBSTITUTE($E7," ","_"),"_",$LA$5),INDIRECT(CONCATENATE(VLOOKUP($E7,INDIRECT("T_Meta_1"),2,FALSE),"[#Encabezados]")),0)))))</formula>
    </cfRule>
  </conditionalFormatting>
  <conditionalFormatting sqref="LB7:LB206">
    <cfRule type="expression" dxfId="1182" priority="1107">
      <formula>IF($E7&lt;&gt;"",ISNA(MATCH(CONCATENATE(SUBSTITUTE($E7," ","_"),"_",$LB$5),INDIRECT(CONCATENATE(VLOOKUP($E7,INDIRECT("T_Meta_1"),2,FALSE),"[#Headers]")),0)))</formula>
    </cfRule>
  </conditionalFormatting>
  <conditionalFormatting sqref="LB7:LB206">
    <cfRule type="expression" dxfId="1183" priority="1108">
      <formula>IF($E7&lt;&gt;"",ISNA(MATCH(CONCATENATE(SUBSTITUTE($E7," ","_"),"_",$LB$5),INDIRECT(CONCATENATE(VLOOKUP($E7,INDIRECT("T_Meta_1"),2,FALSE),"[#Encabezados]")),0)))</formula>
    </cfRule>
  </conditionalFormatting>
  <conditionalFormatting sqref="LB7:LB206">
    <cfRule type="expression" dxfId="1184" priority="1109">
      <formula>IF($E7&lt;&gt;"",ISNUMBER(SEARCH("Partner",INDEX(INDIRECT(VLOOKUP($E7,INDIRECT("T_Meta_1"),2,FALSE)),1,MATCH(CONCATENATE(SUBSTITUTE($E7," ","_"),"_",$LB$5),INDIRECT(CONCATENATE(VLOOKUP($E7,INDIRECT("T_Meta_1"),2,FALSE),"[#Headers]")),0)))))</formula>
    </cfRule>
  </conditionalFormatting>
  <conditionalFormatting sqref="LB7:LB206">
    <cfRule type="expression" dxfId="1185" priority="1110">
      <formula>IF($E7&lt;&gt;"",ISNUMBER(SEARCH("Partner",INDEX(INDIRECT(VLOOKUP($E7,INDIRECT("T_Meta_1"),2,FALSE)),1,MATCH(CONCATENATE(SUBSTITUTE($E7," ","_"),"_",$LB$5),INDIRECT(CONCATENATE(VLOOKUP($E7,INDIRECT("T_Meta_1"),2,FALSE),"[#Encabezados]")),0)))))</formula>
    </cfRule>
  </conditionalFormatting>
  <conditionalFormatting sqref="LC7:LC206">
    <cfRule type="expression" dxfId="1186" priority="1111">
      <formula>IF($E7&lt;&gt;"",ISNA(MATCH(CONCATENATE(SUBSTITUTE($E7," ","_"),"_",$LC$5),INDIRECT(CONCATENATE(VLOOKUP($E7,INDIRECT("T_Meta_1"),2,FALSE),"[#Headers]")),0)))</formula>
    </cfRule>
  </conditionalFormatting>
  <conditionalFormatting sqref="LC7:LC206">
    <cfRule type="expression" dxfId="1187" priority="1112">
      <formula>IF($E7&lt;&gt;"",ISNA(MATCH(CONCATENATE(SUBSTITUTE($E7," ","_"),"_",$LC$5),INDIRECT(CONCATENATE(VLOOKUP($E7,INDIRECT("T_Meta_1"),2,FALSE),"[#Encabezados]")),0)))</formula>
    </cfRule>
  </conditionalFormatting>
  <conditionalFormatting sqref="LC7:LC206">
    <cfRule type="expression" dxfId="1188" priority="1113">
      <formula>IF($E7&lt;&gt;"",ISNUMBER(SEARCH("Partner",INDEX(INDIRECT(VLOOKUP($E7,INDIRECT("T_Meta_1"),2,FALSE)),1,MATCH(CONCATENATE(SUBSTITUTE($E7," ","_"),"_",$LC$5),INDIRECT(CONCATENATE(VLOOKUP($E7,INDIRECT("T_Meta_1"),2,FALSE),"[#Headers]")),0)))))</formula>
    </cfRule>
  </conditionalFormatting>
  <conditionalFormatting sqref="LC7:LC206">
    <cfRule type="expression" dxfId="1189" priority="1114">
      <formula>IF($E7&lt;&gt;"",ISNUMBER(SEARCH("Partner",INDEX(INDIRECT(VLOOKUP($E7,INDIRECT("T_Meta_1"),2,FALSE)),1,MATCH(CONCATENATE(SUBSTITUTE($E7," ","_"),"_",$LC$5),INDIRECT(CONCATENATE(VLOOKUP($E7,INDIRECT("T_Meta_1"),2,FALSE),"[#Encabezados]")),0)))))</formula>
    </cfRule>
  </conditionalFormatting>
  <conditionalFormatting sqref="LD7:LD206">
    <cfRule type="expression" dxfId="1190" priority="1115">
      <formula>IF($E7&lt;&gt;"",ISNA(MATCH(CONCATENATE(SUBSTITUTE($E7," ","_"),"_","treatment_effective_time"),INDIRECT(CONCATENATE(VLOOKUP($E7,INDIRECT("T_Meta_1"),2,FALSE),"[#Headers]")),0)))</formula>
    </cfRule>
  </conditionalFormatting>
  <conditionalFormatting sqref="LD7:LD206">
    <cfRule type="expression" dxfId="1191" priority="1116">
      <formula>IF($E7&lt;&gt;"",ISNA(MATCH(CONCATENATE(SUBSTITUTE($E7," ","_"),"_","treatment_effective_time"),INDIRECT(CONCATENATE(VLOOKUP($E7,INDIRECT("T_Meta_1"),2,FALSE),"[#Encabezados]")),0)))</formula>
    </cfRule>
  </conditionalFormatting>
  <conditionalFormatting sqref="LE7:LE206">
    <cfRule type="expression" dxfId="1192" priority="1117">
      <formula>IF($E7&lt;&gt;"",ISNA(MATCH(CONCATENATE(SUBSTITUTE($E7," ","_"),"_","treatment_effective_time"),INDIRECT(CONCATENATE(VLOOKUP($E7,INDIRECT("T_Meta_1"),2,FALSE),"[#Headers]")),0)))</formula>
    </cfRule>
  </conditionalFormatting>
  <conditionalFormatting sqref="LE7:LE206">
    <cfRule type="expression" dxfId="1193" priority="1118">
      <formula>IF($E7&lt;&gt;"",ISNA(MATCH(CONCATENATE(SUBSTITUTE($E7," ","_"),"_","treatment_effective_time"),INDIRECT(CONCATENATE(VLOOKUP($E7,INDIRECT("T_Meta_1"),2,FALSE),"[#Encabezados]")),0)))</formula>
    </cfRule>
  </conditionalFormatting>
  <conditionalFormatting sqref="LD7:LD206">
    <cfRule type="expression" dxfId="1194" priority="1119">
      <formula>IF($E7&lt;&gt;"",ISNUMBER(SEARCH("Partner",INDEX(INDIRECT(VLOOKUP($E7,INDIRECT("T_Meta_1"),2,FALSE)),1,MATCH(CONCATENATE(SUBSTITUTE($E7," ","_"),"_","treatment_effective_time"),INDIRECT(CONCATENATE(VLOOKUP($E7,INDIRECT("T_Meta_1"),2,FALSE),"[#Headers]")),0)))))</formula>
    </cfRule>
  </conditionalFormatting>
  <conditionalFormatting sqref="LD7:LD206">
    <cfRule type="expression" dxfId="1195" priority="1120">
      <formula>IF($E7&lt;&gt;"",ISNUMBER(SEARCH("Partner",INDEX(INDIRECT(VLOOKUP($E7,INDIRECT("T_Meta_1"),2,FALSE)),1,MATCH(CONCATENATE(SUBSTITUTE($E7," ","_"),"_","treatment_effective_time"),INDIRECT(CONCATENATE(VLOOKUP($E7,INDIRECT("T_Meta_1"),2,FALSE),"[#Encabezados]")),0)))))</formula>
    </cfRule>
  </conditionalFormatting>
  <conditionalFormatting sqref="LE7:LE206">
    <cfRule type="expression" dxfId="1196" priority="1121">
      <formula>IF($E7&lt;&gt;"",ISNUMBER(SEARCH("Partner",INDEX(INDIRECT(VLOOKUP($E7,INDIRECT("T_Meta_1"),2,FALSE)),1,MATCH(CONCATENATE(SUBSTITUTE($E7," ","_"),"_","treatment_effective_time"),INDIRECT(CONCATENATE(VLOOKUP($E7,INDIRECT("T_Meta_1"),2,FALSE),"[#Headers]")),0)))))</formula>
    </cfRule>
  </conditionalFormatting>
  <conditionalFormatting sqref="LE7:LE206">
    <cfRule type="expression" dxfId="1197" priority="1122">
      <formula>IF($E7&lt;&gt;"",ISNUMBER(SEARCH("Partner",INDEX(INDIRECT(VLOOKUP($E7,INDIRECT("T_Meta_1"),2,FALSE)),1,MATCH(CONCATENATE(SUBSTITUTE($E7," ","_"),"_","treatment_effective_time"),INDIRECT(CONCATENATE(VLOOKUP($E7,INDIRECT("T_Meta_1"),2,FALSE),"[#Encabezados]")),0)))))</formula>
    </cfRule>
  </conditionalFormatting>
  <conditionalFormatting sqref="LF7:LF206">
    <cfRule type="expression" dxfId="1198" priority="1123">
      <formula>IF($E7&lt;&gt;"",ISNA(MATCH(CONCATENATE(SUBSTITUTE($E7," ","_"),"_","volts"),INDIRECT(CONCATENATE(VLOOKUP($E7,INDIRECT("T_Meta_1"),2,FALSE),"[#Headers]")),0)))</formula>
    </cfRule>
  </conditionalFormatting>
  <conditionalFormatting sqref="LF7:LF206">
    <cfRule type="expression" dxfId="1199" priority="1124">
      <formula>IF($E7&lt;&gt;"",ISNA(MATCH(CONCATENATE(SUBSTITUTE($E7," ","_"),"_","volts"),INDIRECT(CONCATENATE(VLOOKUP($E7,INDIRECT("T_Meta_1"),2,FALSE),"[#Encabezados]")),0)))</formula>
    </cfRule>
  </conditionalFormatting>
  <conditionalFormatting sqref="LG7:LG206">
    <cfRule type="expression" dxfId="1200" priority="1125">
      <formula>IF($E7&lt;&gt;"",ISNA(MATCH(CONCATENATE(SUBSTITUTE($E7," ","_"),"_","volts"),INDIRECT(CONCATENATE(VLOOKUP($E7,INDIRECT("T_Meta_1"),2,FALSE),"[#Headers]")),0)))</formula>
    </cfRule>
  </conditionalFormatting>
  <conditionalFormatting sqref="LG7:LG206">
    <cfRule type="expression" dxfId="1201" priority="1126">
      <formula>IF($E7&lt;&gt;"",ISNA(MATCH(CONCATENATE(SUBSTITUTE($E7," ","_"),"_","volts"),INDIRECT(CONCATENATE(VLOOKUP($E7,INDIRECT("T_Meta_1"),2,FALSE),"[#Encabezados]")),0)))</formula>
    </cfRule>
  </conditionalFormatting>
  <conditionalFormatting sqref="LF7:LF206">
    <cfRule type="expression" dxfId="1202" priority="1127">
      <formula>IF($E7&lt;&gt;"",ISNUMBER(SEARCH("Partner",INDEX(INDIRECT(VLOOKUP($E7,INDIRECT("T_Meta_1"),2,FALSE)),1,MATCH(CONCATENATE(SUBSTITUTE($E7," ","_"),"_","volts"),INDIRECT(CONCATENATE(VLOOKUP($E7,INDIRECT("T_Meta_1"),2,FALSE),"[#Headers]")),0)))))</formula>
    </cfRule>
  </conditionalFormatting>
  <conditionalFormatting sqref="LF7:LF206">
    <cfRule type="expression" dxfId="1203" priority="1128">
      <formula>IF($E7&lt;&gt;"",ISNUMBER(SEARCH("Partner",INDEX(INDIRECT(VLOOKUP($E7,INDIRECT("T_Meta_1"),2,FALSE)),1,MATCH(CONCATENATE(SUBSTITUTE($E7," ","_"),"_","volts"),INDIRECT(CONCATENATE(VLOOKUP($E7,INDIRECT("T_Meta_1"),2,FALSE),"[#Encabezados]")),0)))))</formula>
    </cfRule>
  </conditionalFormatting>
  <conditionalFormatting sqref="LG7:LG206">
    <cfRule type="expression" dxfId="1204" priority="1129">
      <formula>IF($E7&lt;&gt;"",ISNUMBER(SEARCH("Partner",INDEX(INDIRECT(VLOOKUP($E7,INDIRECT("T_Meta_1"),2,FALSE)),1,MATCH(CONCATENATE(SUBSTITUTE($E7," ","_"),"_","volts"),INDIRECT(CONCATENATE(VLOOKUP($E7,INDIRECT("T_Meta_1"),2,FALSE),"[#Headers]")),0)))))</formula>
    </cfRule>
  </conditionalFormatting>
  <conditionalFormatting sqref="LG7:LG206">
    <cfRule type="expression" dxfId="1205" priority="1130">
      <formula>IF($E7&lt;&gt;"",ISNUMBER(SEARCH("Partner",INDEX(INDIRECT(VLOOKUP($E7,INDIRECT("T_Meta_1"),2,FALSE)),1,MATCH(CONCATENATE(SUBSTITUTE($E7," ","_"),"_","volts"),INDIRECT(CONCATENATE(VLOOKUP($E7,INDIRECT("T_Meta_1"),2,FALSE),"[#Encabezados]")),0)))))</formula>
    </cfRule>
  </conditionalFormatting>
  <conditionalFormatting sqref="LH7:LH206">
    <cfRule type="expression" dxfId="1206" priority="1131">
      <formula>IF($E7&lt;&gt;"",ISNA(MATCH(CONCATENATE(SUBSTITUTE($E7," ","_"),"_","volts"),INDIRECT(CONCATENATE(VLOOKUP($E7,INDIRECT("T_Meta_1"),2,FALSE),"[#Headers]")),0)))</formula>
    </cfRule>
  </conditionalFormatting>
  <conditionalFormatting sqref="LH7:LH206">
    <cfRule type="expression" dxfId="1207" priority="1132">
      <formula>IF($E7&lt;&gt;"",ISNA(MATCH(CONCATENATE(SUBSTITUTE($E7," ","_"),"_","volts"),INDIRECT(CONCATENATE(VLOOKUP($E7,INDIRECT("T_Meta_1"),2,FALSE),"[#Encabezados]")),0)))</formula>
    </cfRule>
  </conditionalFormatting>
  <conditionalFormatting sqref="LI7:LI206">
    <cfRule type="expression" dxfId="1208" priority="1133">
      <formula>IF($E7&lt;&gt;"",ISNA(MATCH(CONCATENATE(SUBSTITUTE($E7," ","_"),"_","volts"),INDIRECT(CONCATENATE(VLOOKUP($E7,INDIRECT("T_Meta_1"),2,FALSE),"[#Headers]")),0)))</formula>
    </cfRule>
  </conditionalFormatting>
  <conditionalFormatting sqref="LI7:LI206">
    <cfRule type="expression" dxfId="1209" priority="1134">
      <formula>IF($E7&lt;&gt;"",ISNA(MATCH(CONCATENATE(SUBSTITUTE($E7," ","_"),"_","volts"),INDIRECT(CONCATENATE(VLOOKUP($E7,INDIRECT("T_Meta_1"),2,FALSE),"[#Encabezados]")),0)))</formula>
    </cfRule>
  </conditionalFormatting>
  <conditionalFormatting sqref="LH7:LH206">
    <cfRule type="expression" dxfId="1210" priority="1135">
      <formula>IF($E7&lt;&gt;"",ISNUMBER(SEARCH("Partner",INDEX(INDIRECT(VLOOKUP($E7,INDIRECT("T_Meta_1"),2,FALSE)),1,MATCH(CONCATENATE(SUBSTITUTE($E7," ","_"),"_","volts"),INDIRECT(CONCATENATE(VLOOKUP($E7,INDIRECT("T_Meta_1"),2,FALSE),"[#Headers]")),0)))))</formula>
    </cfRule>
  </conditionalFormatting>
  <conditionalFormatting sqref="LH7:LH206">
    <cfRule type="expression" dxfId="1211" priority="1136">
      <formula>IF($E7&lt;&gt;"",ISNUMBER(SEARCH("Partner",INDEX(INDIRECT(VLOOKUP($E7,INDIRECT("T_Meta_1"),2,FALSE)),1,MATCH(CONCATENATE(SUBSTITUTE($E7," ","_"),"_","volts"),INDIRECT(CONCATENATE(VLOOKUP($E7,INDIRECT("T_Meta_1"),2,FALSE),"[#Encabezados]")),0)))))</formula>
    </cfRule>
  </conditionalFormatting>
  <conditionalFormatting sqref="LI7:LI206">
    <cfRule type="expression" dxfId="1212" priority="1137">
      <formula>IF($E7&lt;&gt;"",ISNUMBER(SEARCH("Partner",INDEX(INDIRECT(VLOOKUP($E7,INDIRECT("T_Meta_1"),2,FALSE)),1,MATCH(CONCATENATE(SUBSTITUTE($E7," ","_"),"_","volts"),INDIRECT(CONCATENATE(VLOOKUP($E7,INDIRECT("T_Meta_1"),2,FALSE),"[#Headers]")),0)))))</formula>
    </cfRule>
  </conditionalFormatting>
  <conditionalFormatting sqref="LI7:LI206">
    <cfRule type="expression" dxfId="1213" priority="1138">
      <formula>IF($E7&lt;&gt;"",ISNUMBER(SEARCH("Partner",INDEX(INDIRECT(VLOOKUP($E7,INDIRECT("T_Meta_1"),2,FALSE)),1,MATCH(CONCATENATE(SUBSTITUTE($E7," ","_"),"_","volts"),INDIRECT(CONCATENATE(VLOOKUP($E7,INDIRECT("T_Meta_1"),2,FALSE),"[#Encabezados]")),0)))))</formula>
    </cfRule>
  </conditionalFormatting>
  <conditionalFormatting sqref="LJ7:LJ206">
    <cfRule type="expression" dxfId="1214" priority="1139">
      <formula>IF($E7&lt;&gt;"",ISNA(MATCH(CONCATENATE(SUBSTITUTE($E7," ","_"),"_","volumeCapacity"),INDIRECT(CONCATENATE(VLOOKUP($E7,INDIRECT("T_Meta_1"),2,FALSE),"[#Headers]")),0)))</formula>
    </cfRule>
  </conditionalFormatting>
  <conditionalFormatting sqref="LJ7:LJ206">
    <cfRule type="expression" dxfId="1215" priority="1140">
      <formula>IF($E7&lt;&gt;"",ISNA(MATCH(CONCATENATE(SUBSTITUTE($E7," ","_"),"_","volumeCapacity"),INDIRECT(CONCATENATE(VLOOKUP($E7,INDIRECT("T_Meta_1"),2,FALSE),"[#Encabezados]")),0)))</formula>
    </cfRule>
  </conditionalFormatting>
  <conditionalFormatting sqref="LK7:LK206">
    <cfRule type="expression" dxfId="1216" priority="1141">
      <formula>IF($E7&lt;&gt;"",ISNA(MATCH(CONCATENATE(SUBSTITUTE($E7," ","_"),"_","volumeCapacity"),INDIRECT(CONCATENATE(VLOOKUP($E7,INDIRECT("T_Meta_1"),2,FALSE),"[#Headers]")),0)))</formula>
    </cfRule>
  </conditionalFormatting>
  <conditionalFormatting sqref="LK7:LK206">
    <cfRule type="expression" dxfId="1217" priority="1142">
      <formula>IF($E7&lt;&gt;"",ISNA(MATCH(CONCATENATE(SUBSTITUTE($E7," ","_"),"_","volumeCapacity"),INDIRECT(CONCATENATE(VLOOKUP($E7,INDIRECT("T_Meta_1"),2,FALSE),"[#Encabezados]")),0)))</formula>
    </cfRule>
  </conditionalFormatting>
  <conditionalFormatting sqref="LJ7:LJ206">
    <cfRule type="expression" dxfId="1218" priority="1143">
      <formula>IF($E7&lt;&gt;"",ISNUMBER(SEARCH("Partner",INDEX(INDIRECT(VLOOKUP($E7,INDIRECT("T_Meta_1"),2,FALSE)),1,MATCH(CONCATENATE(SUBSTITUTE($E7," ","_"),"_","volumeCapacity"),INDIRECT(CONCATENATE(VLOOKUP($E7,INDIRECT("T_Meta_1"),2,FALSE),"[#Headers]")),0)))))</formula>
    </cfRule>
  </conditionalFormatting>
  <conditionalFormatting sqref="LJ7:LJ206">
    <cfRule type="expression" dxfId="1219" priority="1144">
      <formula>IF($E7&lt;&gt;"",ISNUMBER(SEARCH("Partner",INDEX(INDIRECT(VLOOKUP($E7,INDIRECT("T_Meta_1"),2,FALSE)),1,MATCH(CONCATENATE(SUBSTITUTE($E7," ","_"),"_","volumeCapacity"),INDIRECT(CONCATENATE(VLOOKUP($E7,INDIRECT("T_Meta_1"),2,FALSE),"[#Encabezados]")),0)))))</formula>
    </cfRule>
  </conditionalFormatting>
  <conditionalFormatting sqref="LK7:LK206">
    <cfRule type="expression" dxfId="1220" priority="1145">
      <formula>IF($E7&lt;&gt;"",ISNUMBER(SEARCH("Partner",INDEX(INDIRECT(VLOOKUP($E7,INDIRECT("T_Meta_1"),2,FALSE)),1,MATCH(CONCATENATE(SUBSTITUTE($E7," ","_"),"_","volumeCapacity"),INDIRECT(CONCATENATE(VLOOKUP($E7,INDIRECT("T_Meta_1"),2,FALSE),"[#Headers]")),0)))))</formula>
    </cfRule>
  </conditionalFormatting>
  <conditionalFormatting sqref="LK7:LK206">
    <cfRule type="expression" dxfId="1221" priority="1146">
      <formula>IF($E7&lt;&gt;"",ISNUMBER(SEARCH("Partner",INDEX(INDIRECT(VLOOKUP($E7,INDIRECT("T_Meta_1"),2,FALSE)),1,MATCH(CONCATENATE(SUBSTITUTE($E7," ","_"),"_","volumeCapacity"),INDIRECT(CONCATENATE(VLOOKUP($E7,INDIRECT("T_Meta_1"),2,FALSE),"[#Encabezados]")),0)))))</formula>
    </cfRule>
  </conditionalFormatting>
  <conditionalFormatting sqref="LL7:LL206">
    <cfRule type="expression" dxfId="1222" priority="1147">
      <formula>IF($E7&lt;&gt;"",ISNA(MATCH(CONCATENATE(SUBSTITUTE($E7," ","_"),"_",$LL$5),INDIRECT(CONCATENATE(VLOOKUP($E7,INDIRECT("T_Meta_1"),2,FALSE),"[#Headers]")),0)))</formula>
    </cfRule>
  </conditionalFormatting>
  <conditionalFormatting sqref="LL7:LL206">
    <cfRule type="expression" dxfId="1223" priority="1148">
      <formula>IF($E7&lt;&gt;"",ISNA(MATCH(CONCATENATE(SUBSTITUTE($E7," ","_"),"_",$LL$5),INDIRECT(CONCATENATE(VLOOKUP($E7,INDIRECT("T_Meta_1"),2,FALSE),"[#Encabezados]")),0)))</formula>
    </cfRule>
  </conditionalFormatting>
  <conditionalFormatting sqref="LL7:LL206">
    <cfRule type="expression" dxfId="1224" priority="1149">
      <formula>IF($E7&lt;&gt;"",ISNUMBER(SEARCH("Partner",INDEX(INDIRECT(VLOOKUP($E7,INDIRECT("T_Meta_1"),2,FALSE)),1,MATCH(CONCATENATE(SUBSTITUTE($E7," ","_"),"_",$LL$5),INDIRECT(CONCATENATE(VLOOKUP($E7,INDIRECT("T_Meta_1"),2,FALSE),"[#Headers]")),0)))))</formula>
    </cfRule>
  </conditionalFormatting>
  <conditionalFormatting sqref="LL7:LL206">
    <cfRule type="expression" dxfId="1225" priority="1150">
      <formula>IF($E7&lt;&gt;"",ISNUMBER(SEARCH("Partner",INDEX(INDIRECT(VLOOKUP($E7,INDIRECT("T_Meta_1"),2,FALSE)),1,MATCH(CONCATENATE(SUBSTITUTE($E7," ","_"),"_",$LL$5),INDIRECT(CONCATENATE(VLOOKUP($E7,INDIRECT("T_Meta_1"),2,FALSE),"[#Encabezados]")),0)))))</formula>
    </cfRule>
  </conditionalFormatting>
  <conditionalFormatting sqref="LM7:LM206">
    <cfRule type="expression" dxfId="1226" priority="1151">
      <formula>IF($E7&lt;&gt;"",ISNA(MATCH(CONCATENATE(SUBSTITUTE($E7," ","_"),"_",$LM$5),INDIRECT(CONCATENATE(VLOOKUP($E7,INDIRECT("T_Meta_1"),2,FALSE),"[#Headers]")),0)))</formula>
    </cfRule>
  </conditionalFormatting>
  <conditionalFormatting sqref="LM7:LM206">
    <cfRule type="expression" dxfId="1227" priority="1152">
      <formula>IF($E7&lt;&gt;"",ISNA(MATCH(CONCATENATE(SUBSTITUTE($E7," ","_"),"_",$LM$5),INDIRECT(CONCATENATE(VLOOKUP($E7,INDIRECT("T_Meta_1"),2,FALSE),"[#Encabezados]")),0)))</formula>
    </cfRule>
  </conditionalFormatting>
  <conditionalFormatting sqref="LM7:LM206">
    <cfRule type="expression" dxfId="1228" priority="1153">
      <formula>IF($E7&lt;&gt;"",ISNUMBER(SEARCH("Partner",INDEX(INDIRECT(VLOOKUP($E7,INDIRECT("T_Meta_1"),2,FALSE)),1,MATCH(CONCATENATE(SUBSTITUTE($E7," ","_"),"_",$LM$5),INDIRECT(CONCATENATE(VLOOKUP($E7,INDIRECT("T_Meta_1"),2,FALSE),"[#Headers]")),0)))))</formula>
    </cfRule>
  </conditionalFormatting>
  <conditionalFormatting sqref="LM7:LM206">
    <cfRule type="expression" dxfId="1229" priority="1154">
      <formula>IF($E7&lt;&gt;"",ISNUMBER(SEARCH("Partner",INDEX(INDIRECT(VLOOKUP($E7,INDIRECT("T_Meta_1"),2,FALSE)),1,MATCH(CONCATENATE(SUBSTITUTE($E7," ","_"),"_",$LM$5),INDIRECT(CONCATENATE(VLOOKUP($E7,INDIRECT("T_Meta_1"),2,FALSE),"[#Encabezados]")),0)))))</formula>
    </cfRule>
  </conditionalFormatting>
  <conditionalFormatting sqref="LN7:LN206">
    <cfRule type="expression" dxfId="1230" priority="1155">
      <formula>IF($E7&lt;&gt;"",ISNA(MATCH(CONCATENATE(SUBSTITUTE($E7," ","_"),"_",$LN$5),INDIRECT(CONCATENATE(VLOOKUP($E7,INDIRECT("T_Meta_1"),2,FALSE),"[#Headers]")),0)))</formula>
    </cfRule>
  </conditionalFormatting>
  <conditionalFormatting sqref="LN7:LN206">
    <cfRule type="expression" dxfId="1231" priority="1156">
      <formula>IF($E7&lt;&gt;"",ISNA(MATCH(CONCATENATE(SUBSTITUTE($E7," ","_"),"_",$LN$5),INDIRECT(CONCATENATE(VLOOKUP($E7,INDIRECT("T_Meta_1"),2,FALSE),"[#Encabezados]")),0)))</formula>
    </cfRule>
  </conditionalFormatting>
  <conditionalFormatting sqref="LN7:LN206">
    <cfRule type="expression" dxfId="1232" priority="1157">
      <formula>IF($E7&lt;&gt;"",ISNUMBER(SEARCH("Partner",INDEX(INDIRECT(VLOOKUP($E7,INDIRECT("T_Meta_1"),2,FALSE)),1,MATCH(CONCATENATE(SUBSTITUTE($E7," ","_"),"_",$LN$5),INDIRECT(CONCATENATE(VLOOKUP($E7,INDIRECT("T_Meta_1"),2,FALSE),"[#Headers]")),0)))))</formula>
    </cfRule>
  </conditionalFormatting>
  <conditionalFormatting sqref="LN7:LN206">
    <cfRule type="expression" dxfId="1233" priority="1158">
      <formula>IF($E7&lt;&gt;"",ISNUMBER(SEARCH("Partner",INDEX(INDIRECT(VLOOKUP($E7,INDIRECT("T_Meta_1"),2,FALSE)),1,MATCH(CONCATENATE(SUBSTITUTE($E7," ","_"),"_",$LN$5),INDIRECT(CONCATENATE(VLOOKUP($E7,INDIRECT("T_Meta_1"),2,FALSE),"[#Encabezados]")),0)))))</formula>
    </cfRule>
  </conditionalFormatting>
  <conditionalFormatting sqref="LO7:LO206">
    <cfRule type="expression" dxfId="1234" priority="1159">
      <formula>IF($E7&lt;&gt;"",ISNA(MATCH(CONCATENATE(SUBSTITUTE($E7," ","_"),"_","watts"),INDIRECT(CONCATENATE(VLOOKUP($E7,INDIRECT("T_Meta_1"),2,FALSE),"[#Headers]")),0)))</formula>
    </cfRule>
  </conditionalFormatting>
  <conditionalFormatting sqref="LO7:LO206">
    <cfRule type="expression" dxfId="1235" priority="1160">
      <formula>IF($E7&lt;&gt;"",ISNA(MATCH(CONCATENATE(SUBSTITUTE($E7," ","_"),"_","watts"),INDIRECT(CONCATENATE(VLOOKUP($E7,INDIRECT("T_Meta_1"),2,FALSE),"[#Encabezados]")),0)))</formula>
    </cfRule>
  </conditionalFormatting>
  <conditionalFormatting sqref="LP7:LP206">
    <cfRule type="expression" dxfId="1236" priority="1161">
      <formula>IF($E7&lt;&gt;"",ISNA(MATCH(CONCATENATE(SUBSTITUTE($E7," ","_"),"_","watts"),INDIRECT(CONCATENATE(VLOOKUP($E7,INDIRECT("T_Meta_1"),2,FALSE),"[#Headers]")),0)))</formula>
    </cfRule>
  </conditionalFormatting>
  <conditionalFormatting sqref="LP7:LP206">
    <cfRule type="expression" dxfId="1237" priority="1162">
      <formula>IF($E7&lt;&gt;"",ISNA(MATCH(CONCATENATE(SUBSTITUTE($E7," ","_"),"_","watts"),INDIRECT(CONCATENATE(VLOOKUP($E7,INDIRECT("T_Meta_1"),2,FALSE),"[#Encabezados]")),0)))</formula>
    </cfRule>
  </conditionalFormatting>
  <conditionalFormatting sqref="LO7:LO206">
    <cfRule type="expression" dxfId="1238" priority="1163">
      <formula>IF($E7&lt;&gt;"",ISNUMBER(SEARCH("Partner",INDEX(INDIRECT(VLOOKUP($E7,INDIRECT("T_Meta_1"),2,FALSE)),1,MATCH(CONCATENATE(SUBSTITUTE($E7," ","_"),"_","watts"),INDIRECT(CONCATENATE(VLOOKUP($E7,INDIRECT("T_Meta_1"),2,FALSE),"[#Headers]")),0)))))</formula>
    </cfRule>
  </conditionalFormatting>
  <conditionalFormatting sqref="LO7:LO206">
    <cfRule type="expression" dxfId="1239" priority="1164">
      <formula>IF($E7&lt;&gt;"",ISNUMBER(SEARCH("Partner",INDEX(INDIRECT(VLOOKUP($E7,INDIRECT("T_Meta_1"),2,FALSE)),1,MATCH(CONCATENATE(SUBSTITUTE($E7," ","_"),"_","watts"),INDIRECT(CONCATENATE(VLOOKUP($E7,INDIRECT("T_Meta_1"),2,FALSE),"[#Encabezados]")),0)))))</formula>
    </cfRule>
  </conditionalFormatting>
  <conditionalFormatting sqref="LP7:LP206">
    <cfRule type="expression" dxfId="1240" priority="1165">
      <formula>IF($E7&lt;&gt;"",ISNUMBER(SEARCH("Partner",INDEX(INDIRECT(VLOOKUP($E7,INDIRECT("T_Meta_1"),2,FALSE)),1,MATCH(CONCATENATE(SUBSTITUTE($E7," ","_"),"_","watts"),INDIRECT(CONCATENATE(VLOOKUP($E7,INDIRECT("T_Meta_1"),2,FALSE),"[#Headers]")),0)))))</formula>
    </cfRule>
  </conditionalFormatting>
  <conditionalFormatting sqref="LP7:LP206">
    <cfRule type="expression" dxfId="1241" priority="1166">
      <formula>IF($E7&lt;&gt;"",ISNUMBER(SEARCH("Partner",INDEX(INDIRECT(VLOOKUP($E7,INDIRECT("T_Meta_1"),2,FALSE)),1,MATCH(CONCATENATE(SUBSTITUTE($E7," ","_"),"_","watts"),INDIRECT(CONCATENATE(VLOOKUP($E7,INDIRECT("T_Meta_1"),2,FALSE),"[#Encabezados]")),0)))))</formula>
    </cfRule>
  </conditionalFormatting>
  <conditionalFormatting sqref="LQ7:LQ206">
    <cfRule type="expression" dxfId="1242" priority="1167">
      <formula>IF($E7&lt;&gt;"",ISNA(MATCH(CONCATENATE(SUBSTITUTE($E7," ","_"),"_",$LQ$5),INDIRECT(CONCATENATE(VLOOKUP($E7,INDIRECT("T_Meta_1"),2,FALSE),"[#Headers]")),0)))</formula>
    </cfRule>
  </conditionalFormatting>
  <conditionalFormatting sqref="LQ7:LQ206">
    <cfRule type="expression" dxfId="1243" priority="1168">
      <formula>IF($E7&lt;&gt;"",ISNA(MATCH(CONCATENATE(SUBSTITUTE($E7," ","_"),"_",$LQ$5),INDIRECT(CONCATENATE(VLOOKUP($E7,INDIRECT("T_Meta_1"),2,FALSE),"[#Encabezados]")),0)))</formula>
    </cfRule>
  </conditionalFormatting>
  <conditionalFormatting sqref="LQ7:LQ206">
    <cfRule type="expression" dxfId="1244" priority="1169">
      <formula>IF($E7&lt;&gt;"",ISNUMBER(SEARCH("Partner",INDEX(INDIRECT(VLOOKUP($E7,INDIRECT("T_Meta_1"),2,FALSE)),1,MATCH(CONCATENATE(SUBSTITUTE($E7," ","_"),"_",$LQ$5),INDIRECT(CONCATENATE(VLOOKUP($E7,INDIRECT("T_Meta_1"),2,FALSE),"[#Headers]")),0)))))</formula>
    </cfRule>
  </conditionalFormatting>
  <conditionalFormatting sqref="LQ7:LQ206">
    <cfRule type="expression" dxfId="1245" priority="1170">
      <formula>IF($E7&lt;&gt;"",ISNUMBER(SEARCH("Partner",INDEX(INDIRECT(VLOOKUP($E7,INDIRECT("T_Meta_1"),2,FALSE)),1,MATCH(CONCATENATE(SUBSTITUTE($E7," ","_"),"_",$LQ$5),INDIRECT(CONCATENATE(VLOOKUP($E7,INDIRECT("T_Meta_1"),2,FALSE),"[#Encabezados]")),0)))))</formula>
    </cfRule>
  </conditionalFormatting>
  <conditionalFormatting sqref="LR7:LR206">
    <cfRule type="expression" dxfId="1246" priority="1171">
      <formula>IF($E7&lt;&gt;"",ISNA(MATCH(CONCATENATE(SUBSTITUTE($E7," ","_"),"_",$LR$5),INDIRECT(CONCATENATE(VLOOKUP($E7,INDIRECT("T_Meta_1"),2,FALSE),"[#Headers]")),0)))</formula>
    </cfRule>
  </conditionalFormatting>
  <conditionalFormatting sqref="LR7:LR206">
    <cfRule type="expression" dxfId="1247" priority="1172">
      <formula>IF($E7&lt;&gt;"",ISNA(MATCH(CONCATENATE(SUBSTITUTE($E7," ","_"),"_",$LR$5),INDIRECT(CONCATENATE(VLOOKUP($E7,INDIRECT("T_Meta_1"),2,FALSE),"[#Encabezados]")),0)))</formula>
    </cfRule>
  </conditionalFormatting>
  <conditionalFormatting sqref="LR7:LR206">
    <cfRule type="expression" dxfId="1248" priority="1173">
      <formula>IF($E7&lt;&gt;"",ISNUMBER(SEARCH("Partner",INDEX(INDIRECT(VLOOKUP($E7,INDIRECT("T_Meta_1"),2,FALSE)),1,MATCH(CONCATENATE(SUBSTITUTE($E7," ","_"),"_",$LR$5),INDIRECT(CONCATENATE(VLOOKUP($E7,INDIRECT("T_Meta_1"),2,FALSE),"[#Headers]")),0)))))</formula>
    </cfRule>
  </conditionalFormatting>
  <conditionalFormatting sqref="LR7:LR206">
    <cfRule type="expression" dxfId="1249" priority="1174">
      <formula>IF($E7&lt;&gt;"",ISNUMBER(SEARCH("Partner",INDEX(INDIRECT(VLOOKUP($E7,INDIRECT("T_Meta_1"),2,FALSE)),1,MATCH(CONCATENATE(SUBSTITUTE($E7," ","_"),"_",$LR$5),INDIRECT(CONCATENATE(VLOOKUP($E7,INDIRECT("T_Meta_1"),2,FALSE),"[#Encabezados]")),0)))))</formula>
    </cfRule>
  </conditionalFormatting>
  <conditionalFormatting sqref="LS7:LS206">
    <cfRule type="expression" dxfId="1250" priority="1175">
      <formula>IF($E7&lt;&gt;"",ISNA(MATCH(CONCATENATE(SUBSTITUTE($E7," ","_"),"_",$LS$5),INDIRECT(CONCATENATE(VLOOKUP($E7,INDIRECT("T_Meta_1"),2,FALSE),"[#Headers]")),0)))</formula>
    </cfRule>
  </conditionalFormatting>
  <conditionalFormatting sqref="LS7:LS206">
    <cfRule type="expression" dxfId="1251" priority="1176">
      <formula>IF($E7&lt;&gt;"",ISNA(MATCH(CONCATENATE(SUBSTITUTE($E7," ","_"),"_",$LS$5),INDIRECT(CONCATENATE(VLOOKUP($E7,INDIRECT("T_Meta_1"),2,FALSE),"[#Encabezados]")),0)))</formula>
    </cfRule>
  </conditionalFormatting>
  <conditionalFormatting sqref="LS7:LS206">
    <cfRule type="expression" dxfId="1252" priority="1177">
      <formula>IF($E7&lt;&gt;"",ISNUMBER(SEARCH("Partner",INDEX(INDIRECT(VLOOKUP($E7,INDIRECT("T_Meta_1"),2,FALSE)),1,MATCH(CONCATENATE(SUBSTITUTE($E7," ","_"),"_",$LS$5),INDIRECT(CONCATENATE(VLOOKUP($E7,INDIRECT("T_Meta_1"),2,FALSE),"[#Headers]")),0)))))</formula>
    </cfRule>
  </conditionalFormatting>
  <conditionalFormatting sqref="LS7:LS206">
    <cfRule type="expression" dxfId="1253" priority="1178">
      <formula>IF($E7&lt;&gt;"",ISNUMBER(SEARCH("Partner",INDEX(INDIRECT(VLOOKUP($E7,INDIRECT("T_Meta_1"),2,FALSE)),1,MATCH(CONCATENATE(SUBSTITUTE($E7," ","_"),"_",$LS$5),INDIRECT(CONCATENATE(VLOOKUP($E7,INDIRECT("T_Meta_1"),2,FALSE),"[#Encabezados]")),0)))))</formula>
    </cfRule>
  </conditionalFormatting>
  <conditionalFormatting sqref="LT7:LT206">
    <cfRule type="expression" dxfId="1254" priority="1179">
      <formula>IF($E7&lt;&gt;"",ISNUMBER(SEARCH("Partner",INDEX(INDIRECT("Table_1_1"),1,MATCH(CONCATENATE($LT$5),INDIRECT("Table_1_1[#Headers]"),0)))))</formula>
    </cfRule>
  </conditionalFormatting>
  <conditionalFormatting sqref="LT7:LT206">
    <cfRule type="expression" dxfId="1255" priority="1180">
      <formula>IF($E7&lt;&gt;"",ISNUMBER(SEARCH("Partner",INDEX(INDIRECT("Table_1_1"),1,MATCH(CONCATENATE($LT$5),INDIRECT("Table_1_1[#Encabezados]"),0)))))</formula>
    </cfRule>
  </conditionalFormatting>
  <conditionalFormatting sqref="LU7:LU206">
    <cfRule type="expression" dxfId="1256" priority="1181">
      <formula>IF($E7&lt;&gt;"",ISNUMBER(SEARCH("Partner",INDEX(INDIRECT("Table_1_1"),1,MATCH(CONCATENATE($LU$5),INDIRECT("Table_1_1[#Headers]"),0)))))</formula>
    </cfRule>
  </conditionalFormatting>
  <conditionalFormatting sqref="LU7:LU206">
    <cfRule type="expression" dxfId="1257" priority="1182">
      <formula>IF($E7&lt;&gt;"",ISNUMBER(SEARCH("Partner",INDEX(INDIRECT("Table_1_1"),1,MATCH(CONCATENATE($LU$5),INDIRECT("Table_1_1[#Encabezados]"),0)))))</formula>
    </cfRule>
  </conditionalFormatting>
  <conditionalFormatting sqref="LV7:LV206">
    <cfRule type="expression" dxfId="1258" priority="1183">
      <formula>IF($E7&lt;&gt;"",ISNUMBER(SEARCH("Partner",INDEX(INDIRECT("Table_1_1"),1,MATCH(CONCATENATE("automate_pricing"),INDIRECT("Table_1_1[#Headers]"),0)))))</formula>
    </cfRule>
  </conditionalFormatting>
  <conditionalFormatting sqref="LV7:LV206">
    <cfRule type="expression" dxfId="1259" priority="1184">
      <formula>IF($E7&lt;&gt;"",ISNUMBER(SEARCH("Partner",INDEX(INDIRECT("Table_1_1"),1,MATCH(CONCATENATE("automate_pricing"),INDIRECT("Table_1_1[#Encabezados]"),0)))))</formula>
    </cfRule>
  </conditionalFormatting>
  <conditionalFormatting sqref="LW7:LW206">
    <cfRule type="expression" dxfId="1260" priority="1185">
      <formula>IF($E7&lt;&gt;"",ISNUMBER(SEARCH("Partner",INDEX(INDIRECT("Table_1_1"),1,MATCH(CONCATENATE("automate_pricing"),INDIRECT("Table_1_1[#Headers]"),0)))))</formula>
    </cfRule>
  </conditionalFormatting>
  <conditionalFormatting sqref="LW7:LW206">
    <cfRule type="expression" dxfId="1261" priority="1186">
      <formula>IF($E7&lt;&gt;"",ISNUMBER(SEARCH("Partner",INDEX(INDIRECT("Table_1_1"),1,MATCH(CONCATENATE("automate_pricing"),INDIRECT("Table_1_1[#Encabezados]"),0)))))</formula>
    </cfRule>
  </conditionalFormatting>
  <conditionalFormatting sqref="LX7:LX206">
    <cfRule type="expression" dxfId="1262" priority="1187">
      <formula>IF($E7&lt;&gt;"",ISNUMBER(SEARCH("Partner",INDEX(INDIRECT("Table_1_1"),1,MATCH(CONCATENATE("automate_pricing"),INDIRECT("Table_1_1[#Headers]"),0)))))</formula>
    </cfRule>
  </conditionalFormatting>
  <conditionalFormatting sqref="LX7:LX206">
    <cfRule type="expression" dxfId="1263" priority="1188">
      <formula>IF($E7&lt;&gt;"",ISNUMBER(SEARCH("Partner",INDEX(INDIRECT("Table_1_1"),1,MATCH(CONCATENATE("automate_pricing"),INDIRECT("Table_1_1[#Encabezados]"),0)))))</formula>
    </cfRule>
  </conditionalFormatting>
  <conditionalFormatting sqref="LY7:LY206">
    <cfRule type="expression" dxfId="1264" priority="1189">
      <formula>IF($E7&lt;&gt;"",ISNUMBER(SEARCH("Partner",INDEX(INDIRECT("Table_1_1"),1,MATCH(CONCATENATE($LY$5),INDIRECT("Table_1_1[#Headers]"),0)))))</formula>
    </cfRule>
  </conditionalFormatting>
  <conditionalFormatting sqref="LY7:LY206">
    <cfRule type="expression" dxfId="1265" priority="1190">
      <formula>IF($E7&lt;&gt;"",ISNUMBER(SEARCH("Partner",INDEX(INDIRECT("Table_1_1"),1,MATCH(CONCATENATE($LY$5),INDIRECT("Table_1_1[#Encabezados]"),0)))))</formula>
    </cfRule>
  </conditionalFormatting>
  <conditionalFormatting sqref="LZ7:LZ206">
    <cfRule type="expression" dxfId="1266" priority="1191">
      <formula>IF($E7&lt;&gt;"",ISNUMBER(SEARCH("Partner",INDEX(INDIRECT("Table_1_1"),1,MATCH(CONCATENATE($LZ$5),INDIRECT("Table_1_1[#Headers]"),0)))))</formula>
    </cfRule>
  </conditionalFormatting>
  <conditionalFormatting sqref="LZ7:LZ206">
    <cfRule type="expression" dxfId="1267" priority="1192">
      <formula>IF($E7&lt;&gt;"",ISNUMBER(SEARCH("Partner",INDEX(INDIRECT("Table_1_1"),1,MATCH(CONCATENATE($LZ$5),INDIRECT("Table_1_1[#Encabezados]"),0)))))</formula>
    </cfRule>
  </conditionalFormatting>
  <conditionalFormatting sqref="MA7:MA206">
    <cfRule type="expression" dxfId="1268" priority="1193">
      <formula>IF($E7&lt;&gt;"",ISNUMBER(SEARCH("Partner",INDEX(INDIRECT("Table_1_1"),1,MATCH(CONCATENATE($MA$5),INDIRECT("Table_1_1[#Headers]"),0)))))</formula>
    </cfRule>
  </conditionalFormatting>
  <conditionalFormatting sqref="MA7:MA206">
    <cfRule type="expression" dxfId="1269" priority="1194">
      <formula>IF($E7&lt;&gt;"",ISNUMBER(SEARCH("Partner",INDEX(INDIRECT("Table_1_1"),1,MATCH(CONCATENATE($MA$5),INDIRECT("Table_1_1[#Encabezados]"),0)))))</formula>
    </cfRule>
  </conditionalFormatting>
  <conditionalFormatting sqref="MB7:MB206">
    <cfRule type="expression" dxfId="1270" priority="1195">
      <formula>IF($E7&lt;&gt;"",ISNUMBER(SEARCH("Partner",INDEX(INDIRECT("Table_1_1"),1,MATCH(CONCATENATE($MB$5),INDIRECT("Table_1_1[#Headers]"),0)))))</formula>
    </cfRule>
  </conditionalFormatting>
  <conditionalFormatting sqref="MB7:MB206">
    <cfRule type="expression" dxfId="1271" priority="1196">
      <formula>IF($E7&lt;&gt;"",ISNUMBER(SEARCH("Partner",INDEX(INDIRECT("Table_1_1"),1,MATCH(CONCATENATE($MB$5),INDIRECT("Table_1_1[#Encabezados]"),0)))))</formula>
    </cfRule>
  </conditionalFormatting>
  <conditionalFormatting sqref="MC7:MC206">
    <cfRule type="expression" dxfId="1272" priority="1197">
      <formula>IF($E7&lt;&gt;"",ISNUMBER(SEARCH("Partner",INDEX(INDIRECT("Table_1_1"),1,MATCH(CONCATENATE($MC$5),INDIRECT("Table_1_1[#Headers]"),0)))))</formula>
    </cfRule>
  </conditionalFormatting>
  <conditionalFormatting sqref="MC7:MC206">
    <cfRule type="expression" dxfId="1273" priority="1198">
      <formula>IF($E7&lt;&gt;"",ISNUMBER(SEARCH("Partner",INDEX(INDIRECT("Table_1_1"),1,MATCH(CONCATENATE($MC$5),INDIRECT("Table_1_1[#Encabezados]"),0)))))</formula>
    </cfRule>
  </conditionalFormatting>
  <conditionalFormatting sqref="MD7:MD206">
    <cfRule type="expression" dxfId="1274" priority="1199">
      <formula>IF($E7&lt;&gt;"",ISNUMBER(SEARCH("Partner",INDEX(INDIRECT("Table_1_1"),1,MATCH(CONCATENATE("product_package_dimensions_and_weight"),INDIRECT("Table_1_1[#Headers]"),0)))))</formula>
    </cfRule>
  </conditionalFormatting>
  <conditionalFormatting sqref="MD7:MD206">
    <cfRule type="expression" dxfId="1275" priority="1200">
      <formula>IF($E7&lt;&gt;"",ISNUMBER(SEARCH("Partner",INDEX(INDIRECT("Table_1_1"),1,MATCH(CONCATENATE("product_package_dimensions_and_weight"),INDIRECT("Table_1_1[#Encabezados]"),0)))))</formula>
    </cfRule>
  </conditionalFormatting>
  <conditionalFormatting sqref="ME7:ME206">
    <cfRule type="expression" dxfId="1276" priority="1201">
      <formula>IF($E7&lt;&gt;"",ISNUMBER(SEARCH("Partner",INDEX(INDIRECT("Table_1_1"),1,MATCH(CONCATENATE("product_package_dimensions_and_weight"),INDIRECT("Table_1_1[#Headers]"),0)))))</formula>
    </cfRule>
  </conditionalFormatting>
  <conditionalFormatting sqref="ME7:ME206">
    <cfRule type="expression" dxfId="1277" priority="1202">
      <formula>IF($E7&lt;&gt;"",ISNUMBER(SEARCH("Partner",INDEX(INDIRECT("Table_1_1"),1,MATCH(CONCATENATE("product_package_dimensions_and_weight"),INDIRECT("Table_1_1[#Encabezados]"),0)))))</formula>
    </cfRule>
  </conditionalFormatting>
  <conditionalFormatting sqref="MF7:MF206">
    <cfRule type="expression" dxfId="1278" priority="1203">
      <formula>IF($E7&lt;&gt;"",ISNUMBER(SEARCH("Partner",INDEX(INDIRECT("Table_1_1"),1,MATCH(CONCATENATE("product_package_dimensions_and_weight"),INDIRECT("Table_1_1[#Headers]"),0)))))</formula>
    </cfRule>
  </conditionalFormatting>
  <conditionalFormatting sqref="MF7:MF206">
    <cfRule type="expression" dxfId="1279" priority="1204">
      <formula>IF($E7&lt;&gt;"",ISNUMBER(SEARCH("Partner",INDEX(INDIRECT("Table_1_1"),1,MATCH(CONCATENATE("product_package_dimensions_and_weight"),INDIRECT("Table_1_1[#Encabezados]"),0)))))</formula>
    </cfRule>
  </conditionalFormatting>
  <conditionalFormatting sqref="MG7:MG206">
    <cfRule type="expression" dxfId="1280" priority="1205">
      <formula>IF($E7&lt;&gt;"",ISNUMBER(SEARCH("Partner",INDEX(INDIRECT("Table_1_1"),1,MATCH(CONCATENATE("product_package_dimensions_and_weight"),INDIRECT("Table_1_1[#Headers]"),0)))))</formula>
    </cfRule>
  </conditionalFormatting>
  <conditionalFormatting sqref="MG7:MG206">
    <cfRule type="expression" dxfId="1281" priority="1206">
      <formula>IF($E7&lt;&gt;"",ISNUMBER(SEARCH("Partner",INDEX(INDIRECT("Table_1_1"),1,MATCH(CONCATENATE("product_package_dimensions_and_weight"),INDIRECT("Table_1_1[#Encabezados]"),0)))))</formula>
    </cfRule>
  </conditionalFormatting>
  <dataValidations count="153">
    <dataValidation type="list" sqref="E7:E206" allowBlank="true" errorStyle="stop" showDropDown="false" showErrorMessage="true" errorTitle="Alert" error="Manual entries are not permitted for this attribute. Please select a value from the defined closed list options.">
      <formula1>PTs_LIST</formula1>
    </dataValidation>
    <dataValidation type="list" sqref="F7:F20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V7:V20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P7:AP206" allowBlank="true" errorStyle="stop" showDropDown="false" showErrorMessage="true" errorTitle="Alert" error="Manual entries are not permitted for this attribute. Please select a value from the defined closed list options.">
      <formula1>INDIRECT($AP$5)</formula1>
    </dataValidation>
    <dataValidation type="list" sqref="AU7:AU206" allowBlank="true" errorStyle="stop" showDropDown="false" showErrorMessage="true" errorTitle="Alert" error="Manual entries are not permitted for this attribute. Please select a value from the defined closed list options.">
      <formula1>INDIRECT($AU$5)</formula1>
    </dataValidation>
    <dataValidation type="list" sqref="AV7:AV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INDIRECT(IF($E7&lt;&gt;"",SUBSTITUTE(SUBSTITUTE(SUBSTITUTE(SUBSTITUTE(SUBSTITUTE(SUBSTITUTE(SUBSTITUTE(SUBSTITUTE(SUBSTITUTE(SUBSTITUTE(CONCATENATE(IF(ISNUMBER(VALUE(LEFT($E7))),CONCATENATE("_",$E7),$E7),"_",$AV$5)," ","_"),"&amp;",""),",",""),"-",""),"(",""),")",""),"°",""),"/",""),"\",""),"'",""),""))</formula1>
    </dataValidation>
    <dataValidation type="list" sqref="AW7:AW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INDIRECT(IF($E7&lt;&gt;"",SUBSTITUTE(SUBSTITUTE(SUBSTITUTE(SUBSTITUTE(SUBSTITUTE(SUBSTITUTE(SUBSTITUTE(SUBSTITUTE(SUBSTITUTE(SUBSTITUTE(CONCATENATE(IF(ISNUMBER(VALUE(LEFT($E7))),CONCATENATE("_",$E7),$E7),"_",$AW$5)," ","_"),"&amp;",""),",",""),"-",""),"(",""),")",""),"°",""),"/",""),"\",""),"'",""),""))</formula1>
    </dataValidation>
    <dataValidation type="list" sqref="AX7:AX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INDIRECT(IF($E7&lt;&gt;"",SUBSTITUTE(SUBSTITUTE(SUBSTITUTE(SUBSTITUTE(SUBSTITUTE(SUBSTITUTE(SUBSTITUTE(SUBSTITUTE(SUBSTITUTE(SUBSTITUTE(CONCATENATE(IF(ISNUMBER(VALUE(LEFT($E7))),CONCATENATE("_",$E7),$E7),"_",$AX$5)," ","_"),"&amp;",""),",",""),"-",""),"(",""),")",""),"°",""),"/",""),"\",""),"'",""),""))</formula1>
    </dataValidation>
    <dataValidation type="list" sqref="AY7:AY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A7:BA206" allowBlank="true" errorStyle="stop" showDropDown="false" showErrorMessage="true" errorTitle="Alert" error="Manual entries are not permitted for this attribute. Please select a value from the defined closed list options.">
      <formula1>INDIRECT($BA$5)</formula1>
    </dataValidation>
    <dataValidation type="list" sqref="BB7:BB206" allowBlank="true" errorStyle="stop" showDropDown="false" showErrorMessage="true" errorTitle="Alert" error="Manual entries are not permitted for this attribute. Please select a value from the defined closed list options.">
      <formula1>INDIRECT($BB$5)</formula1>
    </dataValidation>
    <dataValidation type="list" sqref="BC7:BC206" allowBlank="true" errorStyle="stop" showDropDown="false" showErrorMessage="true" errorTitle="Alert" error="Manual entries are not permitted for this attribute. Please select a value from the defined closed list options.">
      <formula1>INDIRECT($BC$5)</formula1>
    </dataValidation>
    <dataValidation type="list" sqref="BD7:BD206" allowBlank="true" errorStyle="stop" showDropDown="false" showErrorMessage="true" errorTitle="Alert" error="Manual entries are not permitted for this attribute. Please select a value from the defined closed list options.">
      <formula1>INDIRECT($BD$5)</formula1>
    </dataValidation>
    <dataValidation type="list" sqref="BF7:BF20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G7:BG20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H7:BH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INDIRECT(IF($E7&lt;&gt;"",SUBSTITUTE(SUBSTITUTE(SUBSTITUTE(SUBSTITUTE(SUBSTITUTE(SUBSTITUTE(SUBSTITUTE(SUBSTITUTE(SUBSTITUTE(SUBSTITUTE(CONCATENATE(IF(ISNUMBER(VALUE(LEFT($E7))),CONCATENATE("_",$E7),$E7),"_",$BH$5)," ","_"),"&amp;",""),",",""),"-",""),"(",""),")",""),"°",""),"/",""),"\",""),"'",""),""))</formula1>
    </dataValidation>
    <dataValidation type="list" sqref="BJ7:BJ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INDIRECT(IF($E7&lt;&gt;"",SUBSTITUTE(SUBSTITUTE(SUBSTITUTE(SUBSTITUTE(SUBSTITUTE(SUBSTITUTE(SUBSTITUTE(SUBSTITUTE(SUBSTITUTE(SUBSTITUTE(CONCATENATE(IF(ISNUMBER(VALUE(LEFT($E7))),CONCATENATE("_",$E7),$E7),"_",$BJ$5)," ","_"),"&amp;",""),",",""),"-",""),"(",""),")",""),"°",""),"/",""),"\",""),"'",""),""))</formula1>
    </dataValidation>
    <dataValidation type="list" sqref="BK7:BK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INDIRECT(IF($E7&lt;&gt;"",SUBSTITUTE(SUBSTITUTE(SUBSTITUTE(SUBSTITUTE(SUBSTITUTE(SUBSTITUTE(SUBSTITUTE(SUBSTITUTE(SUBSTITUTE(SUBSTITUTE(CONCATENATE(IF(ISNUMBER(VALUE(LEFT($E7))),CONCATENATE("_",$E7),$E7),"_",$BK$5)," ","_"),"&amp;",""),",",""),"-",""),"(",""),")",""),"°",""),"/",""),"\",""),"'",""),""))</formula1>
    </dataValidation>
    <dataValidation type="list" sqref="BS7:BS206" allowBlank="true" errorStyle="stop" showDropDown="false" showErrorMessage="true" errorTitle="Alert" error="Manual entries are not permitted for this attribute. Please select a value from the defined closed list options.">
      <formula1>INDIRECT($BS$5)</formula1>
    </dataValidation>
    <dataValidation type="list" sqref="BX7:BX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INDIRECT(IF($E7&lt;&gt;"",SUBSTITUTE(SUBSTITUTE(SUBSTITUTE(SUBSTITUTE(SUBSTITUTE(SUBSTITUTE(SUBSTITUTE(SUBSTITUTE(SUBSTITUTE(SUBSTITUTE(CONCATENATE(IF(ISNUMBER(VALUE(LEFT($E7))),CONCATENATE("_",$E7),$E7),"_",$BX$5)," ","_"),"&amp;",""),",",""),"-",""),"(",""),")",""),"°",""),"/",""),"\",""),"'",""),""))</formula1>
    </dataValidation>
    <dataValidation type="list" sqref="BY7:BY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INDIRECT(IF($E7&lt;&gt;"",SUBSTITUTE(SUBSTITUTE(SUBSTITUTE(SUBSTITUTE(SUBSTITUTE(SUBSTITUTE(SUBSTITUTE(SUBSTITUTE(SUBSTITUTE(SUBSTITUTE(CONCATENATE(IF(ISNUMBER(VALUE(LEFT($E7))),CONCATENATE("_",$E7),$E7),"_",$BY$5)," ","_"),"&amp;",""),",",""),"-",""),"(",""),")",""),"°",""),"/",""),"\",""),"'",""),""))</formula1>
    </dataValidation>
    <dataValidation type="list" sqref="BZ7:BZ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INDIRECT(IF($E7&lt;&gt;"",SUBSTITUTE(SUBSTITUTE(SUBSTITUTE(SUBSTITUTE(SUBSTITUTE(SUBSTITUTE(SUBSTITUTE(SUBSTITUTE(SUBSTITUTE(SUBSTITUTE(CONCATENATE(IF(ISNUMBER(VALUE(LEFT($E7))),CONCATENATE("_",$E7),$E7),"_",$BZ$5)," ","_"),"&amp;",""),",",""),"-",""),"(",""),")",""),"°",""),"/",""),"\",""),"'",""),""))</formula1>
    </dataValidation>
    <dataValidation type="list" sqref="CA7:CA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INDIRECT(IF($E7&lt;&gt;"",SUBSTITUTE(SUBSTITUTE(SUBSTITUTE(SUBSTITUTE(SUBSTITUTE(SUBSTITUTE(SUBSTITUTE(SUBSTITUTE(SUBSTITUTE(SUBSTITUTE(CONCATENATE(IF(ISNUMBER(VALUE(LEFT($E7))),CONCATENATE("_",$E7),$E7),"_",$CA$5)," ","_"),"&amp;",""),",",""),"-",""),"(",""),")",""),"°",""),"/",""),"\",""),"'",""),""))</formula1>
    </dataValidation>
    <dataValidation type="list" sqref="CB7:CB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C7:CC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INDIRECT(IF($E7&lt;&gt;"",SUBSTITUTE(SUBSTITUTE(SUBSTITUTE(SUBSTITUTE(SUBSTITUTE(SUBSTITUTE(SUBSTITUTE(SUBSTITUTE(SUBSTITUTE(SUBSTITUTE(CONCATENATE(IF(ISNUMBER(VALUE(LEFT($E7))),CONCATENATE("_",$E7),$E7),"_",$CC$5)," ","_"),"&amp;",""),",",""),"-",""),"(",""),")",""),"°",""),"/",""),"\",""),"'",""),""))</formula1>
    </dataValidation>
    <dataValidation type="list" sqref="CD7:CD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INDIRECT(IF($E7&lt;&gt;"",SUBSTITUTE(SUBSTITUTE(SUBSTITUTE(SUBSTITUTE(SUBSTITUTE(SUBSTITUTE(SUBSTITUTE(SUBSTITUTE(SUBSTITUTE(SUBSTITUTE(CONCATENATE(IF(ISNUMBER(VALUE(LEFT($E7))),CONCATENATE("_",$E7),$E7),"_",$CD$5)," ","_"),"&amp;",""),",",""),"-",""),"(",""),")",""),"°",""),"/",""),"\",""),"'",""),""))</formula1>
    </dataValidation>
    <dataValidation type="list" sqref="CE7:CE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INDIRECT(IF($E7&lt;&gt;"",SUBSTITUTE(SUBSTITUTE(SUBSTITUTE(SUBSTITUTE(SUBSTITUTE(SUBSTITUTE(SUBSTITUTE(SUBSTITUTE(SUBSTITUTE(SUBSTITUTE(CONCATENATE(IF(ISNUMBER(VALUE(LEFT($E7))),CONCATENATE("_",$E7),$E7),"_",$CE$5)," ","_"),"&amp;",""),",",""),"-",""),"(",""),")",""),"°",""),"/",""),"\",""),"'",""),""))</formula1>
    </dataValidation>
    <dataValidation type="list" sqref="CF7:CF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INDIRECT(IF($E7&lt;&gt;"",SUBSTITUTE(SUBSTITUTE(SUBSTITUTE(SUBSTITUTE(SUBSTITUTE(SUBSTITUTE(SUBSTITUTE(SUBSTITUTE(SUBSTITUTE(SUBSTITUTE(CONCATENATE(IF(ISNUMBER(VALUE(LEFT($E7))),CONCATENATE("_",$E7),$E7),"_",$CF$5)," ","_"),"&amp;",""),",",""),"-",""),"(",""),")",""),"°",""),"/",""),"\",""),"'",""),""))</formula1>
    </dataValidation>
    <dataValidation type="list" sqref="CG7:CG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H7:CH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I7:CI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INDIRECT(IF($E7&lt;&gt;"",SUBSTITUTE(SUBSTITUTE(SUBSTITUTE(SUBSTITUTE(SUBSTITUTE(SUBSTITUTE(SUBSTITUTE(SUBSTITUTE(SUBSTITUTE(SUBSTITUTE(CONCATENATE(IF(ISNUMBER(VALUE(LEFT($E7))),CONCATENATE("_",$E7),$E7),"_",$CI$5)," ","_"),"&amp;",""),",",""),"-",""),"(",""),")",""),"°",""),"/",""),"\",""),"'",""),""))</formula1>
    </dataValidation>
    <dataValidation type="list" sqref="CJ7:CJ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INDIRECT(IF($E7&lt;&gt;"",SUBSTITUTE(SUBSTITUTE(SUBSTITUTE(SUBSTITUTE(SUBSTITUTE(SUBSTITUTE(SUBSTITUTE(SUBSTITUTE(SUBSTITUTE(SUBSTITUTE(CONCATENATE(IF(ISNUMBER(VALUE(LEFT($E7))),CONCATENATE("_",$E7),$E7),"_",$CJ$5)," ","_"),"&amp;",""),",",""),"-",""),"(",""),")",""),"°",""),"/",""),"\",""),"'",""),""))</formula1>
    </dataValidation>
    <dataValidation type="list" sqref="CK7:CK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INDIRECT(IF($E7&lt;&gt;"",SUBSTITUTE(SUBSTITUTE(SUBSTITUTE(SUBSTITUTE(SUBSTITUTE(SUBSTITUTE(SUBSTITUTE(SUBSTITUTE(SUBSTITUTE(SUBSTITUTE(CONCATENATE(IF(ISNUMBER(VALUE(LEFT($E7))),CONCATENATE("_",$E7),$E7),"_",$CK$5)," ","_"),"&amp;",""),",",""),"-",""),"(",""),")",""),"°",""),"/",""),"\",""),"'",""),""))</formula1>
    </dataValidation>
    <dataValidation type="list" sqref="CL7:CL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INDIRECT(IF($E7&lt;&gt;"",SUBSTITUTE(SUBSTITUTE(SUBSTITUTE(SUBSTITUTE(SUBSTITUTE(SUBSTITUTE(SUBSTITUTE(SUBSTITUTE(SUBSTITUTE(SUBSTITUTE(CONCATENATE(IF(ISNUMBER(VALUE(LEFT($E7))),CONCATENATE("_",$E7),$E7),"_",$CL$5)," ","_"),"&amp;",""),",",""),"-",""),"(",""),")",""),"°",""),"/",""),"\",""),"'",""),""))</formula1>
    </dataValidation>
    <dataValidation type="list" sqref="CO7:CO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INDIRECT(IF($E7&lt;&gt;"",SUBSTITUTE(SUBSTITUTE(SUBSTITUTE(SUBSTITUTE(SUBSTITUTE(SUBSTITUTE(SUBSTITUTE(SUBSTITUTE(SUBSTITUTE(SUBSTITUTE(CONCATENATE(IF(ISNUMBER(VALUE(LEFT($E7))),CONCATENATE("_",$E7),$E7),"_","amps_unit")," ","_"),"&amp;",""),",",""),"-",""),"(",""),")",""),"°",""),"/",""),"\",""),"'",""),""))</formula1>
    </dataValidation>
    <dataValidation type="list" sqref="CQ7:CQ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INDIRECT(IF($E7&lt;&gt;"",SUBSTITUTE(SUBSTITUTE(SUBSTITUTE(SUBSTITUTE(SUBSTITUTE(SUBSTITUTE(SUBSTITUTE(SUBSTITUTE(SUBSTITUTE(SUBSTITUTE(CONCATENATE(IF(ISNUMBER(VALUE(LEFT($E7))),CONCATENATE("_",$E7),$E7),"_",$CQ$5)," ","_"),"&amp;",""),",",""),"-",""),"(",""),")",""),"°",""),"/",""),"\",""),"'",""),""))</formula1>
    </dataValidation>
    <dataValidation type="list" sqref="CS7:CS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INDIRECT(IF($E7&lt;&gt;"",SUBSTITUTE(SUBSTITUTE(SUBSTITUTE(SUBSTITUTE(SUBSTITUTE(SUBSTITUTE(SUBSTITUTE(SUBSTITUTE(SUBSTITUTE(SUBSTITUTE(CONCATENATE(IF(ISNUMBER(VALUE(LEFT($E7))),CONCATENATE("_",$E7),$E7),"_","arborDiameter_unit")," ","_"),"&amp;",""),",",""),"-",""),"(",""),")",""),"°",""),"/",""),"\",""),"'",""),""))</formula1>
    </dataValidation>
    <dataValidation type="list" sqref="CU7:CU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W7:CW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Y7:CY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DA7:DA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DE7:DE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INDIRECT(IF($E7&lt;&gt;"",SUBSTITUTE(SUBSTITUTE(SUBSTITUTE(SUBSTITUTE(SUBSTITUTE(SUBSTITUTE(SUBSTITUTE(SUBSTITUTE(SUBSTITUTE(SUBSTITUTE(CONCATENATE(IF(ISNUMBER(VALUE(LEFT($E7))),CONCATENATE("_",$E7),$E7),"_",$DE$5)," ","_"),"&amp;",""),",",""),"-",""),"(",""),")",""),"°",""),"/",""),"\",""),"'",""),""))</formula1>
    </dataValidation>
    <dataValidation type="list" sqref="DF7:DF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INDIRECT(IF($E7&lt;&gt;"",SUBSTITUTE(SUBSTITUTE(SUBSTITUTE(SUBSTITUTE(SUBSTITUTE(SUBSTITUTE(SUBSTITUTE(SUBSTITUTE(SUBSTITUTE(SUBSTITUTE(CONCATENATE(IF(ISNUMBER(VALUE(LEFT($E7))),CONCATENATE("_",$E7),$E7),"_",$DF$5)," ","_"),"&amp;",""),",",""),"-",""),"(",""),")",""),"°",""),"/",""),"\",""),"'",""),""))</formula1>
    </dataValidation>
    <dataValidation type="list" sqref="DH7:DH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INDIRECT(IF($E7&lt;&gt;"",SUBSTITUTE(SUBSTITUTE(SUBSTITUTE(SUBSTITUTE(SUBSTITUTE(SUBSTITUTE(SUBSTITUTE(SUBSTITUTE(SUBSTITUTE(SUBSTITUTE(CONCATENATE(IF(ISNUMBER(VALUE(LEFT($E7))),CONCATENATE("_",$E7),$E7),"_","batteryCapacity_unit")," ","_"),"&amp;",""),",",""),"-",""),"(",""),")",""),"°",""),"/",""),"\",""),"'",""),""))</formula1>
    </dataValidation>
    <dataValidation type="list" sqref="DJ7:DJ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INDIRECT(IF($E7&lt;&gt;"",SUBSTITUTE(SUBSTITUTE(SUBSTITUTE(SUBSTITUTE(SUBSTITUTE(SUBSTITUTE(SUBSTITUTE(SUBSTITUTE(SUBSTITUTE(SUBSTITUTE(CONCATENATE(IF(ISNUMBER(VALUE(LEFT($E7))),CONCATENATE("_",$E7),$E7),"_",$DJ$5)," ","_"),"&amp;",""),",",""),"-",""),"(",""),")",""),"°",""),"/",""),"\",""),"'",""),""))</formula1>
    </dataValidation>
    <dataValidation type="list" sqref="DK7:DK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INDIRECT(IF($E7&lt;&gt;"",SUBSTITUTE(SUBSTITUTE(SUBSTITUTE(SUBSTITUTE(SUBSTITUTE(SUBSTITUTE(SUBSTITUTE(SUBSTITUTE(SUBSTITUTE(SUBSTITUTE(CONCATENATE(IF(ISNUMBER(VALUE(LEFT($E7))),CONCATENATE("_",$E7),$E7),"_",$DK$5)," ","_"),"&amp;",""),",",""),"-",""),"(",""),")",""),"°",""),"/",""),"\",""),"'",""),""))</formula1>
    </dataValidation>
    <dataValidation type="list" sqref="DM7:DM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INDIRECT(IF($E7&lt;&gt;"",SUBSTITUTE(SUBSTITUTE(SUBSTITUTE(SUBSTITUTE(SUBSTITUTE(SUBSTITUTE(SUBSTITUTE(SUBSTITUTE(SUBSTITUTE(SUBSTITUTE(CONCATENATE(IF(ISNUMBER(VALUE(LEFT($E7))),CONCATENATE("_",$E7),$E7),"_",$DM$5)," ","_"),"&amp;",""),",",""),"-",""),"(",""),")",""),"°",""),"/",""),"\",""),"'",""),""))</formula1>
    </dataValidation>
    <dataValidation type="list" sqref="DN7:DN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INDIRECT(IF($E7&lt;&gt;"",SUBSTITUTE(SUBSTITUTE(SUBSTITUTE(SUBSTITUTE(SUBSTITUTE(SUBSTITUTE(SUBSTITUTE(SUBSTITUTE(SUBSTITUTE(SUBSTITUTE(CONCATENATE(IF(ISNUMBER(VALUE(LEFT($E7))),CONCATENATE("_",$E7),$E7),"_",$DN$5)," ","_"),"&amp;",""),",",""),"-",""),"(",""),")",""),"°",""),"/",""),"\",""),"'",""),""))</formula1>
    </dataValidation>
    <dataValidation type="list" sqref="DO7:DO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INDIRECT(IF($E7&lt;&gt;"",SUBSTITUTE(SUBSTITUTE(SUBSTITUTE(SUBSTITUTE(SUBSTITUTE(SUBSTITUTE(SUBSTITUTE(SUBSTITUTE(SUBSTITUTE(SUBSTITUTE(CONCATENATE(IF(ISNUMBER(VALUE(LEFT($E7))),CONCATENATE("_",$E7),$E7),"_",$DO$5)," ","_"),"&amp;",""),",",""),"-",""),"(",""),")",""),"°",""),"/",""),"\",""),"'",""),""))</formula1>
    </dataValidation>
    <dataValidation type="list" sqref="DP7:DP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INDIRECT(IF($E7&lt;&gt;"",SUBSTITUTE(SUBSTITUTE(SUBSTITUTE(SUBSTITUTE(SUBSTITUTE(SUBSTITUTE(SUBSTITUTE(SUBSTITUTE(SUBSTITUTE(SUBSTITUTE(CONCATENATE(IF(ISNUMBER(VALUE(LEFT($E7))),CONCATENATE("_",$E7),$E7),"_",$DP$5)," ","_"),"&amp;",""),",",""),"-",""),"(",""),")",""),"°",""),"/",""),"\",""),"'",""),""))</formula1>
    </dataValidation>
    <dataValidation type="list" sqref="DU7:DU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INDIRECT(IF($E7&lt;&gt;"",SUBSTITUTE(SUBSTITUTE(SUBSTITUTE(SUBSTITUTE(SUBSTITUTE(SUBSTITUTE(SUBSTITUTE(SUBSTITUTE(SUBSTITUTE(SUBSTITUTE(CONCATENATE(IF(ISNUMBER(VALUE(LEFT($E7))),CONCATENATE("_",$E7),$E7),"_",$DU$5)," ","_"),"&amp;",""),",",""),"-",""),"(",""),")",""),"°",""),"/",""),"\",""),"'",""),""))</formula1>
    </dataValidation>
    <dataValidation type="list" sqref="DY7:DY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INDIRECT(IF($E7&lt;&gt;"",SUBSTITUTE(SUBSTITUTE(SUBSTITUTE(SUBSTITUTE(SUBSTITUTE(SUBSTITUTE(SUBSTITUTE(SUBSTITUTE(SUBSTITUTE(SUBSTITUTE(CONCATENATE(IF(ISNUMBER(VALUE(LEFT($E7))),CONCATENATE("_",$E7),$E7),"_",$DY$5)," ","_"),"&amp;",""),",",""),"-",""),"(",""),")",""),"°",""),"/",""),"\",""),"'",""),""))</formula1>
    </dataValidation>
    <dataValidation type="list" sqref="DZ7:DZ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A7:EA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B7:EB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INDIRECT(IF($E7&lt;&gt;"",SUBSTITUTE(SUBSTITUTE(SUBSTITUTE(SUBSTITUTE(SUBSTITUTE(SUBSTITUTE(SUBSTITUTE(SUBSTITUTE(SUBSTITUTE(SUBSTITUTE(CONCATENATE(IF(ISNUMBER(VALUE(LEFT($E7))),CONCATENATE("_",$E7),$E7),"_",$EB$5)," ","_"),"&amp;",""),",",""),"-",""),"(",""),")",""),"°",""),"/",""),"\",""),"'",""),""))</formula1>
    </dataValidation>
    <dataValidation type="list" sqref="ED7:ED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INDIRECT(IF($E7&lt;&gt;"",SUBSTITUTE(SUBSTITUTE(SUBSTITUTE(SUBSTITUTE(SUBSTITUTE(SUBSTITUTE(SUBSTITUTE(SUBSTITUTE(SUBSTITUTE(SUBSTITUTE(CONCATENATE(IF(ISNUMBER(VALUE(LEFT($E7))),CONCATENATE("_",$E7),$E7),"_",$ED$5)," ","_"),"&amp;",""),",",""),"-",""),"(",""),")",""),"°",""),"/",""),"\",""),"'",""),""))</formula1>
    </dataValidation>
    <dataValidation type="list" sqref="EE7:EE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INDIRECT(IF($E7&lt;&gt;"",SUBSTITUTE(SUBSTITUTE(SUBSTITUTE(SUBSTITUTE(SUBSTITUTE(SUBSTITUTE(SUBSTITUTE(SUBSTITUTE(SUBSTITUTE(SUBSTITUTE(CONCATENATE(IF(ISNUMBER(VALUE(LEFT($E7))),CONCATENATE("_",$E7),$E7),"_",$EE$5)," ","_"),"&amp;",""),",",""),"-",""),"(",""),")",""),"°",""),"/",""),"\",""),"'",""),""))</formula1>
    </dataValidation>
    <dataValidation type="list" sqref="EH7:EH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INDIRECT(IF($E7&lt;&gt;"",SUBSTITUTE(SUBSTITUTE(SUBSTITUTE(SUBSTITUTE(SUBSTITUTE(SUBSTITUTE(SUBSTITUTE(SUBSTITUTE(SUBSTITUTE(SUBSTITUTE(CONCATENATE(IF(ISNUMBER(VALUE(LEFT($E7))),CONCATENATE("_",$E7),$E7),"_",$EH$5)," ","_"),"&amp;",""),",",""),"-",""),"(",""),")",""),"°",""),"/",""),"\",""),"'",""),""))</formula1>
    </dataValidation>
    <dataValidation type="list" sqref="EI7:EI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J7:EJ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INDIRECT(IF($E7&lt;&gt;"",SUBSTITUTE(SUBSTITUTE(SUBSTITUTE(SUBSTITUTE(SUBSTITUTE(SUBSTITUTE(SUBSTITUTE(SUBSTITUTE(SUBSTITUTE(SUBSTITUTE(CONCATENATE(IF(ISNUMBER(VALUE(LEFT($E7))),CONCATENATE("_",$E7),$E7),"_",$EJ$5)," ","_"),"&amp;",""),",",""),"-",""),"(",""),")",""),"°",""),"/",""),"\",""),"'",""),""))</formula1>
    </dataValidation>
    <dataValidation type="list" sqref="EL7:EL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INDIRECT(IF($E7&lt;&gt;"",SUBSTITUTE(SUBSTITUTE(SUBSTITUTE(SUBSTITUTE(SUBSTITUTE(SUBSTITUTE(SUBSTITUTE(SUBSTITUTE(SUBSTITUTE(SUBSTITUTE(CONCATENATE(IF(ISNUMBER(VALUE(LEFT($E7))),CONCATENATE("_",$E7),$E7),"_","cordLength_unit")," ","_"),"&amp;",""),",",""),"-",""),"(",""),")",""),"°",""),"/",""),"\",""),"'",""),""))</formula1>
    </dataValidation>
    <dataValidation type="list" sqref="EO7:EO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INDIRECT(IF($E7&lt;&gt;"",SUBSTITUTE(SUBSTITUTE(SUBSTITUTE(SUBSTITUTE(SUBSTITUTE(SUBSTITUTE(SUBSTITUTE(SUBSTITUTE(SUBSTITUTE(SUBSTITUTE(CONCATENATE(IF(ISNUMBER(VALUE(LEFT($E7))),CONCATENATE("_",$E7),$E7),"_","coverageArea_unit")," ","_"),"&amp;",""),",",""),"-",""),"(",""),")",""),"°",""),"/",""),"\",""),"'",""),""))</formula1>
    </dataValidation>
    <dataValidation type="list" sqref="ER7:ER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INDIRECT(IF($E7&lt;&gt;"",SUBSTITUTE(SUBSTITUTE(SUBSTITUTE(SUBSTITUTE(SUBSTITUTE(SUBSTITUTE(SUBSTITUTE(SUBSTITUTE(SUBSTITUTE(SUBSTITUTE(CONCATENATE(IF(ISNUMBER(VALUE(LEFT($E7))),CONCATENATE("_",$E7),$E7),"_","discSize_unit")," ","_"),"&amp;",""),",",""),"-",""),"(",""),")",""),"°",""),"/",""),"\",""),"'",""),""))</formula1>
    </dataValidation>
    <dataValidation type="list" sqref="ES7:ES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INDIRECT(IF($E7&lt;&gt;"",SUBSTITUTE(SUBSTITUTE(SUBSTITUTE(SUBSTITUTE(SUBSTITUTE(SUBSTITUTE(SUBSTITUTE(SUBSTITUTE(SUBSTITUTE(SUBSTITUTE(CONCATENATE(IF(ISNUMBER(VALUE(LEFT($E7))),CONCATENATE("_",$E7),$E7),"_",$ES$5)," ","_"),"&amp;",""),",",""),"-",""),"(",""),")",""),"°",""),"/",""),"\",""),"'",""),""))</formula1>
    </dataValidation>
    <dataValidation type="list" sqref="EU7:EU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INDIRECT(IF($E7&lt;&gt;"",SUBSTITUTE(SUBSTITUTE(SUBSTITUTE(SUBSTITUTE(SUBSTITUTE(SUBSTITUTE(SUBSTITUTE(SUBSTITUTE(SUBSTITUTE(SUBSTITUTE(CONCATENATE(IF(ISNUMBER(VALUE(LEFT($E7))),CONCATENATE("_",$E7),$E7),"_","drop_length_unit")," ","_"),"&amp;",""),",",""),"-",""),"(",""),")",""),"°",""),"/",""),"\",""),"'",""),""))</formula1>
    </dataValidation>
    <dataValidation type="list" sqref="EV7:EV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INDIRECT(IF($E7&lt;&gt;"",SUBSTITUTE(SUBSTITUTE(SUBSTITUTE(SUBSTITUTE(SUBSTITUTE(SUBSTITUTE(SUBSTITUTE(SUBSTITUTE(SUBSTITUTE(SUBSTITUTE(CONCATENATE(IF(ISNUMBER(VALUE(LEFT($E7))),CONCATENATE("_",$E7),$E7),"_",$EV$5)," ","_"),"&amp;",""),",",""),"-",""),"(",""),")",""),"°",""),"/",""),"\",""),"'",""),""))</formula1>
    </dataValidation>
    <dataValidation type="list" sqref="EY7:EY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INDIRECT(IF($E7&lt;&gt;"",SUBSTITUTE(SUBSTITUTE(SUBSTITUTE(SUBSTITUTE(SUBSTITUTE(SUBSTITUTE(SUBSTITUTE(SUBSTITUTE(SUBSTITUTE(SUBSTITUTE(CONCATENATE(IF(ISNUMBER(VALUE(LEFT($E7))),CONCATENATE("_",$E7),$E7),"_",$EY$5)," ","_"),"&amp;",""),",",""),"-",""),"(",""),")",""),"°",""),"/",""),"\",""),"'",""),""))</formula1>
    </dataValidation>
    <dataValidation type="list" sqref="EZ7:EZ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INDIRECT(IF($E7&lt;&gt;"",SUBSTITUTE(SUBSTITUTE(SUBSTITUTE(SUBSTITUTE(SUBSTITUTE(SUBSTITUTE(SUBSTITUTE(SUBSTITUTE(SUBSTITUTE(SUBSTITUTE(CONCATENATE(IF(ISNUMBER(VALUE(LEFT($E7))),CONCATENATE("_",$E7),$E7),"_",$EZ$5)," ","_"),"&amp;",""),",",""),"-",""),"(",""),")",""),"°",""),"/",""),"\",""),"'",""),""))</formula1>
    </dataValidation>
    <dataValidation type="list" sqref="FA7:FA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INDIRECT(IF($E7&lt;&gt;"",SUBSTITUTE(SUBSTITUTE(SUBSTITUTE(SUBSTITUTE(SUBSTITUTE(SUBSTITUTE(SUBSTITUTE(SUBSTITUTE(SUBSTITUTE(SUBSTITUTE(CONCATENATE(IF(ISNUMBER(VALUE(LEFT($E7))),CONCATENATE("_",$E7),$E7),"_",$FA$5)," ","_"),"&amp;",""),",",""),"-",""),"(",""),")",""),"°",""),"/",""),"\",""),"'",""),""))</formula1>
    </dataValidation>
    <dataValidation type="list" sqref="FC7:FC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INDIRECT(IF($E7&lt;&gt;"",SUBSTITUTE(SUBSTITUTE(SUBSTITUTE(SUBSTITUTE(SUBSTITUTE(SUBSTITUTE(SUBSTITUTE(SUBSTITUTE(SUBSTITUTE(SUBSTITUTE(CONCATENATE(IF(ISNUMBER(VALUE(LEFT($E7))),CONCATENATE("_",$E7),$E7),"_",$FC$5)," ","_"),"&amp;",""),",",""),"-",""),"(",""),")",""),"°",""),"/",""),"\",""),"'",""),""))</formula1>
    </dataValidation>
    <dataValidation type="list" sqref="FF7:FF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INDIRECT(IF($E7&lt;&gt;"",SUBSTITUTE(SUBSTITUTE(SUBSTITUTE(SUBSTITUTE(SUBSTITUTE(SUBSTITUTE(SUBSTITUTE(SUBSTITUTE(SUBSTITUTE(SUBSTITUTE(CONCATENATE(IF(ISNUMBER(VALUE(LEFT($E7))),CONCATENATE("_",$E7),$E7),"_",$FF$5)," ","_"),"&amp;",""),",",""),"-",""),"(",""),")",""),"°",""),"/",""),"\",""),"'",""),""))</formula1>
    </dataValidation>
    <dataValidation type="list" sqref="FG7:FG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INDIRECT(IF($E7&lt;&gt;"",SUBSTITUTE(SUBSTITUTE(SUBSTITUTE(SUBSTITUTE(SUBSTITUTE(SUBSTITUTE(SUBSTITUTE(SUBSTITUTE(SUBSTITUTE(SUBSTITUTE(CONCATENATE(IF(ISNUMBER(VALUE(LEFT($E7))),CONCATENATE("_",$E7),$E7),"_",$FG$5)," ","_"),"&amp;",""),",",""),"-",""),"(",""),")",""),"°",""),"/",""),"\",""),"'",""),""))</formula1>
    </dataValidation>
    <dataValidation type="list" sqref="FI7:FI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INDIRECT(IF($E7&lt;&gt;"",SUBSTITUTE(SUBSTITUTE(SUBSTITUTE(SUBSTITUTE(SUBSTITUTE(SUBSTITUTE(SUBSTITUTE(SUBSTITUTE(SUBSTITUTE(SUBSTITUTE(CONCATENATE(IF(ISNUMBER(VALUE(LEFT($E7))),CONCATENATE("_",$E7),$E7),"_",$FI$5)," ","_"),"&amp;",""),",",""),"-",""),"(",""),")",""),"°",""),"/",""),"\",""),"'",""),""))</formula1>
    </dataValidation>
    <dataValidation type="list" sqref="FJ7:FJ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INDIRECT(IF($E7&lt;&gt;"",SUBSTITUTE(SUBSTITUTE(SUBSTITUTE(SUBSTITUTE(SUBSTITUTE(SUBSTITUTE(SUBSTITUTE(SUBSTITUTE(SUBSTITUTE(SUBSTITUTE(CONCATENATE(IF(ISNUMBER(VALUE(LEFT($E7))),CONCATENATE("_",$E7),$E7),"_",$FJ$5)," ","_"),"&amp;",""),",",""),"-",""),"(",""),")",""),"°",""),"/",""),"\",""),"'",""),""))</formula1>
    </dataValidation>
    <dataValidation type="list" sqref="FL7:FL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INDIRECT(IF($E7&lt;&gt;"",SUBSTITUTE(SUBSTITUTE(SUBSTITUTE(SUBSTITUTE(SUBSTITUTE(SUBSTITUTE(SUBSTITUTE(SUBSTITUTE(SUBSTITUTE(SUBSTITUTE(CONCATENATE(IF(ISNUMBER(VALUE(LEFT($E7))),CONCATENATE("_",$E7),$E7),"_","handleLength_unit")," ","_"),"&amp;",""),",",""),"-",""),"(",""),")",""),"°",""),"/",""),"\",""),"'",""),""))</formula1>
    </dataValidation>
    <dataValidation type="list" sqref="FO7:FO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INDIRECT(IF($E7&lt;&gt;"",SUBSTITUTE(SUBSTITUTE(SUBSTITUTE(SUBSTITUTE(SUBSTITUTE(SUBSTITUTE(SUBSTITUTE(SUBSTITUTE(SUBSTITUTE(SUBSTITUTE(CONCATENATE(IF(ISNUMBER(VALUE(LEFT($E7))),CONCATENATE("_",$E7),$E7),"_",$FO$5)," ","_"),"&amp;",""),",",""),"-",""),"(",""),")",""),"°",""),"/",""),"\",""),"'",""),""))</formula1>
    </dataValidation>
    <dataValidation type="list" sqref="FP7:FP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INDIRECT(IF($E7&lt;&gt;"",SUBSTITUTE(SUBSTITUTE(SUBSTITUTE(SUBSTITUTE(SUBSTITUTE(SUBSTITUTE(SUBSTITUTE(SUBSTITUTE(SUBSTITUTE(SUBSTITUTE(CONCATENATE(IF(ISNUMBER(VALUE(LEFT($E7))),CONCATENATE("_",$E7),$E7),"_",$FP$5)," ","_"),"&amp;",""),",",""),"-",""),"(",""),")",""),"°",""),"/",""),"\",""),"'",""),""))</formula1>
    </dataValidation>
    <dataValidation type="list" sqref="FR7:FR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INDIRECT(IF($E7&lt;&gt;"",SUBSTITUTE(SUBSTITUTE(SUBSTITUTE(SUBSTITUTE(SUBSTITUTE(SUBSTITUTE(SUBSTITUTE(SUBSTITUTE(SUBSTITUTE(SUBSTITUTE(CONCATENATE(IF(ISNUMBER(VALUE(LEFT($E7))),CONCATENATE("_",$E7),$E7),"_",$FR$5)," ","_"),"&amp;",""),",",""),"-",""),"(",""),")",""),"°",""),"/",""),"\",""),"'",""),""))</formula1>
    </dataValidation>
    <dataValidation type="list" sqref="FS7:FS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INDIRECT(IF($E7&lt;&gt;"",SUBSTITUTE(SUBSTITUTE(SUBSTITUTE(SUBSTITUTE(SUBSTITUTE(SUBSTITUTE(SUBSTITUTE(SUBSTITUTE(SUBSTITUTE(SUBSTITUTE(CONCATENATE(IF(ISNUMBER(VALUE(LEFT($E7))),CONCATENATE("_",$E7),$E7),"_",$FS$5)," ","_"),"&amp;",""),",",""),"-",""),"(",""),")",""),"°",""),"/",""),"\",""),"'",""),""))</formula1>
    </dataValidation>
    <dataValidation type="list" sqref="FT7:FT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INDIRECT(IF($E7&lt;&gt;"",SUBSTITUTE(SUBSTITUTE(SUBSTITUTE(SUBSTITUTE(SUBSTITUTE(SUBSTITUTE(SUBSTITUTE(SUBSTITUTE(SUBSTITUTE(SUBSTITUTE(CONCATENATE(IF(ISNUMBER(VALUE(LEFT($E7))),CONCATENATE("_",$E7),$E7),"_",$FT$5)," ","_"),"&amp;",""),",",""),"-",""),"(",""),")",""),"°",""),"/",""),"\",""),"'",""),""))</formula1>
    </dataValidation>
    <dataValidation type="list" sqref="FV7:FV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INDIRECT(IF($E7&lt;&gt;"",SUBSTITUTE(SUBSTITUTE(SUBSTITUTE(SUBSTITUTE(SUBSTITUTE(SUBSTITUTE(SUBSTITUTE(SUBSTITUTE(SUBSTITUTE(SUBSTITUTE(CONCATENATE(IF(ISNUMBER(VALUE(LEFT($E7))),CONCATENATE("_",$E7),$E7),"_","head_button_size_unit")," ","_"),"&amp;",""),",",""),"-",""),"(",""),")",""),"°",""),"/",""),"\",""),"'",""),""))</formula1>
    </dataValidation>
    <dataValidation type="list" sqref="FY7:FY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INDIRECT(IF($E7&lt;&gt;"",SUBSTITUTE(SUBSTITUTE(SUBSTITUTE(SUBSTITUTE(SUBSTITUTE(SUBSTITUTE(SUBSTITUTE(SUBSTITUTE(SUBSTITUTE(SUBSTITUTE(CONCATENATE(IF(ISNUMBER(VALUE(LEFT($E7))),CONCATENATE("_",$E7),$E7),"_",$FY$5)," ","_"),"&amp;",""),",",""),"-",""),"(",""),")",""),"°",""),"/",""),"\",""),"'",""),""))</formula1>
    </dataValidation>
    <dataValidation type="list" sqref="FZ7:FZ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INDIRECT(IF($E7&lt;&gt;"",SUBSTITUTE(SUBSTITUTE(SUBSTITUTE(SUBSTITUTE(SUBSTITUTE(SUBSTITUTE(SUBSTITUTE(SUBSTITUTE(SUBSTITUTE(SUBSTITUTE(CONCATENATE(IF(ISNUMBER(VALUE(LEFT($E7))),CONCATENATE("_",$E7),$E7),"_",$FZ$5)," ","_"),"&amp;",""),",",""),"-",""),"(",""),")",""),"°",""),"/",""),"\",""),"'",""),""))</formula1>
    </dataValidation>
    <dataValidation type="list" sqref="GC7:GC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INDIRECT(IF($E7&lt;&gt;"",SUBSTITUTE(SUBSTITUTE(SUBSTITUTE(SUBSTITUTE(SUBSTITUTE(SUBSTITUTE(SUBSTITUTE(SUBSTITUTE(SUBSTITUTE(SUBSTITUTE(CONCATENATE(IF(ISNUMBER(VALUE(LEFT($E7))),CONCATENATE("_",$E7),$E7),"_","horsepower_unit")," ","_"),"&amp;",""),",",""),"-",""),"(",""),")",""),"°",""),"/",""),"\",""),"'",""),""))</formula1>
    </dataValidation>
    <dataValidation type="list" sqref="GF7:GF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INDIRECT(IF($E7&lt;&gt;"",SUBSTITUTE(SUBSTITUTE(SUBSTITUTE(SUBSTITUTE(SUBSTITUTE(SUBSTITUTE(SUBSTITUTE(SUBSTITUTE(SUBSTITUTE(SUBSTITUTE(CONCATENATE(IF(ISNUMBER(VALUE(LEFT($E7))),CONCATENATE("_",$E7),$E7),"_",$GF$5)," ","_"),"&amp;",""),",",""),"-",""),"(",""),")",""),"°",""),"/",""),"\",""),"'",""),""))</formula1>
    </dataValidation>
    <dataValidation type="list" sqref="GG7:GG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INDIRECT(IF($E7&lt;&gt;"",SUBSTITUTE(SUBSTITUTE(SUBSTITUTE(SUBSTITUTE(SUBSTITUTE(SUBSTITUTE(SUBSTITUTE(SUBSTITUTE(SUBSTITUTE(SUBSTITUTE(CONCATENATE(IF(ISNUMBER(VALUE(LEFT($E7))),CONCATENATE("_",$E7),$E7),"_",$GG$5)," ","_"),"&amp;",""),",",""),"-",""),"(",""),")",""),"°",""),"/",""),"\",""),"'",""),""))</formula1>
    </dataValidation>
    <dataValidation type="list" sqref="GJ7:GJ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INDIRECT(IF($E7&lt;&gt;"",SUBSTITUTE(SUBSTITUTE(SUBSTITUTE(SUBSTITUTE(SUBSTITUTE(SUBSTITUTE(SUBSTITUTE(SUBSTITUTE(SUBSTITUTE(SUBSTITUTE(CONCATENATE(IF(ISNUMBER(VALUE(LEFT($E7))),CONCATENATE("_",$E7),$E7),"_",$GJ$5)," ","_"),"&amp;",""),",",""),"-",""),"(",""),")",""),"°",""),"/",""),"\",""),"'",""),""))</formula1>
    </dataValidation>
    <dataValidation type="list" sqref="GK7:GK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INDIRECT(IF($E7&lt;&gt;"",SUBSTITUTE(SUBSTITUTE(SUBSTITUTE(SUBSTITUTE(SUBSTITUTE(SUBSTITUTE(SUBSTITUTE(SUBSTITUTE(SUBSTITUTE(SUBSTITUTE(CONCATENATE(IF(ISNUMBER(VALUE(LEFT($E7))),CONCATENATE("_",$E7),$E7),"_",$GK$5)," ","_"),"&amp;",""),",",""),"-",""),"(",""),")",""),"°",""),"/",""),"\",""),"'",""),""))</formula1>
    </dataValidation>
    <dataValidation type="list" sqref="GL7:GL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INDIRECT(IF($E7&lt;&gt;"",SUBSTITUTE(SUBSTITUTE(SUBSTITUTE(SUBSTITUTE(SUBSTITUTE(SUBSTITUTE(SUBSTITUTE(SUBSTITUTE(SUBSTITUTE(SUBSTITUTE(CONCATENATE(IF(ISNUMBER(VALUE(LEFT($E7))),CONCATENATE("_",$E7),$E7),"_",$GL$5)," ","_"),"&amp;",""),",",""),"-",""),"(",""),")",""),"°",""),"/",""),"\",""),"'",""),""))</formula1>
    </dataValidation>
    <dataValidation type="list" sqref="GM7:GM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INDIRECT(IF($E7&lt;&gt;"",SUBSTITUTE(SUBSTITUTE(SUBSTITUTE(SUBSTITUTE(SUBSTITUTE(SUBSTITUTE(SUBSTITUTE(SUBSTITUTE(SUBSTITUTE(SUBSTITUTE(CONCATENATE(IF(ISNUMBER(VALUE(LEFT($E7))),CONCATENATE("_",$E7),$E7),"_",$GM$5)," ","_"),"&amp;",""),",",""),"-",""),"(",""),")",""),"°",""),"/",""),"\",""),"'",""),""))</formula1>
    </dataValidation>
    <dataValidation type="list" sqref="GN7:GN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INDIRECT(IF($E7&lt;&gt;"",SUBSTITUTE(SUBSTITUTE(SUBSTITUTE(SUBSTITUTE(SUBSTITUTE(SUBSTITUTE(SUBSTITUTE(SUBSTITUTE(SUBSTITUTE(SUBSTITUTE(CONCATENATE(IF(ISNUMBER(VALUE(LEFT($E7))),CONCATENATE("_",$E7),$E7),"_",$GN$5)," ","_"),"&amp;",""),",",""),"-",""),"(",""),")",""),"°",""),"/",""),"\",""),"'",""),""))</formula1>
    </dataValidation>
    <dataValidation type="list" sqref="GO7:GO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INDIRECT(IF($E7&lt;&gt;"",SUBSTITUTE(SUBSTITUTE(SUBSTITUTE(SUBSTITUTE(SUBSTITUTE(SUBSTITUTE(SUBSTITUTE(SUBSTITUTE(SUBSTITUTE(SUBSTITUTE(CONCATENATE(IF(ISNUMBER(VALUE(LEFT($E7))),CONCATENATE("_",$E7),$E7),"_",$GO$5)," ","_"),"&amp;",""),",",""),"-",""),"(",""),")",""),"°",""),"/",""),"\",""),"'",""),""))</formula1>
    </dataValidation>
    <dataValidation type="list" sqref="GS7:GS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INDIRECT(IF($E7&lt;&gt;"",SUBSTITUTE(SUBSTITUTE(SUBSTITUTE(SUBSTITUTE(SUBSTITUTE(SUBSTITUTE(SUBSTITUTE(SUBSTITUTE(SUBSTITUTE(SUBSTITUTE(CONCATENATE(IF(ISNUMBER(VALUE(LEFT($E7))),CONCATENATE("_",$E7),$E7),"_",$GS$5)," ","_"),"&amp;",""),",",""),"-",""),"(",""),")",""),"°",""),"/",""),"\",""),"'",""),""))</formula1>
    </dataValidation>
    <dataValidation type="list" sqref="GT7:GT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INDIRECT(IF($E7&lt;&gt;"",SUBSTITUTE(SUBSTITUTE(SUBSTITUTE(SUBSTITUTE(SUBSTITUTE(SUBSTITUTE(SUBSTITUTE(SUBSTITUTE(SUBSTITUTE(SUBSTITUTE(CONCATENATE(IF(ISNUMBER(VALUE(LEFT($E7))),CONCATENATE("_",$E7),$E7),"_",$GT$5)," ","_"),"&amp;",""),",",""),"-",""),"(",""),")",""),"°",""),"/",""),"\",""),"'",""),""))</formula1>
    </dataValidation>
    <dataValidation type="list" sqref="GV7:GV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GX7:GX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GZ7:GZ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INDIRECT(IF($E7&lt;&gt;"",SUBSTITUTE(SUBSTITUTE(SUBSTITUTE(SUBSTITUTE(SUBSTITUTE(SUBSTITUTE(SUBSTITUTE(SUBSTITUTE(SUBSTITUTE(SUBSTITUTE(CONCATENATE(IF(ISNUMBER(VALUE(LEFT($E7))),CONCATENATE("_",$E7),$E7),"_",$GZ$5)," ","_"),"&amp;",""),",",""),"-",""),"(",""),")",""),"°",""),"/",""),"\",""),"'",""),""))</formula1>
    </dataValidation>
    <dataValidation type="list" sqref="HA7:HA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INDIRECT(IF($E7&lt;&gt;"",SUBSTITUTE(SUBSTITUTE(SUBSTITUTE(SUBSTITUTE(SUBSTITUTE(SUBSTITUTE(SUBSTITUTE(SUBSTITUTE(SUBSTITUTE(SUBSTITUTE(CONCATENATE(IF(ISNUMBER(VALUE(LEFT($E7))),CONCATENATE("_",$E7),$E7),"_",$HA$5)," ","_"),"&amp;",""),",",""),"-",""),"(",""),")",""),"°",""),"/",""),"\",""),"'",""),""))</formula1>
    </dataValidation>
    <dataValidation type="list" sqref="HB7:HB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INDIRECT(IF($E7&lt;&gt;"",SUBSTITUTE(SUBSTITUTE(SUBSTITUTE(SUBSTITUTE(SUBSTITUTE(SUBSTITUTE(SUBSTITUTE(SUBSTITUTE(SUBSTITUTE(SUBSTITUTE(CONCATENATE(IF(ISNUMBER(VALUE(LEFT($E7))),CONCATENATE("_",$E7),$E7),"_",$HB$5)," ","_"),"&amp;",""),",",""),"-",""),"(",""),")",""),"°",""),"/",""),"\",""),"'",""),""))</formula1>
    </dataValidation>
    <dataValidation type="list" sqref="HD7:HD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INDIRECT(IF($E7&lt;&gt;"",SUBSTITUTE(SUBSTITUTE(SUBSTITUTE(SUBSTITUTE(SUBSTITUTE(SUBSTITUTE(SUBSTITUTE(SUBSTITUTE(SUBSTITUTE(SUBSTITUTE(CONCATENATE(IF(ISNUMBER(VALUE(LEFT($E7))),CONCATENATE("_",$E7),$E7),"_",$HD$5)," ","_"),"&amp;",""),",",""),"-",""),"(",""),")",""),"°",""),"/",""),"\",""),"'",""),""))</formula1>
    </dataValidation>
    <dataValidation type="list" sqref="HE7:HE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INDIRECT(IF($E7&lt;&gt;"",SUBSTITUTE(SUBSTITUTE(SUBSTITUTE(SUBSTITUTE(SUBSTITUTE(SUBSTITUTE(SUBSTITUTE(SUBSTITUTE(SUBSTITUTE(SUBSTITUTE(CONCATENATE(IF(ISNUMBER(VALUE(LEFT($E7))),CONCATENATE("_",$E7),$E7),"_",$HE$5)," ","_"),"&amp;",""),",",""),"-",""),"(",""),")",""),"°",""),"/",""),"\",""),"'",""),""))</formula1>
    </dataValidation>
    <dataValidation type="list" sqref="HF7:HF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INDIRECT(IF($E7&lt;&gt;"",SUBSTITUTE(SUBSTITUTE(SUBSTITUTE(SUBSTITUTE(SUBSTITUTE(SUBSTITUTE(SUBSTITUTE(SUBSTITUTE(SUBSTITUTE(SUBSTITUTE(CONCATENATE(IF(ISNUMBER(VALUE(LEFT($E7))),CONCATENATE("_",$E7),$E7),"_",$HF$5)," ","_"),"&amp;",""),",",""),"-",""),"(",""),")",""),"°",""),"/",""),"\",""),"'",""),""))</formula1>
    </dataValidation>
    <dataValidation type="list" sqref="HL7:HL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INDIRECT(IF($E7&lt;&gt;"",SUBSTITUTE(SUBSTITUTE(SUBSTITUTE(SUBSTITUTE(SUBSTITUTE(SUBSTITUTE(SUBSTITUTE(SUBSTITUTE(SUBSTITUTE(SUBSTITUTE(CONCATENATE(IF(ISNUMBER(VALUE(LEFT($E7))),CONCATENATE("_",$E7),$E7),"_","maximumRecommendedAge_unit")," ","_"),"&amp;",""),",",""),"-",""),"(",""),")",""),"°",""),"/",""),"\",""),"'",""),""))</formula1>
    </dataValidation>
    <dataValidation type="list" sqref="HN7:HN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INDIRECT(IF($E7&lt;&gt;"",SUBSTITUTE(SUBSTITUTE(SUBSTITUTE(SUBSTITUTE(SUBSTITUTE(SUBSTITUTE(SUBSTITUTE(SUBSTITUTE(SUBSTITUTE(SUBSTITUTE(CONCATENATE(IF(ISNUMBER(VALUE(LEFT($E7))),CONCATENATE("_",$E7),$E7),"_","maximumSpeed_unit")," ","_"),"&amp;",""),",",""),"-",""),"(",""),")",""),"°",""),"/",""),"\",""),"'",""),""))</formula1>
    </dataValidation>
    <dataValidation type="list" sqref="HP7:HP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INDIRECT(IF($E7&lt;&gt;"",SUBSTITUTE(SUBSTITUTE(SUBSTITUTE(SUBSTITUTE(SUBSTITUTE(SUBSTITUTE(SUBSTITUTE(SUBSTITUTE(SUBSTITUTE(SUBSTITUTE(CONCATENATE(IF(ISNUMBER(VALUE(LEFT($E7))),CONCATENATE("_",$E7),$E7),"_","maximumWeight_unit")," ","_"),"&amp;",""),",",""),"-",""),"(",""),")",""),"°",""),"/",""),"\",""),"'",""),""))</formula1>
    </dataValidation>
    <dataValidation type="list" sqref="HS7:HS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INDIRECT(IF($E7&lt;&gt;"",SUBSTITUTE(SUBSTITUTE(SUBSTITUTE(SUBSTITUTE(SUBSTITUTE(SUBSTITUTE(SUBSTITUTE(SUBSTITUTE(SUBSTITUTE(SUBSTITUTE(CONCATENATE(IF(ISNUMBER(VALUE(LEFT($E7))),CONCATENATE("_",$E7),$E7),"_","minimumRecommendedAge_unit")," ","_"),"&amp;",""),",",""),"-",""),"(",""),")",""),"°",""),"/",""),"\",""),"'",""),""))</formula1>
    </dataValidation>
    <dataValidation type="list" sqref="HU7:HU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INDIRECT(IF($E7&lt;&gt;"",SUBSTITUTE(SUBSTITUTE(SUBSTITUTE(SUBSTITUTE(SUBSTITUTE(SUBSTITUTE(SUBSTITUTE(SUBSTITUTE(SUBSTITUTE(SUBSTITUTE(CONCATENATE(IF(ISNUMBER(VALUE(LEFT($E7))),CONCATENATE("_",$E7),$E7),"_","minimum_speed_unit")," ","_"),"&amp;",""),",",""),"-",""),"(",""),")",""),"°",""),"/",""),"\",""),"'",""),""))</formula1>
    </dataValidation>
    <dataValidation type="list" sqref="HX7:HX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IB7:IB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IO7:IO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INDIRECT(IF($E7&lt;&gt;"",SUBSTITUTE(SUBSTITUTE(SUBSTITUTE(SUBSTITUTE(SUBSTITUTE(SUBSTITUTE(SUBSTITUTE(SUBSTITUTE(SUBSTITUTE(SUBSTITUTE(CONCATENATE(IF(ISNUMBER(VALUE(LEFT($E7))),CONCATENATE("_",$E7),$E7),"_","originalNewEquivalentProductIdentifier_originalProductIdType")," ","_"),"&amp;",""),",",""),"-",""),"(",""),")",""),"°",""),"/",""),"\",""),"'",""),""))</formula1>
    </dataValidation>
    <dataValidation type="list" sqref="IP7:IP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INDIRECT(IF($E7&lt;&gt;"",SUBSTITUTE(SUBSTITUTE(SUBSTITUTE(SUBSTITUTE(SUBSTITUTE(SUBSTITUTE(SUBSTITUTE(SUBSTITUTE(SUBSTITUTE(SUBSTITUTE(CONCATENATE(IF(ISNUMBER(VALUE(LEFT($E7))),CONCATENATE("_",$E7),$E7),"_",$IP$5)," ","_"),"&amp;",""),",",""),"-",""),"(",""),")",""),"°",""),"/",""),"\",""),"'",""),""))</formula1>
    </dataValidation>
    <dataValidation type="list" sqref="IS7:IS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INDIRECT(IF($E7&lt;&gt;"",SUBSTITUTE(SUBSTITUTE(SUBSTITUTE(SUBSTITUTE(SUBSTITUTE(SUBSTITUTE(SUBSTITUTE(SUBSTITUTE(SUBSTITUTE(SUBSTITUTE(CONCATENATE(IF(ISNUMBER(VALUE(LEFT($E7))),CONCATENATE("_",$E7),$E7),"_",$IS$5)," ","_"),"&amp;",""),",",""),"-",""),"(",""),")",""),"°",""),"/",""),"\",""),"'",""),""))</formula1>
    </dataValidation>
    <dataValidation type="list" sqref="IT7:IT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INDIRECT(IF($E7&lt;&gt;"",SUBSTITUTE(SUBSTITUTE(SUBSTITUTE(SUBSTITUTE(SUBSTITUTE(SUBSTITUTE(SUBSTITUTE(SUBSTITUTE(SUBSTITUTE(SUBSTITUTE(CONCATENATE(IF(ISNUMBER(VALUE(LEFT($E7))),CONCATENATE("_",$E7),$E7),"_",$IT$5)," ","_"),"&amp;",""),",",""),"-",""),"(",""),")",""),"°",""),"/",""),"\",""),"'",""),""))</formula1>
    </dataValidation>
    <dataValidation type="list" sqref="IU7:IU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INDIRECT(IF($E7&lt;&gt;"",SUBSTITUTE(SUBSTITUTE(SUBSTITUTE(SUBSTITUTE(SUBSTITUTE(SUBSTITUTE(SUBSTITUTE(SUBSTITUTE(SUBSTITUTE(SUBSTITUTE(CONCATENATE(IF(ISNUMBER(VALUE(LEFT($E7))),CONCATENATE("_",$E7),$E7),"_",$IU$5)," ","_"),"&amp;",""),",",""),"-",""),"(",""),")",""),"°",""),"/",""),"\",""),"'",""),""))</formula1>
    </dataValidation>
    <dataValidation type="list" sqref="IV7:IV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INDIRECT(IF($E7&lt;&gt;"",SUBSTITUTE(SUBSTITUTE(SUBSTITUTE(SUBSTITUTE(SUBSTITUTE(SUBSTITUTE(SUBSTITUTE(SUBSTITUTE(SUBSTITUTE(SUBSTITUTE(CONCATENATE(IF(ISNUMBER(VALUE(LEFT($E7))),CONCATENATE("_",$E7),$E7),"_",$IV$5)," ","_"),"&amp;",""),",",""),"-",""),"(",""),")",""),"°",""),"/",""),"\",""),"'",""),""))</formula1>
    </dataValidation>
    <dataValidation type="list" sqref="IW7:IW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INDIRECT(IF($E7&lt;&gt;"",SUBSTITUTE(SUBSTITUTE(SUBSTITUTE(SUBSTITUTE(SUBSTITUTE(SUBSTITUTE(SUBSTITUTE(SUBSTITUTE(SUBSTITUTE(SUBSTITUTE(CONCATENATE(IF(ISNUMBER(VALUE(LEFT($E7))),CONCATENATE("_",$E7),$E7),"_",$IW$5)," ","_"),"&amp;",""),",",""),"-",""),"(",""),")",""),"°",""),"/",""),"\",""),"'",""),""))</formula1>
    </dataValidation>
    <dataValidation type="list" sqref="IX7:IX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INDIRECT(IF($E7&lt;&gt;"",SUBSTITUTE(SUBSTITUTE(SUBSTITUTE(SUBSTITUTE(SUBSTITUTE(SUBSTITUTE(SUBSTITUTE(SUBSTITUTE(SUBSTITUTE(SUBSTITUTE(CONCATENATE(IF(ISNUMBER(VALUE(LEFT($E7))),CONCATENATE("_",$E7),$E7),"_",$IX$5)," ","_"),"&amp;",""),",",""),"-",""),"(",""),")",""),"°",""),"/",""),"\",""),"'",""),""))</formula1>
    </dataValidation>
    <dataValidation type="list" sqref="IY7:IY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INDIRECT(IF($E7&lt;&gt;"",SUBSTITUTE(SUBSTITUTE(SUBSTITUTE(SUBSTITUTE(SUBSTITUTE(SUBSTITUTE(SUBSTITUTE(SUBSTITUTE(SUBSTITUTE(SUBSTITUTE(CONCATENATE(IF(ISNUMBER(VALUE(LEFT($E7))),CONCATENATE("_",$E7),$E7),"_",$IY$5)," ","_"),"&amp;",""),",",""),"-",""),"(",""),")",""),"°",""),"/",""),"\",""),"'",""),""))</formula1>
    </dataValidation>
    <dataValidation type="list" sqref="IZ7:IZ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INDIRECT(IF($E7&lt;&gt;"",SUBSTITUTE(SUBSTITUTE(SUBSTITUTE(SUBSTITUTE(SUBSTITUTE(SUBSTITUTE(SUBSTITUTE(SUBSTITUTE(SUBSTITUTE(SUBSTITUTE(CONCATENATE(IF(ISNUMBER(VALUE(LEFT($E7))),CONCATENATE("_",$E7),$E7),"_",$IZ$5)," ","_"),"&amp;",""),",",""),"-",""),"(",""),")",""),"°",""),"/",""),"\",""),"'",""),""))</formula1>
    </dataValidation>
    <dataValidation type="list" sqref="JA7:JA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INDIRECT(IF($E7&lt;&gt;"",SUBSTITUTE(SUBSTITUTE(SUBSTITUTE(SUBSTITUTE(SUBSTITUTE(SUBSTITUTE(SUBSTITUTE(SUBSTITUTE(SUBSTITUTE(SUBSTITUTE(CONCATENATE(IF(ISNUMBER(VALUE(LEFT($E7))),CONCATENATE("_",$E7),$E7),"_",$JA$5)," ","_"),"&amp;",""),",",""),"-",""),"(",""),")",""),"°",""),"/",""),"\",""),"'",""),""))</formula1>
    </dataValidation>
    <dataValidation type="list" sqref="JC7:JC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INDIRECT(IF($E7&lt;&gt;"",SUBSTITUTE(SUBSTITUTE(SUBSTITUTE(SUBSTITUTE(SUBSTITUTE(SUBSTITUTE(SUBSTITUTE(SUBSTITUTE(SUBSTITUTE(SUBSTITUTE(CONCATENATE(IF(ISNUMBER(VALUE(LEFT($E7))),CONCATENATE("_",$E7),$E7),"_",$JC$5)," ","_"),"&amp;",""),",",""),"-",""),"(",""),")",""),"°",""),"/",""),"\",""),"'",""),""))</formula1>
    </dataValidation>
    <dataValidation type="list" sqref="JF7:JF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INDIRECT(IF($E7&lt;&gt;"",SUBSTITUTE(SUBSTITUTE(SUBSTITUTE(SUBSTITUTE(SUBSTITUTE(SUBSTITUTE(SUBSTITUTE(SUBSTITUTE(SUBSTITUTE(SUBSTITUTE(CONCATENATE(IF(ISNUMBER(VALUE(LEFT($E7))),CONCATENATE("_",$E7),$E7),"_",$JF$5)," ","_"),"&amp;",""),",",""),"-",""),"(",""),")",""),"°",""),"/",""),"\",""),"'",""),""))</formula1>
    </dataValidation>
    <dataValidation type="list" sqref="JG7:JG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INDIRECT(IF($E7&lt;&gt;"",SUBSTITUTE(SUBSTITUTE(SUBSTITUTE(SUBSTITUTE(SUBSTITUTE(SUBSTITUTE(SUBSTITUTE(SUBSTITUTE(SUBSTITUTE(SUBSTITUTE(CONCATENATE(IF(ISNUMBER(VALUE(LEFT($E7))),CONCATENATE("_",$E7),$E7),"_",$JG$5)," ","_"),"&amp;",""),",",""),"-",""),"(",""),")",""),"°",""),"/",""),"\",""),"'",""),""))</formula1>
    </dataValidation>
    <dataValidation type="list" sqref="JO7:JO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INDIRECT(IF($E7&lt;&gt;"",SUBSTITUTE(SUBSTITUTE(SUBSTITUTE(SUBSTITUTE(SUBSTITUTE(SUBSTITUTE(SUBSTITUTE(SUBSTITUTE(SUBSTITUTE(SUBSTITUTE(CONCATENATE(IF(ISNUMBER(VALUE(LEFT($E7))),CONCATENATE("_",$E7),$E7),"_",$JO$5)," ","_"),"&amp;",""),",",""),"-",""),"(",""),")",""),"°",""),"/",""),"\",""),"'",""),""))</formula1>
    </dataValidation>
    <dataValidation type="list" sqref="JP7:JP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INDIRECT(IF($E7&lt;&gt;"",SUBSTITUTE(SUBSTITUTE(SUBSTITUTE(SUBSTITUTE(SUBSTITUTE(SUBSTITUTE(SUBSTITUTE(SUBSTITUTE(SUBSTITUTE(SUBSTITUTE(CONCATENATE(IF(ISNUMBER(VALUE(LEFT($E7))),CONCATENATE("_",$E7),$E7),"_",$JP$5)," ","_"),"&amp;",""),",",""),"-",""),"(",""),")",""),"°",""),"/",""),"\",""),"'",""),""))</formula1>
    </dataValidation>
    <dataValidation type="list" sqref="JQ7:JQ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INDIRECT(IF($E7&lt;&gt;"",SUBSTITUTE(SUBSTITUTE(SUBSTITUTE(SUBSTITUTE(SUBSTITUTE(SUBSTITUTE(SUBSTITUTE(SUBSTITUTE(SUBSTITUTE(SUBSTITUTE(CONCATENATE(IF(ISNUMBER(VALUE(LEFT($E7))),CONCATENATE("_",$E7),$E7),"_",$JQ$5)," ","_"),"&amp;",""),",",""),"-",""),"(",""),")",""),"°",""),"/",""),"\",""),"'",""),""))</formula1>
    </dataValidation>
    <dataValidation type="list" sqref="JR7:JR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INDIRECT(IF($E7&lt;&gt;"",SUBSTITUTE(SUBSTITUTE(SUBSTITUTE(SUBSTITUTE(SUBSTITUTE(SUBSTITUTE(SUBSTITUTE(SUBSTITUTE(SUBSTITUTE(SUBSTITUTE(CONCATENATE(IF(ISNUMBER(VALUE(LEFT($E7))),CONCATENATE("_",$E7),$E7),"_",$JR$5)," ","_"),"&amp;",""),",",""),"-",""),"(",""),")",""),"°",""),"/",""),"\",""),"'",""),""))</formula1>
    </dataValidation>
    <dataValidation type="list" sqref="JS7:JS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INDIRECT(IF($E7&lt;&gt;"",SUBSTITUTE(SUBSTITUTE(SUBSTITUTE(SUBSTITUTE(SUBSTITUTE(SUBSTITUTE(SUBSTITUTE(SUBSTITUTE(SUBSTITUTE(SUBSTITUTE(CONCATENATE(IF(ISNUMBER(VALUE(LEFT($E7))),CONCATENATE("_",$E7),$E7),"_",$JS$5)," ","_"),"&amp;",""),",",""),"-",""),"(",""),")",""),"°",""),"/",""),"\",""),"'",""),""))</formula1>
    </dataValidation>
    <dataValidation type="list" sqref="JT7:JT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INDIRECT(IF($E7&lt;&gt;"",SUBSTITUTE(SUBSTITUTE(SUBSTITUTE(SUBSTITUTE(SUBSTITUTE(SUBSTITUTE(SUBSTITUTE(SUBSTITUTE(SUBSTITUTE(SUBSTITUTE(CONCATENATE(IF(ISNUMBER(VALUE(LEFT($E7))),CONCATENATE("_",$E7),$E7),"_",$JT$5)," ","_"),"&amp;",""),",",""),"-",""),"(",""),")",""),"°",""),"/",""),"\",""),"'",""),""))</formula1>
    </dataValidation>
    <dataValidation type="list" sqref="JU7:JU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INDIRECT(IF($E7&lt;&gt;"",SUBSTITUTE(SUBSTITUTE(SUBSTITUTE(SUBSTITUTE(SUBSTITUTE(SUBSTITUTE(SUBSTITUTE(SUBSTITUTE(SUBSTITUTE(SUBSTITUTE(CONCATENATE(IF(ISNUMBER(VALUE(LEFT($E7))),CONCATENATE("_",$E7),$E7),"_",$JU$5)," ","_"),"&amp;",""),",",""),"-",""),"(",""),")",""),"°",""),"/",""),"\",""),"'",""),""))</formula1>
    </dataValidation>
    <dataValidation type="list" sqref="JV7:JV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INDIRECT(IF($E7&lt;&gt;"",SUBSTITUTE(SUBSTITUTE(SUBSTITUTE(SUBSTITUTE(SUBSTITUTE(SUBSTITUTE(SUBSTITUTE(SUBSTITUTE(SUBSTITUTE(SUBSTITUTE(CONCATENATE(IF(ISNUMBER(VALUE(LEFT($E7))),CONCATENATE("_",$E7),$E7),"_",$JV$5)," ","_"),"&amp;",""),",",""),"-",""),"(",""),")",""),"°",""),"/",""),"\",""),"'",""),""))</formula1>
    </dataValidation>
    <dataValidation type="list" sqref="JY7:JY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INDIRECT(IF($E7&lt;&gt;"",SUBSTITUTE(SUBSTITUTE(SUBSTITUTE(SUBSTITUTE(SUBSTITUTE(SUBSTITUTE(SUBSTITUTE(SUBSTITUTE(SUBSTITUTE(SUBSTITUTE(CONCATENATE(IF(ISNUMBER(VALUE(LEFT($E7))),CONCATENATE("_",$E7),$E7),"_",$JY$5)," ","_"),"&amp;",""),",",""),"-",""),"(",""),")",""),"°",""),"/",""),"\",""),"'",""),""))</formula1>
    </dataValidation>
    <dataValidation type="list" sqref="JZ7:JZ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INDIRECT(IF($E7&lt;&gt;"",SUBSTITUTE(SUBSTITUTE(SUBSTITUTE(SUBSTITUTE(SUBSTITUTE(SUBSTITUTE(SUBSTITUTE(SUBSTITUTE(SUBSTITUTE(SUBSTITUTE(CONCATENATE(IF(ISNUMBER(VALUE(LEFT($E7))),CONCATENATE("_",$E7),$E7),"_",$JZ$5)," ","_"),"&amp;",""),",",""),"-",""),"(",""),")",""),"°",""),"/",""),"\",""),"'",""),""))</formula1>
    </dataValidation>
    <dataValidation type="list" sqref="KB7:KB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KD7:KD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INDIRECT(IF($E7&lt;&gt;"",SUBSTITUTE(SUBSTITUTE(SUBSTITUTE(SUBSTITUTE(SUBSTITUTE(SUBSTITUTE(SUBSTITUTE(SUBSTITUTE(SUBSTITUTE(SUBSTITUTE(CONCATENATE(IF(ISNUMBER(VALUE(LEFT($E7))),CONCATENATE("_",$E7),$E7),"_","resultTime_unit")," ","_"),"&amp;",""),",",""),"-",""),"(",""),")",""),"°",""),"/",""),"\",""),"'",""),""))</formula1>
    </dataValidation>
    <dataValidation type="list" sqref="KE7:KE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INDIRECT(IF($E7&lt;&gt;"",SUBSTITUTE(SUBSTITUTE(SUBSTITUTE(SUBSTITUTE(SUBSTITUTE(SUBSTITUTE(SUBSTITUTE(SUBSTITUTE(SUBSTITUTE(SUBSTITUTE(CONCATENATE(IF(ISNUMBER(VALUE(LEFT($E7))),CONCATENATE("_",$E7),$E7),"_",$KE$5)," ","_"),"&amp;",""),",",""),"-",""),"(",""),")",""),"°",""),"/",""),"\",""),"'",""),""))</formula1>
    </dataValidation>
    <dataValidation type="list" sqref="KG7:KG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INDIRECT(IF($E7&lt;&gt;"",SUBSTITUTE(SUBSTITUTE(SUBSTITUTE(SUBSTITUTE(SUBSTITUTE(SUBSTITUTE(SUBSTITUTE(SUBSTITUTE(SUBSTITUTE(SUBSTITUTE(CONCATENATE(IF(ISNUMBER(VALUE(LEFT($E7))),CONCATENATE("_",$E7),$E7),"_",$KG$5)," ","_"),"&amp;",""),",",""),"-",""),"(",""),")",""),"°",""),"/",""),"\",""),"'",""),""))</formula1>
    </dataValidation>
    <dataValidation type="list" sqref="KH7:KH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INDIRECT(IF($E7&lt;&gt;"",SUBSTITUTE(SUBSTITUTE(SUBSTITUTE(SUBSTITUTE(SUBSTITUTE(SUBSTITUTE(SUBSTITUTE(SUBSTITUTE(SUBSTITUTE(SUBSTITUTE(CONCATENATE(IF(ISNUMBER(VALUE(LEFT($E7))),CONCATENATE("_",$E7),$E7),"_",$KH$5)," ","_"),"&amp;",""),",",""),"-",""),"(",""),")",""),"°",""),"/",""),"\",""),"'",""),""))</formula1>
    </dataValidation>
    <dataValidation type="list" sqref="KK7:KK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INDIRECT(IF($E7&lt;&gt;"",SUBSTITUTE(SUBSTITUTE(SUBSTITUTE(SUBSTITUTE(SUBSTITUTE(SUBSTITUTE(SUBSTITUTE(SUBSTITUTE(SUBSTITUTE(SUBSTITUTE(CONCATENATE(IF(ISNUMBER(VALUE(LEFT($E7))),CONCATENATE("_",$E7),$E7),"_",$KK$5)," ","_"),"&amp;",""),",",""),"-",""),"(",""),")",""),"°",""),"/",""),"\",""),"'",""),""))</formula1>
    </dataValidation>
    <dataValidation type="list" sqref="KL7:KL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INDIRECT(IF($E7&lt;&gt;"",SUBSTITUTE(SUBSTITUTE(SUBSTITUTE(SUBSTITUTE(SUBSTITUTE(SUBSTITUTE(SUBSTITUTE(SUBSTITUTE(SUBSTITUTE(SUBSTITUTE(CONCATENATE(IF(ISNUMBER(VALUE(LEFT($E7))),CONCATENATE("_",$E7),$E7),"_",$KL$5)," ","_"),"&amp;",""),",",""),"-",""),"(",""),")",""),"°",""),"/",""),"\",""),"'",""),""))</formula1>
    </dataValidation>
    <dataValidation type="list" sqref="KM7:KM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INDIRECT(IF($E7&lt;&gt;"",SUBSTITUTE(SUBSTITUTE(SUBSTITUTE(SUBSTITUTE(SUBSTITUTE(SUBSTITUTE(SUBSTITUTE(SUBSTITUTE(SUBSTITUTE(SUBSTITUTE(CONCATENATE(IF(ISNUMBER(VALUE(LEFT($E7))),CONCATENATE("_",$E7),$E7),"_",$KM$5)," ","_"),"&amp;",""),",",""),"-",""),"(",""),")",""),"°",""),"/",""),"\",""),"'",""),""))</formula1>
    </dataValidation>
    <dataValidation type="list" sqref="KN7:KN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INDIRECT(IF($E7&lt;&gt;"",SUBSTITUTE(SUBSTITUTE(SUBSTITUTE(SUBSTITUTE(SUBSTITUTE(SUBSTITUTE(SUBSTITUTE(SUBSTITUTE(SUBSTITUTE(SUBSTITUTE(CONCATENATE(IF(ISNUMBER(VALUE(LEFT($E7))),CONCATENATE("_",$E7),$E7),"_",$KN$5)," ","_"),"&amp;",""),",",""),"-",""),"(",""),")",""),"°",""),"/",""),"\",""),"'",""),""))</formula1>
    </dataValidation>
    <dataValidation type="list" sqref="KO7:KO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INDIRECT(IF($E7&lt;&gt;"",SUBSTITUTE(SUBSTITUTE(SUBSTITUTE(SUBSTITUTE(SUBSTITUTE(SUBSTITUTE(SUBSTITUTE(SUBSTITUTE(SUBSTITUTE(SUBSTITUTE(CONCATENATE(IF(ISNUMBER(VALUE(LEFT($E7))),CONCATENATE("_",$E7),$E7),"_",$KO$5)," ","_"),"&amp;",""),",",""),"-",""),"(",""),")",""),"°",""),"/",""),"\",""),"'",""),""))</formula1>
    </dataValidation>
    <dataValidation type="list" sqref="KP7:KP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INDIRECT(IF($E7&lt;&gt;"",SUBSTITUTE(SUBSTITUTE(SUBSTITUTE(SUBSTITUTE(SUBSTITUTE(SUBSTITUTE(SUBSTITUTE(SUBSTITUTE(SUBSTITUTE(SUBSTITUTE(CONCATENATE(IF(ISNUMBER(VALUE(LEFT($E7))),CONCATENATE("_",$E7),$E7),"_",$KP$5)," ","_"),"&amp;",""),",",""),"-",""),"(",""),")",""),"°",""),"/",""),"\",""),"'",""),""))</formula1>
    </dataValidation>
    <dataValidation type="list" sqref="LE7:LE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INDIRECT(IF($E7&lt;&gt;"",SUBSTITUTE(SUBSTITUTE(SUBSTITUTE(SUBSTITUTE(SUBSTITUTE(SUBSTITUTE(SUBSTITUTE(SUBSTITUTE(SUBSTITUTE(SUBSTITUTE(CONCATENATE(IF(ISNUMBER(VALUE(LEFT($E7))),CONCATENATE("_",$E7),$E7),"_","treatment_effective_time_unit")," ","_"),"&amp;",""),",",""),"-",""),"(",""),")",""),"°",""),"/",""),"\",""),"'",""),""))</formula1>
    </dataValidation>
    <dataValidation type="list" sqref="LG7:LG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LI7:LI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LK7:LK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LP7:LP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INDIRECT(IF($E7&lt;&gt;"",SUBSTITUTE(SUBSTITUTE(SUBSTITUTE(SUBSTITUTE(SUBSTITUTE(SUBSTITUTE(SUBSTITUTE(SUBSTITUTE(SUBSTITUTE(SUBSTITUTE(CONCATENATE(IF(ISNUMBER(VALUE(LEFT($E7))),CONCATENATE("_",$E7),$E7),"_","watts_unit")," ","_"),"&amp;",""),",",""),"-",""),"(",""),")",""),"°",""),"/",""),"\",""),"'",""),""))</formula1>
    </dataValidation>
    <dataValidation type="list" sqref="LQ7:LQ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INDIRECT(IF($E7&lt;&gt;"",SUBSTITUTE(SUBSTITUTE(SUBSTITUTE(SUBSTITUTE(SUBSTITUTE(SUBSTITUTE(SUBSTITUTE(SUBSTITUTE(SUBSTITUTE(SUBSTITUTE(CONCATENATE(IF(ISNUMBER(VALUE(LEFT($E7))),CONCATENATE("_",$E7),$E7),"_",$LQ$5)," ","_"),"&amp;",""),",",""),"-",""),"(",""),")",""),"°",""),"/",""),"\",""),"'",""),""))</formula1>
    </dataValidation>
    <dataValidation type="list" sqref="LR7:LR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INDIRECT(IF($E7&lt;&gt;"",SUBSTITUTE(SUBSTITUTE(SUBSTITUTE(SUBSTITUTE(SUBSTITUTE(SUBSTITUTE(SUBSTITUTE(SUBSTITUTE(SUBSTITUTE(SUBSTITUTE(CONCATENATE(IF(ISNUMBER(VALUE(LEFT($E7))),CONCATENATE("_",$E7),$E7),"_",$LR$5)," ","_"),"&amp;",""),",",""),"-",""),"(",""),")",""),"°",""),"/",""),"\",""),"'",""),""))</formula1>
    </dataValidation>
    <dataValidation type="list" sqref="LZ7:LZ206" allowBlank="true" errorStyle="stop" showDropDown="false" showErrorMessage="true" errorTitle="Alert" error="Manual entries are not permitted for this attribute. Please select a value from the defined closed list options.">
      <formula1>INDIRECT($LZ$5)</formula1>
    </dataValidation>
    <dataValidation type="list" sqref="MA7:MA206" allowBlank="true" errorStyle="stop" showDropDown="false" showErrorMessage="true" errorTitle="Alert" error="Manual entries are not permitted for this attribute. Please select a value from the defined closed list options.">
      <formula1>INDIRECT($MA$5)</formula1>
    </dataValidation>
  </dataValidations>
  <pageMargins bottom="0.75" footer="0.3" header="0.3" left="0.7" right="0.7" top="0.75"/>
</worksheet>
</file>

<file path=xl/worksheets/sheet4.xml><?xml version="1.0" encoding="utf-8"?>
<worksheet xmlns="http://schemas.openxmlformats.org/spreadsheetml/2006/main">
  <dimension ref="A1:H725"/>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663">
        <v>289</v>
      </c>
      <c r="B1" t="s" s="663">
        <v>3973</v>
      </c>
      <c r="C1" t="s" s="663">
        <v>287</v>
      </c>
      <c r="D1" t="s" s="663">
        <v>3974</v>
      </c>
      <c r="E1" t="s" s="663">
        <v>3975</v>
      </c>
      <c r="F1" t="s" s="663">
        <v>3976</v>
      </c>
      <c r="G1" t="s" s="663">
        <v>3977</v>
      </c>
      <c r="H1" t="s" s="663">
        <v>3978</v>
      </c>
    </row>
    <row r="2">
      <c r="A2" t="s" s="668">
        <v>3327</v>
      </c>
      <c r="B2" t="s" s="669">
        <v>3979</v>
      </c>
      <c r="C2" t="s" s="667">
        <v>298</v>
      </c>
      <c r="D2" t="s" s="670">
        <v>3980</v>
      </c>
      <c r="E2" t="s" s="671">
        <v>3981</v>
      </c>
      <c r="F2" t="n" s="672">
        <v>100.0</v>
      </c>
      <c r="G2" t="n" s="673">
        <v>0.0</v>
      </c>
      <c r="H2" t="s" s="674">
        <v>3982</v>
      </c>
    </row>
    <row r="3">
      <c r="A3" t="s" s="675">
        <v>1977</v>
      </c>
      <c r="B3" t="s" s="664">
        <v>3983</v>
      </c>
      <c r="C3" t="s" s="665">
        <v>301</v>
      </c>
      <c r="D3" t="s" s="665">
        <v>3984</v>
      </c>
      <c r="E3" t="s" s="666">
        <v>3981</v>
      </c>
      <c r="F3" t="n" s="666">
        <v>4000.0</v>
      </c>
      <c r="G3" t="n" s="666">
        <v>0.0</v>
      </c>
      <c r="H3" t="s" s="666">
        <v>3982</v>
      </c>
    </row>
    <row r="4">
      <c r="B4" t="s" s="664">
        <v>3983</v>
      </c>
      <c r="C4" t="s" s="665">
        <v>306</v>
      </c>
      <c r="D4" t="s" s="665">
        <v>3984</v>
      </c>
      <c r="E4" t="s" s="666">
        <v>3981</v>
      </c>
      <c r="F4" t="n" s="666">
        <v>4000.0</v>
      </c>
      <c r="G4" t="n" s="666">
        <v>0.0</v>
      </c>
      <c r="H4" t="s" s="666">
        <v>3982</v>
      </c>
    </row>
    <row r="5">
      <c r="A5" t="s" s="677">
        <v>3985</v>
      </c>
      <c r="B5" t="s" s="678">
        <v>3986</v>
      </c>
      <c r="C5" t="s" s="676">
        <v>305</v>
      </c>
      <c r="D5" t="s" s="679">
        <v>3987</v>
      </c>
      <c r="E5" t="s" s="680">
        <v>3981</v>
      </c>
      <c r="F5" t="n" s="681">
        <v>4000.0</v>
      </c>
      <c r="G5" t="n" s="682">
        <v>0.0</v>
      </c>
      <c r="H5" t="s" s="683">
        <v>3982</v>
      </c>
    </row>
    <row r="6">
      <c r="A6" t="s" s="684">
        <v>3988</v>
      </c>
      <c r="B6" t="s" s="664">
        <v>3989</v>
      </c>
      <c r="C6" t="s" s="665">
        <v>305</v>
      </c>
      <c r="D6" t="s" s="665">
        <v>3990</v>
      </c>
      <c r="E6" t="s" s="666">
        <v>3991</v>
      </c>
      <c r="F6" t="n" s="666">
        <v>14.0</v>
      </c>
      <c r="G6" t="n" s="666">
        <v>0.0</v>
      </c>
      <c r="H6" t="s" s="666">
        <v>3982</v>
      </c>
    </row>
    <row r="7">
      <c r="A7" t="s" s="688">
        <v>1811</v>
      </c>
      <c r="B7" t="s" s="689">
        <v>3992</v>
      </c>
      <c r="C7" t="s" s="685">
        <v>297</v>
      </c>
      <c r="D7" t="s" s="690">
        <v>3982</v>
      </c>
      <c r="E7" t="s" s="691">
        <v>3982</v>
      </c>
      <c r="F7" t="n" s="692">
        <v>0.0</v>
      </c>
      <c r="G7" t="n" s="693">
        <v>0.0</v>
      </c>
      <c r="H7" t="s" s="694">
        <v>3982</v>
      </c>
    </row>
    <row r="8">
      <c r="B8" t="s" s="695">
        <v>3992</v>
      </c>
      <c r="C8" t="s" s="686">
        <v>298</v>
      </c>
      <c r="D8" t="s" s="696">
        <v>3982</v>
      </c>
      <c r="E8" t="s" s="697">
        <v>3982</v>
      </c>
      <c r="F8" t="n" s="698">
        <v>0.0</v>
      </c>
      <c r="G8" t="n" s="699">
        <v>0.0</v>
      </c>
      <c r="H8" t="s" s="700">
        <v>3982</v>
      </c>
    </row>
    <row r="9">
      <c r="B9" t="s" s="701">
        <v>3992</v>
      </c>
      <c r="C9" t="s" s="687">
        <v>302</v>
      </c>
      <c r="D9" t="s" s="702">
        <v>3982</v>
      </c>
      <c r="E9" t="s" s="703">
        <v>3982</v>
      </c>
      <c r="F9" t="n" s="704">
        <v>0.0</v>
      </c>
      <c r="G9" t="n" s="705">
        <v>0.0</v>
      </c>
      <c r="H9" t="s" s="706">
        <v>3982</v>
      </c>
    </row>
    <row r="10">
      <c r="A10" t="s" s="707">
        <v>1535</v>
      </c>
      <c r="B10" t="s" s="664">
        <v>3993</v>
      </c>
      <c r="C10" t="s" s="665">
        <v>303</v>
      </c>
      <c r="D10" t="s" s="665">
        <v>3982</v>
      </c>
      <c r="E10" t="s" s="666">
        <v>3982</v>
      </c>
      <c r="F10" t="n" s="666">
        <v>0.0</v>
      </c>
      <c r="G10" t="n" s="666">
        <v>0.0</v>
      </c>
      <c r="H10" t="s" s="666">
        <v>3982</v>
      </c>
    </row>
    <row r="11">
      <c r="A11" t="s" s="715">
        <v>729</v>
      </c>
      <c r="B11" t="s" s="716">
        <v>3994</v>
      </c>
      <c r="C11" t="s" s="708">
        <v>299</v>
      </c>
      <c r="D11" t="s" s="717">
        <v>3982</v>
      </c>
      <c r="E11" t="s" s="718">
        <v>3982</v>
      </c>
      <c r="F11" t="n" s="719">
        <v>0.0</v>
      </c>
      <c r="G11" t="n" s="720">
        <v>0.0</v>
      </c>
      <c r="H11" t="s" s="721">
        <v>3982</v>
      </c>
    </row>
    <row r="12">
      <c r="B12" t="s" s="722">
        <v>3994</v>
      </c>
      <c r="C12" t="s" s="709">
        <v>300</v>
      </c>
      <c r="D12" t="s" s="723">
        <v>3982</v>
      </c>
      <c r="E12" t="s" s="724">
        <v>3982</v>
      </c>
      <c r="F12" t="n" s="725">
        <v>0.0</v>
      </c>
      <c r="G12" t="n" s="726">
        <v>0.0</v>
      </c>
      <c r="H12" t="s" s="727">
        <v>3982</v>
      </c>
    </row>
    <row r="13">
      <c r="B13" t="s" s="728">
        <v>3994</v>
      </c>
      <c r="C13" t="s" s="710">
        <v>301</v>
      </c>
      <c r="D13" t="s" s="729">
        <v>3982</v>
      </c>
      <c r="E13" t="s" s="730">
        <v>3982</v>
      </c>
      <c r="F13" t="n" s="731">
        <v>0.0</v>
      </c>
      <c r="G13" t="n" s="732">
        <v>0.0</v>
      </c>
      <c r="H13" t="s" s="733">
        <v>3982</v>
      </c>
    </row>
    <row r="14">
      <c r="B14" t="s" s="734">
        <v>3994</v>
      </c>
      <c r="C14" t="s" s="711">
        <v>302</v>
      </c>
      <c r="D14" t="s" s="735">
        <v>3982</v>
      </c>
      <c r="E14" t="s" s="736">
        <v>3982</v>
      </c>
      <c r="F14" t="n" s="737">
        <v>0.0</v>
      </c>
      <c r="G14" t="n" s="738">
        <v>0.0</v>
      </c>
      <c r="H14" t="s" s="739">
        <v>3982</v>
      </c>
    </row>
    <row r="15">
      <c r="B15" t="s" s="740">
        <v>3994</v>
      </c>
      <c r="C15" t="s" s="712">
        <v>304</v>
      </c>
      <c r="D15" t="s" s="741">
        <v>3982</v>
      </c>
      <c r="E15" t="s" s="742">
        <v>3982</v>
      </c>
      <c r="F15" t="n" s="743">
        <v>0.0</v>
      </c>
      <c r="G15" t="n" s="744">
        <v>0.0</v>
      </c>
      <c r="H15" t="s" s="745">
        <v>3982</v>
      </c>
    </row>
    <row r="16">
      <c r="B16" t="s" s="746">
        <v>3994</v>
      </c>
      <c r="C16" t="s" s="713">
        <v>305</v>
      </c>
      <c r="D16" t="s" s="747">
        <v>3982</v>
      </c>
      <c r="E16" t="s" s="748">
        <v>3982</v>
      </c>
      <c r="F16" t="n" s="749">
        <v>0.0</v>
      </c>
      <c r="G16" t="n" s="750">
        <v>0.0</v>
      </c>
      <c r="H16" t="s" s="751">
        <v>3982</v>
      </c>
    </row>
    <row r="17">
      <c r="B17" t="s" s="752">
        <v>3994</v>
      </c>
      <c r="C17" t="s" s="714">
        <v>306</v>
      </c>
      <c r="D17" t="s" s="753">
        <v>3982</v>
      </c>
      <c r="E17" t="s" s="754">
        <v>3982</v>
      </c>
      <c r="F17" t="n" s="755">
        <v>0.0</v>
      </c>
      <c r="G17" t="n" s="756">
        <v>0.0</v>
      </c>
      <c r="H17" t="s" s="757">
        <v>3982</v>
      </c>
    </row>
    <row r="18">
      <c r="A18" t="s" s="758">
        <v>1621</v>
      </c>
      <c r="B18" t="s" s="664">
        <v>3995</v>
      </c>
      <c r="C18" t="s" s="665">
        <v>297</v>
      </c>
      <c r="D18" t="s" s="665">
        <v>3982</v>
      </c>
      <c r="E18" t="s" s="666">
        <v>3982</v>
      </c>
      <c r="F18" t="n" s="666">
        <v>0.0</v>
      </c>
      <c r="G18" t="n" s="666">
        <v>0.0</v>
      </c>
      <c r="H18" t="s" s="666">
        <v>3982</v>
      </c>
    </row>
    <row r="19">
      <c r="B19" t="s" s="664">
        <v>3995</v>
      </c>
      <c r="C19" t="s" s="665">
        <v>298</v>
      </c>
      <c r="D19" t="s" s="665">
        <v>3982</v>
      </c>
      <c r="E19" t="s" s="666">
        <v>3982</v>
      </c>
      <c r="F19" t="n" s="666">
        <v>0.0</v>
      </c>
      <c r="G19" t="n" s="666">
        <v>0.0</v>
      </c>
      <c r="H19" t="s" s="666">
        <v>3982</v>
      </c>
    </row>
    <row r="20">
      <c r="B20" t="s" s="664">
        <v>3995</v>
      </c>
      <c r="C20" t="s" s="665">
        <v>299</v>
      </c>
      <c r="D20" t="s" s="665">
        <v>3982</v>
      </c>
      <c r="E20" t="s" s="666">
        <v>3982</v>
      </c>
      <c r="F20" t="n" s="666">
        <v>0.0</v>
      </c>
      <c r="G20" t="n" s="666">
        <v>0.0</v>
      </c>
      <c r="H20" t="s" s="666">
        <v>3982</v>
      </c>
    </row>
    <row r="21">
      <c r="B21" t="s" s="664">
        <v>3995</v>
      </c>
      <c r="C21" t="s" s="665">
        <v>303</v>
      </c>
      <c r="D21" t="s" s="665">
        <v>3982</v>
      </c>
      <c r="E21" t="s" s="666">
        <v>3982</v>
      </c>
      <c r="F21" t="n" s="666">
        <v>0.0</v>
      </c>
      <c r="G21" t="n" s="666">
        <v>0.0</v>
      </c>
      <c r="H21" t="s" s="666">
        <v>3982</v>
      </c>
    </row>
    <row r="22">
      <c r="B22" t="s" s="664">
        <v>3995</v>
      </c>
      <c r="C22" t="s" s="665">
        <v>305</v>
      </c>
      <c r="D22" t="s" s="665">
        <v>3982</v>
      </c>
      <c r="E22" t="s" s="666">
        <v>3982</v>
      </c>
      <c r="F22" t="n" s="666">
        <v>0.0</v>
      </c>
      <c r="G22" t="n" s="666">
        <v>0.0</v>
      </c>
      <c r="H22" t="s" s="666">
        <v>3982</v>
      </c>
    </row>
    <row r="23">
      <c r="A23" t="s" s="760">
        <v>1524</v>
      </c>
      <c r="B23" t="s" s="761">
        <v>3996</v>
      </c>
      <c r="C23" t="s" s="759">
        <v>303</v>
      </c>
      <c r="D23" t="s" s="762">
        <v>3997</v>
      </c>
      <c r="E23" t="s" s="763">
        <v>3981</v>
      </c>
      <c r="F23" t="n" s="764">
        <v>1000.0</v>
      </c>
      <c r="G23" t="n" s="765">
        <v>0.0</v>
      </c>
      <c r="H23" t="s" s="766">
        <v>3982</v>
      </c>
    </row>
    <row r="24">
      <c r="A24" t="s" s="767">
        <v>3998</v>
      </c>
      <c r="B24" t="s" s="664">
        <v>3999</v>
      </c>
      <c r="C24" t="s" s="665">
        <v>306</v>
      </c>
      <c r="D24" t="s" s="665">
        <v>4000</v>
      </c>
      <c r="E24" t="s" s="666">
        <v>3991</v>
      </c>
      <c r="F24" t="n" s="666">
        <v>14.0</v>
      </c>
      <c r="G24" t="n" s="666">
        <v>0.0</v>
      </c>
      <c r="H24" t="s" s="666">
        <v>3982</v>
      </c>
    </row>
    <row r="25">
      <c r="A25" t="s" s="769">
        <v>4001</v>
      </c>
      <c r="B25" t="s" s="770">
        <v>3999</v>
      </c>
      <c r="C25" t="s" s="768">
        <v>306</v>
      </c>
      <c r="D25" t="s" s="771">
        <v>4000</v>
      </c>
      <c r="E25" t="s" s="772">
        <v>3991</v>
      </c>
      <c r="F25" t="n" s="773">
        <v>14.0</v>
      </c>
      <c r="G25" t="n" s="774">
        <v>0.0</v>
      </c>
      <c r="H25" t="s" s="775">
        <v>3982</v>
      </c>
    </row>
    <row r="26">
      <c r="A26" t="s" s="776">
        <v>2288</v>
      </c>
      <c r="B26" t="s" s="664">
        <v>4002</v>
      </c>
      <c r="C26" t="s" s="665">
        <v>299</v>
      </c>
      <c r="D26" t="s" s="665">
        <v>4003</v>
      </c>
      <c r="E26" t="s" s="666">
        <v>3981</v>
      </c>
      <c r="F26" t="n" s="666">
        <v>200.0</v>
      </c>
      <c r="G26" t="n" s="666">
        <v>0.0</v>
      </c>
      <c r="H26" t="s" s="666">
        <v>3982</v>
      </c>
    </row>
    <row r="27">
      <c r="A27" t="s" s="778">
        <v>2990</v>
      </c>
      <c r="B27" t="s" s="779">
        <v>4004</v>
      </c>
      <c r="C27" t="s" s="777">
        <v>305</v>
      </c>
      <c r="D27" t="s" s="780">
        <v>3982</v>
      </c>
      <c r="E27" t="s" s="781">
        <v>3982</v>
      </c>
      <c r="F27" t="n" s="782">
        <v>0.0</v>
      </c>
      <c r="G27" t="n" s="783">
        <v>0.0</v>
      </c>
      <c r="H27" t="s" s="784">
        <v>3982</v>
      </c>
    </row>
    <row r="28">
      <c r="A28" t="s" s="785">
        <v>4005</v>
      </c>
      <c r="B28" t="s" s="664">
        <v>4006</v>
      </c>
      <c r="C28" t="s" s="665">
        <v>306</v>
      </c>
      <c r="D28" t="s" s="665">
        <v>4007</v>
      </c>
      <c r="E28" t="s" s="666">
        <v>3981</v>
      </c>
      <c r="F28" t="n" s="666">
        <v>80.0</v>
      </c>
      <c r="G28" t="n" s="666">
        <v>0.0</v>
      </c>
      <c r="H28" t="s" s="666">
        <v>3982</v>
      </c>
    </row>
    <row r="29">
      <c r="A29" t="s" s="787">
        <v>4008</v>
      </c>
      <c r="B29" t="s" s="788">
        <v>4006</v>
      </c>
      <c r="C29" t="s" s="786">
        <v>306</v>
      </c>
      <c r="D29" t="s" s="789">
        <v>4007</v>
      </c>
      <c r="E29" t="s" s="790">
        <v>3981</v>
      </c>
      <c r="F29" t="n" s="791">
        <v>80.0</v>
      </c>
      <c r="G29" t="n" s="792">
        <v>0.0</v>
      </c>
      <c r="H29" t="s" s="793">
        <v>3982</v>
      </c>
    </row>
    <row r="30">
      <c r="A30" t="s" s="794">
        <v>4009</v>
      </c>
      <c r="B30" t="s" s="664">
        <v>4010</v>
      </c>
      <c r="C30" t="s" s="665">
        <v>297</v>
      </c>
      <c r="D30" t="s" s="665">
        <v>4011</v>
      </c>
      <c r="E30" t="s" s="666">
        <v>3991</v>
      </c>
      <c r="F30" t="n" s="666">
        <v>14.0</v>
      </c>
      <c r="G30" t="n" s="666">
        <v>0.0</v>
      </c>
      <c r="H30" t="s" s="666">
        <v>3982</v>
      </c>
    </row>
    <row r="31">
      <c r="B31" t="s" s="664">
        <v>4010</v>
      </c>
      <c r="C31" t="s" s="665">
        <v>298</v>
      </c>
      <c r="D31" t="s" s="665">
        <v>4011</v>
      </c>
      <c r="E31" t="s" s="666">
        <v>3991</v>
      </c>
      <c r="F31" t="n" s="666">
        <v>14.0</v>
      </c>
      <c r="G31" t="n" s="666">
        <v>0.0</v>
      </c>
      <c r="H31" t="s" s="666">
        <v>3982</v>
      </c>
    </row>
    <row r="32">
      <c r="B32" t="s" s="664">
        <v>4010</v>
      </c>
      <c r="C32" t="s" s="665">
        <v>299</v>
      </c>
      <c r="D32" t="s" s="665">
        <v>4011</v>
      </c>
      <c r="E32" t="s" s="666">
        <v>3991</v>
      </c>
      <c r="F32" t="n" s="666">
        <v>14.0</v>
      </c>
      <c r="G32" t="n" s="666">
        <v>0.0</v>
      </c>
      <c r="H32" t="s" s="666">
        <v>3982</v>
      </c>
    </row>
    <row r="33">
      <c r="B33" t="s" s="664">
        <v>4010</v>
      </c>
      <c r="C33" t="s" s="665">
        <v>300</v>
      </c>
      <c r="D33" t="s" s="665">
        <v>4011</v>
      </c>
      <c r="E33" t="s" s="666">
        <v>3991</v>
      </c>
      <c r="F33" t="n" s="666">
        <v>14.0</v>
      </c>
      <c r="G33" t="n" s="666">
        <v>0.0</v>
      </c>
      <c r="H33" t="s" s="666">
        <v>3982</v>
      </c>
    </row>
    <row r="34">
      <c r="B34" t="s" s="664">
        <v>4010</v>
      </c>
      <c r="C34" t="s" s="665">
        <v>301</v>
      </c>
      <c r="D34" t="s" s="665">
        <v>4011</v>
      </c>
      <c r="E34" t="s" s="666">
        <v>3991</v>
      </c>
      <c r="F34" t="n" s="666">
        <v>14.0</v>
      </c>
      <c r="G34" t="n" s="666">
        <v>0.0</v>
      </c>
      <c r="H34" t="s" s="666">
        <v>3982</v>
      </c>
    </row>
    <row r="35">
      <c r="B35" t="s" s="664">
        <v>4010</v>
      </c>
      <c r="C35" t="s" s="665">
        <v>302</v>
      </c>
      <c r="D35" t="s" s="665">
        <v>4011</v>
      </c>
      <c r="E35" t="s" s="666">
        <v>3991</v>
      </c>
      <c r="F35" t="n" s="666">
        <v>14.0</v>
      </c>
      <c r="G35" t="n" s="666">
        <v>0.0</v>
      </c>
      <c r="H35" t="s" s="666">
        <v>3982</v>
      </c>
    </row>
    <row r="36">
      <c r="B36" t="s" s="664">
        <v>4010</v>
      </c>
      <c r="C36" t="s" s="665">
        <v>303</v>
      </c>
      <c r="D36" t="s" s="665">
        <v>4011</v>
      </c>
      <c r="E36" t="s" s="666">
        <v>3991</v>
      </c>
      <c r="F36" t="n" s="666">
        <v>14.0</v>
      </c>
      <c r="G36" t="n" s="666">
        <v>0.0</v>
      </c>
      <c r="H36" t="s" s="666">
        <v>3982</v>
      </c>
    </row>
    <row r="37">
      <c r="B37" t="s" s="664">
        <v>4010</v>
      </c>
      <c r="C37" t="s" s="665">
        <v>304</v>
      </c>
      <c r="D37" t="s" s="665">
        <v>4011</v>
      </c>
      <c r="E37" t="s" s="666">
        <v>3991</v>
      </c>
      <c r="F37" t="n" s="666">
        <v>14.0</v>
      </c>
      <c r="G37" t="n" s="666">
        <v>0.0</v>
      </c>
      <c r="H37" t="s" s="666">
        <v>3982</v>
      </c>
    </row>
    <row r="38">
      <c r="B38" t="s" s="664">
        <v>4010</v>
      </c>
      <c r="C38" t="s" s="665">
        <v>305</v>
      </c>
      <c r="D38" t="s" s="665">
        <v>4011</v>
      </c>
      <c r="E38" t="s" s="666">
        <v>3991</v>
      </c>
      <c r="F38" t="n" s="666">
        <v>14.0</v>
      </c>
      <c r="G38" t="n" s="666">
        <v>0.0</v>
      </c>
      <c r="H38" t="s" s="666">
        <v>3982</v>
      </c>
    </row>
    <row r="39">
      <c r="B39" t="s" s="664">
        <v>4010</v>
      </c>
      <c r="C39" t="s" s="665">
        <v>306</v>
      </c>
      <c r="D39" t="s" s="665">
        <v>4011</v>
      </c>
      <c r="E39" t="s" s="666">
        <v>3991</v>
      </c>
      <c r="F39" t="n" s="666">
        <v>14.0</v>
      </c>
      <c r="G39" t="n" s="666">
        <v>0.0</v>
      </c>
      <c r="H39" t="s" s="666">
        <v>3982</v>
      </c>
    </row>
    <row r="40">
      <c r="A40" t="s" s="805">
        <v>4012</v>
      </c>
      <c r="B40" t="s" s="806">
        <v>4010</v>
      </c>
      <c r="C40" t="s" s="795">
        <v>297</v>
      </c>
      <c r="D40" t="s" s="807">
        <v>4011</v>
      </c>
      <c r="E40" t="s" s="808">
        <v>3991</v>
      </c>
      <c r="F40" t="n" s="809">
        <v>14.0</v>
      </c>
      <c r="G40" t="n" s="810">
        <v>0.0</v>
      </c>
      <c r="H40" t="s" s="811">
        <v>3982</v>
      </c>
    </row>
    <row r="41">
      <c r="B41" t="s" s="812">
        <v>4010</v>
      </c>
      <c r="C41" t="s" s="796">
        <v>298</v>
      </c>
      <c r="D41" t="s" s="813">
        <v>4011</v>
      </c>
      <c r="E41" t="s" s="814">
        <v>3991</v>
      </c>
      <c r="F41" t="n" s="815">
        <v>14.0</v>
      </c>
      <c r="G41" t="n" s="816">
        <v>0.0</v>
      </c>
      <c r="H41" t="s" s="817">
        <v>3982</v>
      </c>
    </row>
    <row r="42">
      <c r="B42" t="s" s="818">
        <v>4010</v>
      </c>
      <c r="C42" t="s" s="797">
        <v>299</v>
      </c>
      <c r="D42" t="s" s="819">
        <v>4011</v>
      </c>
      <c r="E42" t="s" s="820">
        <v>3991</v>
      </c>
      <c r="F42" t="n" s="821">
        <v>14.0</v>
      </c>
      <c r="G42" t="n" s="822">
        <v>0.0</v>
      </c>
      <c r="H42" t="s" s="823">
        <v>3982</v>
      </c>
    </row>
    <row r="43">
      <c r="B43" t="s" s="824">
        <v>4010</v>
      </c>
      <c r="C43" t="s" s="798">
        <v>300</v>
      </c>
      <c r="D43" t="s" s="825">
        <v>4011</v>
      </c>
      <c r="E43" t="s" s="826">
        <v>3991</v>
      </c>
      <c r="F43" t="n" s="827">
        <v>14.0</v>
      </c>
      <c r="G43" t="n" s="828">
        <v>0.0</v>
      </c>
      <c r="H43" t="s" s="829">
        <v>3982</v>
      </c>
    </row>
    <row r="44">
      <c r="B44" t="s" s="830">
        <v>4010</v>
      </c>
      <c r="C44" t="s" s="799">
        <v>301</v>
      </c>
      <c r="D44" t="s" s="831">
        <v>4011</v>
      </c>
      <c r="E44" t="s" s="832">
        <v>3991</v>
      </c>
      <c r="F44" t="n" s="833">
        <v>14.0</v>
      </c>
      <c r="G44" t="n" s="834">
        <v>0.0</v>
      </c>
      <c r="H44" t="s" s="835">
        <v>3982</v>
      </c>
    </row>
    <row r="45">
      <c r="B45" t="s" s="836">
        <v>4010</v>
      </c>
      <c r="C45" t="s" s="800">
        <v>302</v>
      </c>
      <c r="D45" t="s" s="837">
        <v>4011</v>
      </c>
      <c r="E45" t="s" s="838">
        <v>3991</v>
      </c>
      <c r="F45" t="n" s="839">
        <v>14.0</v>
      </c>
      <c r="G45" t="n" s="840">
        <v>0.0</v>
      </c>
      <c r="H45" t="s" s="841">
        <v>3982</v>
      </c>
    </row>
    <row r="46">
      <c r="B46" t="s" s="842">
        <v>4010</v>
      </c>
      <c r="C46" t="s" s="801">
        <v>303</v>
      </c>
      <c r="D46" t="s" s="843">
        <v>4011</v>
      </c>
      <c r="E46" t="s" s="844">
        <v>3991</v>
      </c>
      <c r="F46" t="n" s="845">
        <v>14.0</v>
      </c>
      <c r="G46" t="n" s="846">
        <v>0.0</v>
      </c>
      <c r="H46" t="s" s="847">
        <v>3982</v>
      </c>
    </row>
    <row r="47">
      <c r="B47" t="s" s="848">
        <v>4010</v>
      </c>
      <c r="C47" t="s" s="802">
        <v>304</v>
      </c>
      <c r="D47" t="s" s="849">
        <v>4011</v>
      </c>
      <c r="E47" t="s" s="850">
        <v>3991</v>
      </c>
      <c r="F47" t="n" s="851">
        <v>14.0</v>
      </c>
      <c r="G47" t="n" s="852">
        <v>0.0</v>
      </c>
      <c r="H47" t="s" s="853">
        <v>3982</v>
      </c>
    </row>
    <row r="48">
      <c r="B48" t="s" s="854">
        <v>4010</v>
      </c>
      <c r="C48" t="s" s="803">
        <v>305</v>
      </c>
      <c r="D48" t="s" s="855">
        <v>4011</v>
      </c>
      <c r="E48" t="s" s="856">
        <v>3991</v>
      </c>
      <c r="F48" t="n" s="857">
        <v>14.0</v>
      </c>
      <c r="G48" t="n" s="858">
        <v>0.0</v>
      </c>
      <c r="H48" t="s" s="859">
        <v>3982</v>
      </c>
    </row>
    <row r="49">
      <c r="B49" t="s" s="860">
        <v>4010</v>
      </c>
      <c r="C49" t="s" s="804">
        <v>306</v>
      </c>
      <c r="D49" t="s" s="861">
        <v>4011</v>
      </c>
      <c r="E49" t="s" s="862">
        <v>3991</v>
      </c>
      <c r="F49" t="n" s="863">
        <v>14.0</v>
      </c>
      <c r="G49" t="n" s="864">
        <v>0.0</v>
      </c>
      <c r="H49" t="s" s="865">
        <v>3982</v>
      </c>
    </row>
    <row r="50">
      <c r="A50" t="s" s="866">
        <v>4013</v>
      </c>
      <c r="B50" t="s" s="664">
        <v>4014</v>
      </c>
      <c r="C50" t="s" s="665">
        <v>297</v>
      </c>
      <c r="D50" t="s" s="665">
        <v>4011</v>
      </c>
      <c r="E50" t="s" s="666">
        <v>3991</v>
      </c>
      <c r="F50" t="n" s="666">
        <v>14.0</v>
      </c>
      <c r="G50" t="n" s="666">
        <v>0.0</v>
      </c>
      <c r="H50" t="s" s="666">
        <v>3982</v>
      </c>
    </row>
    <row r="51">
      <c r="B51" t="s" s="664">
        <v>4014</v>
      </c>
      <c r="C51" t="s" s="665">
        <v>298</v>
      </c>
      <c r="D51" t="s" s="665">
        <v>4011</v>
      </c>
      <c r="E51" t="s" s="666">
        <v>3991</v>
      </c>
      <c r="F51" t="n" s="666">
        <v>14.0</v>
      </c>
      <c r="G51" t="n" s="666">
        <v>0.0</v>
      </c>
      <c r="H51" t="s" s="666">
        <v>3982</v>
      </c>
    </row>
    <row r="52">
      <c r="B52" t="s" s="664">
        <v>4014</v>
      </c>
      <c r="C52" t="s" s="665">
        <v>299</v>
      </c>
      <c r="D52" t="s" s="665">
        <v>4011</v>
      </c>
      <c r="E52" t="s" s="666">
        <v>3991</v>
      </c>
      <c r="F52" t="n" s="666">
        <v>14.0</v>
      </c>
      <c r="G52" t="n" s="666">
        <v>0.0</v>
      </c>
      <c r="H52" t="s" s="666">
        <v>3982</v>
      </c>
    </row>
    <row r="53">
      <c r="B53" t="s" s="664">
        <v>4014</v>
      </c>
      <c r="C53" t="s" s="665">
        <v>300</v>
      </c>
      <c r="D53" t="s" s="665">
        <v>4011</v>
      </c>
      <c r="E53" t="s" s="666">
        <v>3991</v>
      </c>
      <c r="F53" t="n" s="666">
        <v>14.0</v>
      </c>
      <c r="G53" t="n" s="666">
        <v>0.0</v>
      </c>
      <c r="H53" t="s" s="666">
        <v>3982</v>
      </c>
    </row>
    <row r="54">
      <c r="B54" t="s" s="664">
        <v>4014</v>
      </c>
      <c r="C54" t="s" s="665">
        <v>301</v>
      </c>
      <c r="D54" t="s" s="665">
        <v>4011</v>
      </c>
      <c r="E54" t="s" s="666">
        <v>3991</v>
      </c>
      <c r="F54" t="n" s="666">
        <v>14.0</v>
      </c>
      <c r="G54" t="n" s="666">
        <v>0.0</v>
      </c>
      <c r="H54" t="s" s="666">
        <v>3982</v>
      </c>
    </row>
    <row r="55">
      <c r="B55" t="s" s="664">
        <v>4014</v>
      </c>
      <c r="C55" t="s" s="665">
        <v>302</v>
      </c>
      <c r="D55" t="s" s="665">
        <v>4011</v>
      </c>
      <c r="E55" t="s" s="666">
        <v>3991</v>
      </c>
      <c r="F55" t="n" s="666">
        <v>14.0</v>
      </c>
      <c r="G55" t="n" s="666">
        <v>0.0</v>
      </c>
      <c r="H55" t="s" s="666">
        <v>3982</v>
      </c>
    </row>
    <row r="56">
      <c r="B56" t="s" s="664">
        <v>4014</v>
      </c>
      <c r="C56" t="s" s="665">
        <v>303</v>
      </c>
      <c r="D56" t="s" s="665">
        <v>4011</v>
      </c>
      <c r="E56" t="s" s="666">
        <v>3991</v>
      </c>
      <c r="F56" t="n" s="666">
        <v>14.0</v>
      </c>
      <c r="G56" t="n" s="666">
        <v>0.0</v>
      </c>
      <c r="H56" t="s" s="666">
        <v>3982</v>
      </c>
    </row>
    <row r="57">
      <c r="B57" t="s" s="664">
        <v>4014</v>
      </c>
      <c r="C57" t="s" s="665">
        <v>304</v>
      </c>
      <c r="D57" t="s" s="665">
        <v>4011</v>
      </c>
      <c r="E57" t="s" s="666">
        <v>3991</v>
      </c>
      <c r="F57" t="n" s="666">
        <v>14.0</v>
      </c>
      <c r="G57" t="n" s="666">
        <v>0.0</v>
      </c>
      <c r="H57" t="s" s="666">
        <v>3982</v>
      </c>
    </row>
    <row r="58">
      <c r="B58" t="s" s="664">
        <v>4014</v>
      </c>
      <c r="C58" t="s" s="665">
        <v>305</v>
      </c>
      <c r="D58" t="s" s="665">
        <v>4011</v>
      </c>
      <c r="E58" t="s" s="666">
        <v>3991</v>
      </c>
      <c r="F58" t="n" s="666">
        <v>14.0</v>
      </c>
      <c r="G58" t="n" s="666">
        <v>0.0</v>
      </c>
      <c r="H58" t="s" s="666">
        <v>3982</v>
      </c>
    </row>
    <row r="59">
      <c r="B59" t="s" s="664">
        <v>4014</v>
      </c>
      <c r="C59" t="s" s="665">
        <v>306</v>
      </c>
      <c r="D59" t="s" s="665">
        <v>4011</v>
      </c>
      <c r="E59" t="s" s="666">
        <v>3991</v>
      </c>
      <c r="F59" t="n" s="666">
        <v>14.0</v>
      </c>
      <c r="G59" t="n" s="666">
        <v>0.0</v>
      </c>
      <c r="H59" t="s" s="666">
        <v>3982</v>
      </c>
    </row>
    <row r="60">
      <c r="A60" t="s" s="877">
        <v>4015</v>
      </c>
      <c r="B60" t="s" s="878">
        <v>4014</v>
      </c>
      <c r="C60" t="s" s="867">
        <v>297</v>
      </c>
      <c r="D60" t="s" s="879">
        <v>4011</v>
      </c>
      <c r="E60" t="s" s="880">
        <v>3991</v>
      </c>
      <c r="F60" t="n" s="881">
        <v>14.0</v>
      </c>
      <c r="G60" t="n" s="882">
        <v>0.0</v>
      </c>
      <c r="H60" t="s" s="883">
        <v>3982</v>
      </c>
    </row>
    <row r="61">
      <c r="B61" t="s" s="884">
        <v>4014</v>
      </c>
      <c r="C61" t="s" s="868">
        <v>298</v>
      </c>
      <c r="D61" t="s" s="885">
        <v>4011</v>
      </c>
      <c r="E61" t="s" s="886">
        <v>3991</v>
      </c>
      <c r="F61" t="n" s="887">
        <v>14.0</v>
      </c>
      <c r="G61" t="n" s="888">
        <v>0.0</v>
      </c>
      <c r="H61" t="s" s="889">
        <v>3982</v>
      </c>
    </row>
    <row r="62">
      <c r="B62" t="s" s="890">
        <v>4014</v>
      </c>
      <c r="C62" t="s" s="869">
        <v>299</v>
      </c>
      <c r="D62" t="s" s="891">
        <v>4011</v>
      </c>
      <c r="E62" t="s" s="892">
        <v>3991</v>
      </c>
      <c r="F62" t="n" s="893">
        <v>14.0</v>
      </c>
      <c r="G62" t="n" s="894">
        <v>0.0</v>
      </c>
      <c r="H62" t="s" s="895">
        <v>3982</v>
      </c>
    </row>
    <row r="63">
      <c r="B63" t="s" s="896">
        <v>4014</v>
      </c>
      <c r="C63" t="s" s="870">
        <v>300</v>
      </c>
      <c r="D63" t="s" s="897">
        <v>4011</v>
      </c>
      <c r="E63" t="s" s="898">
        <v>3991</v>
      </c>
      <c r="F63" t="n" s="899">
        <v>14.0</v>
      </c>
      <c r="G63" t="n" s="900">
        <v>0.0</v>
      </c>
      <c r="H63" t="s" s="901">
        <v>3982</v>
      </c>
    </row>
    <row r="64">
      <c r="B64" t="s" s="902">
        <v>4014</v>
      </c>
      <c r="C64" t="s" s="871">
        <v>301</v>
      </c>
      <c r="D64" t="s" s="903">
        <v>4011</v>
      </c>
      <c r="E64" t="s" s="904">
        <v>3991</v>
      </c>
      <c r="F64" t="n" s="905">
        <v>14.0</v>
      </c>
      <c r="G64" t="n" s="906">
        <v>0.0</v>
      </c>
      <c r="H64" t="s" s="907">
        <v>3982</v>
      </c>
    </row>
    <row r="65">
      <c r="B65" t="s" s="908">
        <v>4014</v>
      </c>
      <c r="C65" t="s" s="872">
        <v>302</v>
      </c>
      <c r="D65" t="s" s="909">
        <v>4011</v>
      </c>
      <c r="E65" t="s" s="910">
        <v>3991</v>
      </c>
      <c r="F65" t="n" s="911">
        <v>14.0</v>
      </c>
      <c r="G65" t="n" s="912">
        <v>0.0</v>
      </c>
      <c r="H65" t="s" s="913">
        <v>3982</v>
      </c>
    </row>
    <row r="66">
      <c r="B66" t="s" s="914">
        <v>4014</v>
      </c>
      <c r="C66" t="s" s="873">
        <v>303</v>
      </c>
      <c r="D66" t="s" s="915">
        <v>4011</v>
      </c>
      <c r="E66" t="s" s="916">
        <v>3991</v>
      </c>
      <c r="F66" t="n" s="917">
        <v>14.0</v>
      </c>
      <c r="G66" t="n" s="918">
        <v>0.0</v>
      </c>
      <c r="H66" t="s" s="919">
        <v>3982</v>
      </c>
    </row>
    <row r="67">
      <c r="B67" t="s" s="920">
        <v>4014</v>
      </c>
      <c r="C67" t="s" s="874">
        <v>304</v>
      </c>
      <c r="D67" t="s" s="921">
        <v>4011</v>
      </c>
      <c r="E67" t="s" s="922">
        <v>3991</v>
      </c>
      <c r="F67" t="n" s="923">
        <v>14.0</v>
      </c>
      <c r="G67" t="n" s="924">
        <v>0.0</v>
      </c>
      <c r="H67" t="s" s="925">
        <v>3982</v>
      </c>
    </row>
    <row r="68">
      <c r="B68" t="s" s="926">
        <v>4014</v>
      </c>
      <c r="C68" t="s" s="875">
        <v>305</v>
      </c>
      <c r="D68" t="s" s="927">
        <v>4011</v>
      </c>
      <c r="E68" t="s" s="928">
        <v>3991</v>
      </c>
      <c r="F68" t="n" s="929">
        <v>14.0</v>
      </c>
      <c r="G68" t="n" s="930">
        <v>0.0</v>
      </c>
      <c r="H68" t="s" s="931">
        <v>3982</v>
      </c>
    </row>
    <row r="69">
      <c r="B69" t="s" s="932">
        <v>4014</v>
      </c>
      <c r="C69" t="s" s="876">
        <v>306</v>
      </c>
      <c r="D69" t="s" s="933">
        <v>4011</v>
      </c>
      <c r="E69" t="s" s="934">
        <v>3991</v>
      </c>
      <c r="F69" t="n" s="935">
        <v>14.0</v>
      </c>
      <c r="G69" t="n" s="936">
        <v>0.0</v>
      </c>
      <c r="H69" t="s" s="937">
        <v>3982</v>
      </c>
    </row>
    <row r="70">
      <c r="A70" t="s" s="938">
        <v>4016</v>
      </c>
      <c r="B70" t="s" s="664">
        <v>4017</v>
      </c>
      <c r="C70" t="s" s="665">
        <v>297</v>
      </c>
      <c r="D70" t="s" s="665">
        <v>4018</v>
      </c>
      <c r="E70" t="s" s="666">
        <v>3991</v>
      </c>
      <c r="F70" t="n" s="666">
        <v>14.0</v>
      </c>
      <c r="G70" t="n" s="666">
        <v>0.0</v>
      </c>
      <c r="H70" t="s" s="666">
        <v>3982</v>
      </c>
    </row>
    <row r="71">
      <c r="B71" t="s" s="664">
        <v>4017</v>
      </c>
      <c r="C71" t="s" s="665">
        <v>298</v>
      </c>
      <c r="D71" t="s" s="665">
        <v>4018</v>
      </c>
      <c r="E71" t="s" s="666">
        <v>3991</v>
      </c>
      <c r="F71" t="n" s="666">
        <v>14.0</v>
      </c>
      <c r="G71" t="n" s="666">
        <v>0.0</v>
      </c>
      <c r="H71" t="s" s="666">
        <v>3982</v>
      </c>
    </row>
    <row r="72">
      <c r="B72" t="s" s="664">
        <v>4017</v>
      </c>
      <c r="C72" t="s" s="665">
        <v>299</v>
      </c>
      <c r="D72" t="s" s="665">
        <v>4018</v>
      </c>
      <c r="E72" t="s" s="666">
        <v>3991</v>
      </c>
      <c r="F72" t="n" s="666">
        <v>14.0</v>
      </c>
      <c r="G72" t="n" s="666">
        <v>0.0</v>
      </c>
      <c r="H72" t="s" s="666">
        <v>3982</v>
      </c>
    </row>
    <row r="73">
      <c r="B73" t="s" s="664">
        <v>4017</v>
      </c>
      <c r="C73" t="s" s="665">
        <v>300</v>
      </c>
      <c r="D73" t="s" s="665">
        <v>4018</v>
      </c>
      <c r="E73" t="s" s="666">
        <v>3991</v>
      </c>
      <c r="F73" t="n" s="666">
        <v>14.0</v>
      </c>
      <c r="G73" t="n" s="666">
        <v>0.0</v>
      </c>
      <c r="H73" t="s" s="666">
        <v>3982</v>
      </c>
    </row>
    <row r="74">
      <c r="B74" t="s" s="664">
        <v>4017</v>
      </c>
      <c r="C74" t="s" s="665">
        <v>301</v>
      </c>
      <c r="D74" t="s" s="665">
        <v>4018</v>
      </c>
      <c r="E74" t="s" s="666">
        <v>3991</v>
      </c>
      <c r="F74" t="n" s="666">
        <v>14.0</v>
      </c>
      <c r="G74" t="n" s="666">
        <v>0.0</v>
      </c>
      <c r="H74" t="s" s="666">
        <v>3982</v>
      </c>
    </row>
    <row r="75">
      <c r="B75" t="s" s="664">
        <v>4017</v>
      </c>
      <c r="C75" t="s" s="665">
        <v>302</v>
      </c>
      <c r="D75" t="s" s="665">
        <v>4018</v>
      </c>
      <c r="E75" t="s" s="666">
        <v>3991</v>
      </c>
      <c r="F75" t="n" s="666">
        <v>14.0</v>
      </c>
      <c r="G75" t="n" s="666">
        <v>0.0</v>
      </c>
      <c r="H75" t="s" s="666">
        <v>3982</v>
      </c>
    </row>
    <row r="76">
      <c r="B76" t="s" s="664">
        <v>4017</v>
      </c>
      <c r="C76" t="s" s="665">
        <v>303</v>
      </c>
      <c r="D76" t="s" s="665">
        <v>4018</v>
      </c>
      <c r="E76" t="s" s="666">
        <v>3991</v>
      </c>
      <c r="F76" t="n" s="666">
        <v>14.0</v>
      </c>
      <c r="G76" t="n" s="666">
        <v>0.0</v>
      </c>
      <c r="H76" t="s" s="666">
        <v>3982</v>
      </c>
    </row>
    <row r="77">
      <c r="B77" t="s" s="664">
        <v>4017</v>
      </c>
      <c r="C77" t="s" s="665">
        <v>304</v>
      </c>
      <c r="D77" t="s" s="665">
        <v>4018</v>
      </c>
      <c r="E77" t="s" s="666">
        <v>3991</v>
      </c>
      <c r="F77" t="n" s="666">
        <v>14.0</v>
      </c>
      <c r="G77" t="n" s="666">
        <v>0.0</v>
      </c>
      <c r="H77" t="s" s="666">
        <v>3982</v>
      </c>
    </row>
    <row r="78">
      <c r="B78" t="s" s="664">
        <v>4017</v>
      </c>
      <c r="C78" t="s" s="665">
        <v>305</v>
      </c>
      <c r="D78" t="s" s="665">
        <v>4018</v>
      </c>
      <c r="E78" t="s" s="666">
        <v>3991</v>
      </c>
      <c r="F78" t="n" s="666">
        <v>14.0</v>
      </c>
      <c r="G78" t="n" s="666">
        <v>0.0</v>
      </c>
      <c r="H78" t="s" s="666">
        <v>3982</v>
      </c>
    </row>
    <row r="79">
      <c r="B79" t="s" s="664">
        <v>4017</v>
      </c>
      <c r="C79" t="s" s="665">
        <v>306</v>
      </c>
      <c r="D79" t="s" s="665">
        <v>4018</v>
      </c>
      <c r="E79" t="s" s="666">
        <v>3991</v>
      </c>
      <c r="F79" t="n" s="666">
        <v>14.0</v>
      </c>
      <c r="G79" t="n" s="666">
        <v>0.0</v>
      </c>
      <c r="H79" t="s" s="666">
        <v>3982</v>
      </c>
    </row>
    <row r="80">
      <c r="A80" t="s" s="949">
        <v>4019</v>
      </c>
      <c r="B80" t="s" s="950">
        <v>4017</v>
      </c>
      <c r="C80" t="s" s="939">
        <v>297</v>
      </c>
      <c r="D80" t="s" s="951">
        <v>4018</v>
      </c>
      <c r="E80" t="s" s="952">
        <v>3991</v>
      </c>
      <c r="F80" t="n" s="953">
        <v>14.0</v>
      </c>
      <c r="G80" t="n" s="954">
        <v>0.0</v>
      </c>
      <c r="H80" t="s" s="955">
        <v>3982</v>
      </c>
    </row>
    <row r="81">
      <c r="B81" t="s" s="956">
        <v>4017</v>
      </c>
      <c r="C81" t="s" s="940">
        <v>298</v>
      </c>
      <c r="D81" t="s" s="957">
        <v>4018</v>
      </c>
      <c r="E81" t="s" s="958">
        <v>3991</v>
      </c>
      <c r="F81" t="n" s="959">
        <v>14.0</v>
      </c>
      <c r="G81" t="n" s="960">
        <v>0.0</v>
      </c>
      <c r="H81" t="s" s="961">
        <v>3982</v>
      </c>
    </row>
    <row r="82">
      <c r="B82" t="s" s="962">
        <v>4017</v>
      </c>
      <c r="C82" t="s" s="941">
        <v>299</v>
      </c>
      <c r="D82" t="s" s="963">
        <v>4018</v>
      </c>
      <c r="E82" t="s" s="964">
        <v>3991</v>
      </c>
      <c r="F82" t="n" s="965">
        <v>14.0</v>
      </c>
      <c r="G82" t="n" s="966">
        <v>0.0</v>
      </c>
      <c r="H82" t="s" s="967">
        <v>3982</v>
      </c>
    </row>
    <row r="83">
      <c r="B83" t="s" s="968">
        <v>4017</v>
      </c>
      <c r="C83" t="s" s="942">
        <v>300</v>
      </c>
      <c r="D83" t="s" s="969">
        <v>4018</v>
      </c>
      <c r="E83" t="s" s="970">
        <v>3991</v>
      </c>
      <c r="F83" t="n" s="971">
        <v>14.0</v>
      </c>
      <c r="G83" t="n" s="972">
        <v>0.0</v>
      </c>
      <c r="H83" t="s" s="973">
        <v>3982</v>
      </c>
    </row>
    <row r="84">
      <c r="B84" t="s" s="974">
        <v>4017</v>
      </c>
      <c r="C84" t="s" s="943">
        <v>301</v>
      </c>
      <c r="D84" t="s" s="975">
        <v>4018</v>
      </c>
      <c r="E84" t="s" s="976">
        <v>3991</v>
      </c>
      <c r="F84" t="n" s="977">
        <v>14.0</v>
      </c>
      <c r="G84" t="n" s="978">
        <v>0.0</v>
      </c>
      <c r="H84" t="s" s="979">
        <v>3982</v>
      </c>
    </row>
    <row r="85">
      <c r="B85" t="s" s="980">
        <v>4017</v>
      </c>
      <c r="C85" t="s" s="944">
        <v>302</v>
      </c>
      <c r="D85" t="s" s="981">
        <v>4018</v>
      </c>
      <c r="E85" t="s" s="982">
        <v>3991</v>
      </c>
      <c r="F85" t="n" s="983">
        <v>14.0</v>
      </c>
      <c r="G85" t="n" s="984">
        <v>0.0</v>
      </c>
      <c r="H85" t="s" s="985">
        <v>3982</v>
      </c>
    </row>
    <row r="86">
      <c r="B86" t="s" s="986">
        <v>4017</v>
      </c>
      <c r="C86" t="s" s="945">
        <v>303</v>
      </c>
      <c r="D86" t="s" s="987">
        <v>4018</v>
      </c>
      <c r="E86" t="s" s="988">
        <v>3991</v>
      </c>
      <c r="F86" t="n" s="989">
        <v>14.0</v>
      </c>
      <c r="G86" t="n" s="990">
        <v>0.0</v>
      </c>
      <c r="H86" t="s" s="991">
        <v>3982</v>
      </c>
    </row>
    <row r="87">
      <c r="B87" t="s" s="992">
        <v>4017</v>
      </c>
      <c r="C87" t="s" s="946">
        <v>304</v>
      </c>
      <c r="D87" t="s" s="993">
        <v>4018</v>
      </c>
      <c r="E87" t="s" s="994">
        <v>3991</v>
      </c>
      <c r="F87" t="n" s="995">
        <v>14.0</v>
      </c>
      <c r="G87" t="n" s="996">
        <v>0.0</v>
      </c>
      <c r="H87" t="s" s="997">
        <v>3982</v>
      </c>
    </row>
    <row r="88">
      <c r="B88" t="s" s="998">
        <v>4017</v>
      </c>
      <c r="C88" t="s" s="947">
        <v>305</v>
      </c>
      <c r="D88" t="s" s="999">
        <v>4018</v>
      </c>
      <c r="E88" t="s" s="1000">
        <v>3991</v>
      </c>
      <c r="F88" t="n" s="1001">
        <v>14.0</v>
      </c>
      <c r="G88" t="n" s="1002">
        <v>0.0</v>
      </c>
      <c r="H88" t="s" s="1003">
        <v>3982</v>
      </c>
    </row>
    <row r="89">
      <c r="B89" t="s" s="1004">
        <v>4017</v>
      </c>
      <c r="C89" t="s" s="948">
        <v>306</v>
      </c>
      <c r="D89" t="s" s="1005">
        <v>4018</v>
      </c>
      <c r="E89" t="s" s="1006">
        <v>3991</v>
      </c>
      <c r="F89" t="n" s="1007">
        <v>14.0</v>
      </c>
      <c r="G89" t="n" s="1008">
        <v>0.0</v>
      </c>
      <c r="H89" t="s" s="1009">
        <v>3982</v>
      </c>
    </row>
    <row r="90">
      <c r="A90" t="s" s="1010">
        <v>4020</v>
      </c>
      <c r="B90" t="s" s="664">
        <v>4021</v>
      </c>
      <c r="C90" t="s" s="665">
        <v>297</v>
      </c>
      <c r="D90" t="s" s="665">
        <v>4011</v>
      </c>
      <c r="E90" t="s" s="666">
        <v>3991</v>
      </c>
      <c r="F90" t="n" s="666">
        <v>14.0</v>
      </c>
      <c r="G90" t="n" s="666">
        <v>0.0</v>
      </c>
      <c r="H90" t="s" s="666">
        <v>3982</v>
      </c>
    </row>
    <row r="91">
      <c r="B91" t="s" s="664">
        <v>4021</v>
      </c>
      <c r="C91" t="s" s="665">
        <v>298</v>
      </c>
      <c r="D91" t="s" s="665">
        <v>4011</v>
      </c>
      <c r="E91" t="s" s="666">
        <v>3991</v>
      </c>
      <c r="F91" t="n" s="666">
        <v>14.0</v>
      </c>
      <c r="G91" t="n" s="666">
        <v>0.0</v>
      </c>
      <c r="H91" t="s" s="666">
        <v>3982</v>
      </c>
    </row>
    <row r="92">
      <c r="B92" t="s" s="664">
        <v>4021</v>
      </c>
      <c r="C92" t="s" s="665">
        <v>299</v>
      </c>
      <c r="D92" t="s" s="665">
        <v>4011</v>
      </c>
      <c r="E92" t="s" s="666">
        <v>3991</v>
      </c>
      <c r="F92" t="n" s="666">
        <v>14.0</v>
      </c>
      <c r="G92" t="n" s="666">
        <v>0.0</v>
      </c>
      <c r="H92" t="s" s="666">
        <v>3982</v>
      </c>
    </row>
    <row r="93">
      <c r="B93" t="s" s="664">
        <v>4021</v>
      </c>
      <c r="C93" t="s" s="665">
        <v>300</v>
      </c>
      <c r="D93" t="s" s="665">
        <v>4011</v>
      </c>
      <c r="E93" t="s" s="666">
        <v>3991</v>
      </c>
      <c r="F93" t="n" s="666">
        <v>14.0</v>
      </c>
      <c r="G93" t="n" s="666">
        <v>0.0</v>
      </c>
      <c r="H93" t="s" s="666">
        <v>3982</v>
      </c>
    </row>
    <row r="94">
      <c r="B94" t="s" s="664">
        <v>4021</v>
      </c>
      <c r="C94" t="s" s="665">
        <v>301</v>
      </c>
      <c r="D94" t="s" s="665">
        <v>4011</v>
      </c>
      <c r="E94" t="s" s="666">
        <v>3991</v>
      </c>
      <c r="F94" t="n" s="666">
        <v>14.0</v>
      </c>
      <c r="G94" t="n" s="666">
        <v>0.0</v>
      </c>
      <c r="H94" t="s" s="666">
        <v>3982</v>
      </c>
    </row>
    <row r="95">
      <c r="B95" t="s" s="664">
        <v>4021</v>
      </c>
      <c r="C95" t="s" s="665">
        <v>302</v>
      </c>
      <c r="D95" t="s" s="665">
        <v>4011</v>
      </c>
      <c r="E95" t="s" s="666">
        <v>3991</v>
      </c>
      <c r="F95" t="n" s="666">
        <v>14.0</v>
      </c>
      <c r="G95" t="n" s="666">
        <v>0.0</v>
      </c>
      <c r="H95" t="s" s="666">
        <v>3982</v>
      </c>
    </row>
    <row r="96">
      <c r="B96" t="s" s="664">
        <v>4021</v>
      </c>
      <c r="C96" t="s" s="665">
        <v>303</v>
      </c>
      <c r="D96" t="s" s="665">
        <v>4011</v>
      </c>
      <c r="E96" t="s" s="666">
        <v>3991</v>
      </c>
      <c r="F96" t="n" s="666">
        <v>14.0</v>
      </c>
      <c r="G96" t="n" s="666">
        <v>0.0</v>
      </c>
      <c r="H96" t="s" s="666">
        <v>3982</v>
      </c>
    </row>
    <row r="97">
      <c r="B97" t="s" s="664">
        <v>4021</v>
      </c>
      <c r="C97" t="s" s="665">
        <v>304</v>
      </c>
      <c r="D97" t="s" s="665">
        <v>4011</v>
      </c>
      <c r="E97" t="s" s="666">
        <v>3991</v>
      </c>
      <c r="F97" t="n" s="666">
        <v>14.0</v>
      </c>
      <c r="G97" t="n" s="666">
        <v>0.0</v>
      </c>
      <c r="H97" t="s" s="666">
        <v>3982</v>
      </c>
    </row>
    <row r="98">
      <c r="B98" t="s" s="664">
        <v>4021</v>
      </c>
      <c r="C98" t="s" s="665">
        <v>305</v>
      </c>
      <c r="D98" t="s" s="665">
        <v>4011</v>
      </c>
      <c r="E98" t="s" s="666">
        <v>3991</v>
      </c>
      <c r="F98" t="n" s="666">
        <v>14.0</v>
      </c>
      <c r="G98" t="n" s="666">
        <v>0.0</v>
      </c>
      <c r="H98" t="s" s="666">
        <v>3982</v>
      </c>
    </row>
    <row r="99">
      <c r="B99" t="s" s="664">
        <v>4021</v>
      </c>
      <c r="C99" t="s" s="665">
        <v>306</v>
      </c>
      <c r="D99" t="s" s="665">
        <v>4011</v>
      </c>
      <c r="E99" t="s" s="666">
        <v>3991</v>
      </c>
      <c r="F99" t="n" s="666">
        <v>14.0</v>
      </c>
      <c r="G99" t="n" s="666">
        <v>0.0</v>
      </c>
      <c r="H99" t="s" s="666">
        <v>3982</v>
      </c>
    </row>
    <row r="100">
      <c r="A100" t="s" s="1021">
        <v>4022</v>
      </c>
      <c r="B100" t="s" s="1022">
        <v>4021</v>
      </c>
      <c r="C100" t="s" s="1011">
        <v>297</v>
      </c>
      <c r="D100" t="s" s="1023">
        <v>4011</v>
      </c>
      <c r="E100" t="s" s="1024">
        <v>3991</v>
      </c>
      <c r="F100" t="n" s="1025">
        <v>14.0</v>
      </c>
      <c r="G100" t="n" s="1026">
        <v>0.0</v>
      </c>
      <c r="H100" t="s" s="1027">
        <v>3982</v>
      </c>
    </row>
    <row r="101">
      <c r="B101" t="s" s="1028">
        <v>4021</v>
      </c>
      <c r="C101" t="s" s="1012">
        <v>298</v>
      </c>
      <c r="D101" t="s" s="1029">
        <v>4011</v>
      </c>
      <c r="E101" t="s" s="1030">
        <v>3991</v>
      </c>
      <c r="F101" t="n" s="1031">
        <v>14.0</v>
      </c>
      <c r="G101" t="n" s="1032">
        <v>0.0</v>
      </c>
      <c r="H101" t="s" s="1033">
        <v>3982</v>
      </c>
    </row>
    <row r="102">
      <c r="B102" t="s" s="1034">
        <v>4021</v>
      </c>
      <c r="C102" t="s" s="1013">
        <v>299</v>
      </c>
      <c r="D102" t="s" s="1035">
        <v>4011</v>
      </c>
      <c r="E102" t="s" s="1036">
        <v>3991</v>
      </c>
      <c r="F102" t="n" s="1037">
        <v>14.0</v>
      </c>
      <c r="G102" t="n" s="1038">
        <v>0.0</v>
      </c>
      <c r="H102" t="s" s="1039">
        <v>3982</v>
      </c>
    </row>
    <row r="103">
      <c r="B103" t="s" s="1040">
        <v>4021</v>
      </c>
      <c r="C103" t="s" s="1014">
        <v>300</v>
      </c>
      <c r="D103" t="s" s="1041">
        <v>4011</v>
      </c>
      <c r="E103" t="s" s="1042">
        <v>3991</v>
      </c>
      <c r="F103" t="n" s="1043">
        <v>14.0</v>
      </c>
      <c r="G103" t="n" s="1044">
        <v>0.0</v>
      </c>
      <c r="H103" t="s" s="1045">
        <v>3982</v>
      </c>
    </row>
    <row r="104">
      <c r="B104" t="s" s="1046">
        <v>4021</v>
      </c>
      <c r="C104" t="s" s="1015">
        <v>301</v>
      </c>
      <c r="D104" t="s" s="1047">
        <v>4011</v>
      </c>
      <c r="E104" t="s" s="1048">
        <v>3991</v>
      </c>
      <c r="F104" t="n" s="1049">
        <v>14.0</v>
      </c>
      <c r="G104" t="n" s="1050">
        <v>0.0</v>
      </c>
      <c r="H104" t="s" s="1051">
        <v>3982</v>
      </c>
    </row>
    <row r="105">
      <c r="B105" t="s" s="1052">
        <v>4021</v>
      </c>
      <c r="C105" t="s" s="1016">
        <v>302</v>
      </c>
      <c r="D105" t="s" s="1053">
        <v>4011</v>
      </c>
      <c r="E105" t="s" s="1054">
        <v>3991</v>
      </c>
      <c r="F105" t="n" s="1055">
        <v>14.0</v>
      </c>
      <c r="G105" t="n" s="1056">
        <v>0.0</v>
      </c>
      <c r="H105" t="s" s="1057">
        <v>3982</v>
      </c>
    </row>
    <row r="106">
      <c r="B106" t="s" s="1058">
        <v>4021</v>
      </c>
      <c r="C106" t="s" s="1017">
        <v>303</v>
      </c>
      <c r="D106" t="s" s="1059">
        <v>4011</v>
      </c>
      <c r="E106" t="s" s="1060">
        <v>3991</v>
      </c>
      <c r="F106" t="n" s="1061">
        <v>14.0</v>
      </c>
      <c r="G106" t="n" s="1062">
        <v>0.0</v>
      </c>
      <c r="H106" t="s" s="1063">
        <v>3982</v>
      </c>
    </row>
    <row r="107">
      <c r="B107" t="s" s="1064">
        <v>4021</v>
      </c>
      <c r="C107" t="s" s="1018">
        <v>304</v>
      </c>
      <c r="D107" t="s" s="1065">
        <v>4011</v>
      </c>
      <c r="E107" t="s" s="1066">
        <v>3991</v>
      </c>
      <c r="F107" t="n" s="1067">
        <v>14.0</v>
      </c>
      <c r="G107" t="n" s="1068">
        <v>0.0</v>
      </c>
      <c r="H107" t="s" s="1069">
        <v>3982</v>
      </c>
    </row>
    <row r="108">
      <c r="B108" t="s" s="1070">
        <v>4021</v>
      </c>
      <c r="C108" t="s" s="1019">
        <v>305</v>
      </c>
      <c r="D108" t="s" s="1071">
        <v>4011</v>
      </c>
      <c r="E108" t="s" s="1072">
        <v>3991</v>
      </c>
      <c r="F108" t="n" s="1073">
        <v>14.0</v>
      </c>
      <c r="G108" t="n" s="1074">
        <v>0.0</v>
      </c>
      <c r="H108" t="s" s="1075">
        <v>3982</v>
      </c>
    </row>
    <row r="109">
      <c r="B109" t="s" s="1076">
        <v>4021</v>
      </c>
      <c r="C109" t="s" s="1020">
        <v>306</v>
      </c>
      <c r="D109" t="s" s="1077">
        <v>4011</v>
      </c>
      <c r="E109" t="s" s="1078">
        <v>3991</v>
      </c>
      <c r="F109" t="n" s="1079">
        <v>14.0</v>
      </c>
      <c r="G109" t="n" s="1080">
        <v>0.0</v>
      </c>
      <c r="H109" t="s" s="1081">
        <v>3982</v>
      </c>
    </row>
    <row r="110">
      <c r="A110" t="s" s="1082">
        <v>1612</v>
      </c>
      <c r="B110" t="s" s="664">
        <v>4023</v>
      </c>
      <c r="C110" t="s" s="665">
        <v>303</v>
      </c>
      <c r="D110" t="s" s="665">
        <v>4024</v>
      </c>
      <c r="E110" t="s" s="666">
        <v>3981</v>
      </c>
      <c r="F110" t="n" s="666">
        <v>400.0</v>
      </c>
      <c r="G110" t="n" s="666">
        <v>0.0</v>
      </c>
      <c r="H110" t="s" s="666">
        <v>3982</v>
      </c>
    </row>
    <row r="111">
      <c r="A111" t="s" s="1084">
        <v>1616</v>
      </c>
      <c r="B111" t="s" s="1085">
        <v>4025</v>
      </c>
      <c r="C111" t="s" s="1083">
        <v>303</v>
      </c>
      <c r="D111" t="s" s="1086">
        <v>4026</v>
      </c>
      <c r="E111" t="s" s="1087">
        <v>3981</v>
      </c>
      <c r="F111" t="n" s="1088">
        <v>500.0</v>
      </c>
      <c r="G111" t="n" s="1089">
        <v>0.0</v>
      </c>
      <c r="H111" t="s" s="1090">
        <v>3982</v>
      </c>
    </row>
    <row r="112">
      <c r="A112" t="s" s="1091">
        <v>1601</v>
      </c>
      <c r="B112" t="s" s="664">
        <v>4027</v>
      </c>
      <c r="C112" t="s" s="665">
        <v>303</v>
      </c>
      <c r="D112" t="s" s="665">
        <v>4028</v>
      </c>
      <c r="E112" t="s" s="666">
        <v>3981</v>
      </c>
      <c r="F112" t="n" s="666">
        <v>2000.0</v>
      </c>
      <c r="G112" t="n" s="666">
        <v>0.0</v>
      </c>
      <c r="H112" t="s" s="666">
        <v>3982</v>
      </c>
    </row>
    <row r="113">
      <c r="A113" t="s" s="1093">
        <v>3252</v>
      </c>
      <c r="B113" t="s" s="1094">
        <v>4029</v>
      </c>
      <c r="C113" t="s" s="1092">
        <v>298</v>
      </c>
      <c r="D113" t="s" s="1095">
        <v>3982</v>
      </c>
      <c r="E113" t="s" s="1096">
        <v>3982</v>
      </c>
      <c r="F113" t="n" s="1097">
        <v>0.0</v>
      </c>
      <c r="G113" t="n" s="1098">
        <v>0.0</v>
      </c>
      <c r="H113" t="s" s="1099">
        <v>3982</v>
      </c>
    </row>
    <row r="114">
      <c r="A114" t="s" s="1100">
        <v>2334</v>
      </c>
      <c r="B114" t="s" s="664">
        <v>4030</v>
      </c>
      <c r="C114" t="s" s="665">
        <v>306</v>
      </c>
      <c r="D114" t="s" s="665">
        <v>3982</v>
      </c>
      <c r="E114" t="s" s="666">
        <v>3982</v>
      </c>
      <c r="F114" t="n" s="666">
        <v>0.0</v>
      </c>
      <c r="G114" t="n" s="666">
        <v>0.0</v>
      </c>
      <c r="H114" t="s" s="666">
        <v>3982</v>
      </c>
    </row>
    <row r="115">
      <c r="A115" t="s" s="1102">
        <v>4031</v>
      </c>
      <c r="B115" t="s" s="1103">
        <v>4032</v>
      </c>
      <c r="C115" t="s" s="1101">
        <v>306</v>
      </c>
      <c r="D115" t="s" s="1104">
        <v>4033</v>
      </c>
      <c r="E115" t="s" s="1105">
        <v>3991</v>
      </c>
      <c r="F115" t="n" s="1106">
        <v>14.0</v>
      </c>
      <c r="G115" t="n" s="1107">
        <v>0.0</v>
      </c>
      <c r="H115" t="s" s="1108">
        <v>3982</v>
      </c>
    </row>
    <row r="116">
      <c r="A116" t="s" s="1109">
        <v>4034</v>
      </c>
      <c r="B116" t="s" s="664">
        <v>4032</v>
      </c>
      <c r="C116" t="s" s="665">
        <v>306</v>
      </c>
      <c r="D116" t="s" s="665">
        <v>4033</v>
      </c>
      <c r="E116" t="s" s="666">
        <v>3991</v>
      </c>
      <c r="F116" t="n" s="666">
        <v>14.0</v>
      </c>
      <c r="G116" t="n" s="666">
        <v>0.0</v>
      </c>
      <c r="H116" t="s" s="666">
        <v>3982</v>
      </c>
    </row>
    <row r="117">
      <c r="A117" t="s" s="1112">
        <v>2274</v>
      </c>
      <c r="B117" t="s" s="1113">
        <v>4035</v>
      </c>
      <c r="C117" t="s" s="1110">
        <v>299</v>
      </c>
      <c r="D117" t="s" s="1114">
        <v>4036</v>
      </c>
      <c r="E117" t="s" s="1115">
        <v>3991</v>
      </c>
      <c r="F117" t="n" s="1116">
        <v>7.0</v>
      </c>
      <c r="G117" t="n" s="1117">
        <v>0.0</v>
      </c>
      <c r="H117" t="s" s="1118">
        <v>3982</v>
      </c>
    </row>
    <row r="118">
      <c r="B118" t="s" s="1119">
        <v>4035</v>
      </c>
      <c r="C118" t="s" s="1111">
        <v>306</v>
      </c>
      <c r="D118" t="s" s="1120">
        <v>4036</v>
      </c>
      <c r="E118" t="s" s="1121">
        <v>3991</v>
      </c>
      <c r="F118" t="n" s="1122">
        <v>7.0</v>
      </c>
      <c r="G118" t="n" s="1123">
        <v>0.0</v>
      </c>
      <c r="H118" t="s" s="1124">
        <v>3982</v>
      </c>
    </row>
    <row r="119">
      <c r="A119" t="s" s="1125">
        <v>2087</v>
      </c>
      <c r="B119" t="s" s="664">
        <v>4037</v>
      </c>
      <c r="C119" t="s" s="665">
        <v>299</v>
      </c>
      <c r="D119" t="s" s="665">
        <v>3982</v>
      </c>
      <c r="E119" t="s" s="666">
        <v>3982</v>
      </c>
      <c r="F119" t="n" s="666">
        <v>0.0</v>
      </c>
      <c r="G119" t="n" s="666">
        <v>0.0</v>
      </c>
      <c r="H119" t="s" s="666">
        <v>3982</v>
      </c>
    </row>
    <row r="120">
      <c r="B120" t="s" s="664">
        <v>4037</v>
      </c>
      <c r="C120" t="s" s="665">
        <v>306</v>
      </c>
      <c r="D120" t="s" s="665">
        <v>3982</v>
      </c>
      <c r="E120" t="s" s="666">
        <v>3982</v>
      </c>
      <c r="F120" t="n" s="666">
        <v>0.0</v>
      </c>
      <c r="G120" t="n" s="666">
        <v>0.0</v>
      </c>
      <c r="H120" t="s" s="666">
        <v>3982</v>
      </c>
    </row>
    <row r="121">
      <c r="A121" t="s" s="1127">
        <v>1629</v>
      </c>
      <c r="B121" t="s" s="1128">
        <v>4038</v>
      </c>
      <c r="C121" t="s" s="1126">
        <v>303</v>
      </c>
      <c r="D121" t="s" s="1129">
        <v>3982</v>
      </c>
      <c r="E121" t="s" s="1130">
        <v>3982</v>
      </c>
      <c r="F121" t="n" s="1131">
        <v>0.0</v>
      </c>
      <c r="G121" t="n" s="1132">
        <v>0.0</v>
      </c>
      <c r="H121" t="s" s="1133">
        <v>3982</v>
      </c>
    </row>
    <row r="122">
      <c r="A122" t="s" s="1134">
        <v>3101</v>
      </c>
      <c r="B122" t="s" s="664">
        <v>4039</v>
      </c>
      <c r="C122" t="s" s="665">
        <v>298</v>
      </c>
      <c r="D122" t="s" s="665">
        <v>4040</v>
      </c>
      <c r="E122" t="s" s="666">
        <v>3981</v>
      </c>
      <c r="F122" t="n" s="666">
        <v>4000.0</v>
      </c>
      <c r="G122" t="n" s="666">
        <v>0.0</v>
      </c>
      <c r="H122" t="s" s="666">
        <v>3982</v>
      </c>
    </row>
    <row r="123">
      <c r="A123" t="s" s="1136">
        <v>3243</v>
      </c>
      <c r="B123" t="s" s="1137">
        <v>4041</v>
      </c>
      <c r="C123" t="s" s="1135">
        <v>298</v>
      </c>
      <c r="D123" t="s" s="1138">
        <v>3982</v>
      </c>
      <c r="E123" t="s" s="1139">
        <v>3982</v>
      </c>
      <c r="F123" t="n" s="1140">
        <v>0.0</v>
      </c>
      <c r="G123" t="n" s="1141">
        <v>0.0</v>
      </c>
      <c r="H123" t="s" s="1142">
        <v>3982</v>
      </c>
    </row>
    <row r="124">
      <c r="A124" t="s" s="1143">
        <v>3398</v>
      </c>
      <c r="B124" t="s" s="664">
        <v>4042</v>
      </c>
      <c r="C124" t="s" s="665">
        <v>298</v>
      </c>
      <c r="D124" t="s" s="665">
        <v>3982</v>
      </c>
      <c r="E124" t="s" s="666">
        <v>3982</v>
      </c>
      <c r="F124" t="n" s="666">
        <v>0.0</v>
      </c>
      <c r="G124" t="n" s="666">
        <v>0.0</v>
      </c>
      <c r="H124" t="s" s="666">
        <v>3982</v>
      </c>
    </row>
    <row r="125">
      <c r="A125" t="s" s="1154">
        <v>236</v>
      </c>
      <c r="B125" t="s" s="1155">
        <v>4043</v>
      </c>
      <c r="C125" t="s" s="1144">
        <v>297</v>
      </c>
      <c r="D125" t="s" s="1156">
        <v>3982</v>
      </c>
      <c r="E125" t="s" s="1157">
        <v>3982</v>
      </c>
      <c r="F125" t="n" s="1158">
        <v>0.0</v>
      </c>
      <c r="G125" t="n" s="1159">
        <v>0.0</v>
      </c>
      <c r="H125" t="s" s="1160">
        <v>3982</v>
      </c>
    </row>
    <row r="126">
      <c r="B126" t="s" s="1161">
        <v>4043</v>
      </c>
      <c r="C126" t="s" s="1145">
        <v>298</v>
      </c>
      <c r="D126" t="s" s="1162">
        <v>3982</v>
      </c>
      <c r="E126" t="s" s="1163">
        <v>3982</v>
      </c>
      <c r="F126" t="n" s="1164">
        <v>0.0</v>
      </c>
      <c r="G126" t="n" s="1165">
        <v>0.0</v>
      </c>
      <c r="H126" t="s" s="1166">
        <v>3982</v>
      </c>
    </row>
    <row r="127">
      <c r="B127" t="s" s="1167">
        <v>4043</v>
      </c>
      <c r="C127" t="s" s="1146">
        <v>299</v>
      </c>
      <c r="D127" t="s" s="1168">
        <v>3982</v>
      </c>
      <c r="E127" t="s" s="1169">
        <v>3982</v>
      </c>
      <c r="F127" t="n" s="1170">
        <v>0.0</v>
      </c>
      <c r="G127" t="n" s="1171">
        <v>0.0</v>
      </c>
      <c r="H127" t="s" s="1172">
        <v>3982</v>
      </c>
    </row>
    <row r="128">
      <c r="B128" t="s" s="1173">
        <v>4043</v>
      </c>
      <c r="C128" t="s" s="1147">
        <v>300</v>
      </c>
      <c r="D128" t="s" s="1174">
        <v>3982</v>
      </c>
      <c r="E128" t="s" s="1175">
        <v>3982</v>
      </c>
      <c r="F128" t="n" s="1176">
        <v>0.0</v>
      </c>
      <c r="G128" t="n" s="1177">
        <v>0.0</v>
      </c>
      <c r="H128" t="s" s="1178">
        <v>3982</v>
      </c>
    </row>
    <row r="129">
      <c r="B129" t="s" s="1179">
        <v>4043</v>
      </c>
      <c r="C129" t="s" s="1148">
        <v>301</v>
      </c>
      <c r="D129" t="s" s="1180">
        <v>3982</v>
      </c>
      <c r="E129" t="s" s="1181">
        <v>3982</v>
      </c>
      <c r="F129" t="n" s="1182">
        <v>0.0</v>
      </c>
      <c r="G129" t="n" s="1183">
        <v>0.0</v>
      </c>
      <c r="H129" t="s" s="1184">
        <v>3982</v>
      </c>
    </row>
    <row r="130">
      <c r="B130" t="s" s="1185">
        <v>4043</v>
      </c>
      <c r="C130" t="s" s="1149">
        <v>302</v>
      </c>
      <c r="D130" t="s" s="1186">
        <v>3982</v>
      </c>
      <c r="E130" t="s" s="1187">
        <v>3982</v>
      </c>
      <c r="F130" t="n" s="1188">
        <v>0.0</v>
      </c>
      <c r="G130" t="n" s="1189">
        <v>0.0</v>
      </c>
      <c r="H130" t="s" s="1190">
        <v>3982</v>
      </c>
    </row>
    <row r="131">
      <c r="B131" t="s" s="1191">
        <v>4043</v>
      </c>
      <c r="C131" t="s" s="1150">
        <v>303</v>
      </c>
      <c r="D131" t="s" s="1192">
        <v>3982</v>
      </c>
      <c r="E131" t="s" s="1193">
        <v>3982</v>
      </c>
      <c r="F131" t="n" s="1194">
        <v>0.0</v>
      </c>
      <c r="G131" t="n" s="1195">
        <v>0.0</v>
      </c>
      <c r="H131" t="s" s="1196">
        <v>3982</v>
      </c>
    </row>
    <row r="132">
      <c r="B132" t="s" s="1197">
        <v>4043</v>
      </c>
      <c r="C132" t="s" s="1151">
        <v>304</v>
      </c>
      <c r="D132" t="s" s="1198">
        <v>3982</v>
      </c>
      <c r="E132" t="s" s="1199">
        <v>3982</v>
      </c>
      <c r="F132" t="n" s="1200">
        <v>0.0</v>
      </c>
      <c r="G132" t="n" s="1201">
        <v>0.0</v>
      </c>
      <c r="H132" t="s" s="1202">
        <v>3982</v>
      </c>
    </row>
    <row r="133">
      <c r="B133" t="s" s="1203">
        <v>4043</v>
      </c>
      <c r="C133" t="s" s="1152">
        <v>305</v>
      </c>
      <c r="D133" t="s" s="1204">
        <v>3982</v>
      </c>
      <c r="E133" t="s" s="1205">
        <v>3982</v>
      </c>
      <c r="F133" t="n" s="1206">
        <v>0.0</v>
      </c>
      <c r="G133" t="n" s="1207">
        <v>0.0</v>
      </c>
      <c r="H133" t="s" s="1208">
        <v>3982</v>
      </c>
    </row>
    <row r="134">
      <c r="B134" t="s" s="1209">
        <v>4043</v>
      </c>
      <c r="C134" t="s" s="1153">
        <v>306</v>
      </c>
      <c r="D134" t="s" s="1210">
        <v>3982</v>
      </c>
      <c r="E134" t="s" s="1211">
        <v>3982</v>
      </c>
      <c r="F134" t="n" s="1212">
        <v>0.0</v>
      </c>
      <c r="G134" t="n" s="1213">
        <v>0.0</v>
      </c>
      <c r="H134" t="s" s="1214">
        <v>3982</v>
      </c>
    </row>
    <row r="135">
      <c r="A135" t="s" s="1215">
        <v>2057</v>
      </c>
      <c r="B135" t="s" s="664">
        <v>4044</v>
      </c>
      <c r="C135" t="s" s="665">
        <v>298</v>
      </c>
      <c r="D135" t="s" s="665">
        <v>4045</v>
      </c>
      <c r="E135" t="s" s="666">
        <v>3981</v>
      </c>
      <c r="F135" t="n" s="666">
        <v>50.0</v>
      </c>
      <c r="G135" t="n" s="666">
        <v>0.0</v>
      </c>
      <c r="H135" t="s" s="666">
        <v>3982</v>
      </c>
    </row>
    <row r="136">
      <c r="B136" t="s" s="664">
        <v>4044</v>
      </c>
      <c r="C136" t="s" s="665">
        <v>299</v>
      </c>
      <c r="D136" t="s" s="665">
        <v>4045</v>
      </c>
      <c r="E136" t="s" s="666">
        <v>3981</v>
      </c>
      <c r="F136" t="n" s="666">
        <v>50.0</v>
      </c>
      <c r="G136" t="n" s="666">
        <v>0.0</v>
      </c>
      <c r="H136" t="s" s="666">
        <v>3982</v>
      </c>
    </row>
    <row r="137">
      <c r="B137" t="s" s="664">
        <v>4044</v>
      </c>
      <c r="C137" t="s" s="665">
        <v>305</v>
      </c>
      <c r="D137" t="s" s="665">
        <v>4045</v>
      </c>
      <c r="E137" t="s" s="666">
        <v>3981</v>
      </c>
      <c r="F137" t="n" s="666">
        <v>50.0</v>
      </c>
      <c r="G137" t="n" s="666">
        <v>0.0</v>
      </c>
      <c r="H137" t="s" s="666">
        <v>3982</v>
      </c>
    </row>
    <row r="138">
      <c r="A138" t="s" s="1219">
        <v>2264</v>
      </c>
      <c r="B138" t="s" s="1220">
        <v>4046</v>
      </c>
      <c r="C138" t="s" s="1216">
        <v>298</v>
      </c>
      <c r="D138" t="s" s="1221">
        <v>4047</v>
      </c>
      <c r="E138" t="s" s="1222">
        <v>3981</v>
      </c>
      <c r="F138" t="n" s="1223">
        <v>50.0</v>
      </c>
      <c r="G138" t="n" s="1224">
        <v>0.0</v>
      </c>
      <c r="H138" t="s" s="1225">
        <v>3982</v>
      </c>
    </row>
    <row r="139">
      <c r="B139" t="s" s="1226">
        <v>4046</v>
      </c>
      <c r="C139" t="s" s="1217">
        <v>299</v>
      </c>
      <c r="D139" t="s" s="1227">
        <v>4047</v>
      </c>
      <c r="E139" t="s" s="1228">
        <v>3981</v>
      </c>
      <c r="F139" t="n" s="1229">
        <v>50.0</v>
      </c>
      <c r="G139" t="n" s="1230">
        <v>0.0</v>
      </c>
      <c r="H139" t="s" s="1231">
        <v>3982</v>
      </c>
    </row>
    <row r="140">
      <c r="B140" t="s" s="1232">
        <v>4046</v>
      </c>
      <c r="C140" t="s" s="1218">
        <v>305</v>
      </c>
      <c r="D140" t="s" s="1233">
        <v>4047</v>
      </c>
      <c r="E140" t="s" s="1234">
        <v>3981</v>
      </c>
      <c r="F140" t="n" s="1235">
        <v>50.0</v>
      </c>
      <c r="G140" t="n" s="1236">
        <v>0.0</v>
      </c>
      <c r="H140" t="s" s="1237">
        <v>3982</v>
      </c>
    </row>
    <row r="141">
      <c r="A141" t="s" s="1238">
        <v>2418</v>
      </c>
      <c r="B141" t="s" s="664">
        <v>4048</v>
      </c>
      <c r="C141" t="s" s="665">
        <v>306</v>
      </c>
      <c r="D141" t="s" s="665">
        <v>3982</v>
      </c>
      <c r="E141" t="s" s="666">
        <v>3982</v>
      </c>
      <c r="F141" t="n" s="666">
        <v>0.0</v>
      </c>
      <c r="G141" t="n" s="666">
        <v>0.0</v>
      </c>
      <c r="H141" t="s" s="666">
        <v>3982</v>
      </c>
    </row>
    <row r="142">
      <c r="A142" t="s" s="1249">
        <v>142</v>
      </c>
      <c r="B142" t="s" s="1250">
        <v>4049</v>
      </c>
      <c r="C142" t="s" s="1239">
        <v>297</v>
      </c>
      <c r="D142" t="s" s="1251">
        <v>3982</v>
      </c>
      <c r="E142" t="s" s="1252">
        <v>3981</v>
      </c>
      <c r="F142" t="n" s="1253">
        <v>36.0</v>
      </c>
      <c r="G142" t="n" s="1254">
        <v>0.0</v>
      </c>
      <c r="H142" t="s" s="1255">
        <v>3982</v>
      </c>
    </row>
    <row r="143">
      <c r="B143" t="s" s="1256">
        <v>4049</v>
      </c>
      <c r="C143" t="s" s="1240">
        <v>298</v>
      </c>
      <c r="D143" t="s" s="1257">
        <v>3982</v>
      </c>
      <c r="E143" t="s" s="1258">
        <v>3981</v>
      </c>
      <c r="F143" t="n" s="1259">
        <v>36.0</v>
      </c>
      <c r="G143" t="n" s="1260">
        <v>0.0</v>
      </c>
      <c r="H143" t="s" s="1261">
        <v>3982</v>
      </c>
    </row>
    <row r="144">
      <c r="B144" t="s" s="1262">
        <v>4049</v>
      </c>
      <c r="C144" t="s" s="1241">
        <v>299</v>
      </c>
      <c r="D144" t="s" s="1263">
        <v>3982</v>
      </c>
      <c r="E144" t="s" s="1264">
        <v>3981</v>
      </c>
      <c r="F144" t="n" s="1265">
        <v>36.0</v>
      </c>
      <c r="G144" t="n" s="1266">
        <v>0.0</v>
      </c>
      <c r="H144" t="s" s="1267">
        <v>3982</v>
      </c>
    </row>
    <row r="145">
      <c r="B145" t="s" s="1268">
        <v>4049</v>
      </c>
      <c r="C145" t="s" s="1242">
        <v>300</v>
      </c>
      <c r="D145" t="s" s="1269">
        <v>3982</v>
      </c>
      <c r="E145" t="s" s="1270">
        <v>3981</v>
      </c>
      <c r="F145" t="n" s="1271">
        <v>36.0</v>
      </c>
      <c r="G145" t="n" s="1272">
        <v>0.0</v>
      </c>
      <c r="H145" t="s" s="1273">
        <v>3982</v>
      </c>
    </row>
    <row r="146">
      <c r="B146" t="s" s="1274">
        <v>4049</v>
      </c>
      <c r="C146" t="s" s="1243">
        <v>301</v>
      </c>
      <c r="D146" t="s" s="1275">
        <v>3982</v>
      </c>
      <c r="E146" t="s" s="1276">
        <v>3981</v>
      </c>
      <c r="F146" t="n" s="1277">
        <v>36.0</v>
      </c>
      <c r="G146" t="n" s="1278">
        <v>0.0</v>
      </c>
      <c r="H146" t="s" s="1279">
        <v>3982</v>
      </c>
    </row>
    <row r="147">
      <c r="B147" t="s" s="1280">
        <v>4049</v>
      </c>
      <c r="C147" t="s" s="1244">
        <v>302</v>
      </c>
      <c r="D147" t="s" s="1281">
        <v>3982</v>
      </c>
      <c r="E147" t="s" s="1282">
        <v>3981</v>
      </c>
      <c r="F147" t="n" s="1283">
        <v>36.0</v>
      </c>
      <c r="G147" t="n" s="1284">
        <v>0.0</v>
      </c>
      <c r="H147" t="s" s="1285">
        <v>3982</v>
      </c>
    </row>
    <row r="148">
      <c r="B148" t="s" s="1286">
        <v>4049</v>
      </c>
      <c r="C148" t="s" s="1245">
        <v>303</v>
      </c>
      <c r="D148" t="s" s="1287">
        <v>3982</v>
      </c>
      <c r="E148" t="s" s="1288">
        <v>3981</v>
      </c>
      <c r="F148" t="n" s="1289">
        <v>36.0</v>
      </c>
      <c r="G148" t="n" s="1290">
        <v>0.0</v>
      </c>
      <c r="H148" t="s" s="1291">
        <v>3982</v>
      </c>
    </row>
    <row r="149">
      <c r="B149" t="s" s="1292">
        <v>4049</v>
      </c>
      <c r="C149" t="s" s="1246">
        <v>304</v>
      </c>
      <c r="D149" t="s" s="1293">
        <v>3982</v>
      </c>
      <c r="E149" t="s" s="1294">
        <v>3981</v>
      </c>
      <c r="F149" t="n" s="1295">
        <v>36.0</v>
      </c>
      <c r="G149" t="n" s="1296">
        <v>0.0</v>
      </c>
      <c r="H149" t="s" s="1297">
        <v>3982</v>
      </c>
    </row>
    <row r="150">
      <c r="B150" t="s" s="1298">
        <v>4049</v>
      </c>
      <c r="C150" t="s" s="1247">
        <v>305</v>
      </c>
      <c r="D150" t="s" s="1299">
        <v>3982</v>
      </c>
      <c r="E150" t="s" s="1300">
        <v>3981</v>
      </c>
      <c r="F150" t="n" s="1301">
        <v>36.0</v>
      </c>
      <c r="G150" t="n" s="1302">
        <v>0.0</v>
      </c>
      <c r="H150" t="s" s="1303">
        <v>3982</v>
      </c>
    </row>
    <row r="151">
      <c r="B151" t="s" s="1304">
        <v>4049</v>
      </c>
      <c r="C151" t="s" s="1248">
        <v>306</v>
      </c>
      <c r="D151" t="s" s="1305">
        <v>3982</v>
      </c>
      <c r="E151" t="s" s="1306">
        <v>3981</v>
      </c>
      <c r="F151" t="n" s="1307">
        <v>36.0</v>
      </c>
      <c r="G151" t="n" s="1308">
        <v>0.0</v>
      </c>
      <c r="H151" t="s" s="1309">
        <v>3982</v>
      </c>
    </row>
    <row r="152">
      <c r="A152" t="s" s="1310">
        <v>143</v>
      </c>
      <c r="B152" t="s" s="664">
        <v>4050</v>
      </c>
      <c r="C152" t="s" s="665">
        <v>297</v>
      </c>
      <c r="D152" t="s" s="665">
        <v>3982</v>
      </c>
      <c r="E152" t="s" s="666">
        <v>3981</v>
      </c>
      <c r="F152" t="n" s="666">
        <v>36.0</v>
      </c>
      <c r="G152" t="n" s="666">
        <v>0.0</v>
      </c>
      <c r="H152" t="s" s="666">
        <v>3982</v>
      </c>
    </row>
    <row r="153">
      <c r="B153" t="s" s="664">
        <v>4050</v>
      </c>
      <c r="C153" t="s" s="665">
        <v>298</v>
      </c>
      <c r="D153" t="s" s="665">
        <v>3982</v>
      </c>
      <c r="E153" t="s" s="666">
        <v>3981</v>
      </c>
      <c r="F153" t="n" s="666">
        <v>36.0</v>
      </c>
      <c r="G153" t="n" s="666">
        <v>0.0</v>
      </c>
      <c r="H153" t="s" s="666">
        <v>3982</v>
      </c>
    </row>
    <row r="154">
      <c r="B154" t="s" s="664">
        <v>4050</v>
      </c>
      <c r="C154" t="s" s="665">
        <v>299</v>
      </c>
      <c r="D154" t="s" s="665">
        <v>3982</v>
      </c>
      <c r="E154" t="s" s="666">
        <v>3981</v>
      </c>
      <c r="F154" t="n" s="666">
        <v>36.0</v>
      </c>
      <c r="G154" t="n" s="666">
        <v>0.0</v>
      </c>
      <c r="H154" t="s" s="666">
        <v>3982</v>
      </c>
    </row>
    <row r="155">
      <c r="B155" t="s" s="664">
        <v>4050</v>
      </c>
      <c r="C155" t="s" s="665">
        <v>300</v>
      </c>
      <c r="D155" t="s" s="665">
        <v>3982</v>
      </c>
      <c r="E155" t="s" s="666">
        <v>3981</v>
      </c>
      <c r="F155" t="n" s="666">
        <v>36.0</v>
      </c>
      <c r="G155" t="n" s="666">
        <v>0.0</v>
      </c>
      <c r="H155" t="s" s="666">
        <v>3982</v>
      </c>
    </row>
    <row r="156">
      <c r="B156" t="s" s="664">
        <v>4050</v>
      </c>
      <c r="C156" t="s" s="665">
        <v>301</v>
      </c>
      <c r="D156" t="s" s="665">
        <v>3982</v>
      </c>
      <c r="E156" t="s" s="666">
        <v>3981</v>
      </c>
      <c r="F156" t="n" s="666">
        <v>36.0</v>
      </c>
      <c r="G156" t="n" s="666">
        <v>0.0</v>
      </c>
      <c r="H156" t="s" s="666">
        <v>3982</v>
      </c>
    </row>
    <row r="157">
      <c r="B157" t="s" s="664">
        <v>4050</v>
      </c>
      <c r="C157" t="s" s="665">
        <v>302</v>
      </c>
      <c r="D157" t="s" s="665">
        <v>3982</v>
      </c>
      <c r="E157" t="s" s="666">
        <v>3981</v>
      </c>
      <c r="F157" t="n" s="666">
        <v>36.0</v>
      </c>
      <c r="G157" t="n" s="666">
        <v>0.0</v>
      </c>
      <c r="H157" t="s" s="666">
        <v>3982</v>
      </c>
    </row>
    <row r="158">
      <c r="B158" t="s" s="664">
        <v>4050</v>
      </c>
      <c r="C158" t="s" s="665">
        <v>303</v>
      </c>
      <c r="D158" t="s" s="665">
        <v>3982</v>
      </c>
      <c r="E158" t="s" s="666">
        <v>3981</v>
      </c>
      <c r="F158" t="n" s="666">
        <v>36.0</v>
      </c>
      <c r="G158" t="n" s="666">
        <v>0.0</v>
      </c>
      <c r="H158" t="s" s="666">
        <v>3982</v>
      </c>
    </row>
    <row r="159">
      <c r="B159" t="s" s="664">
        <v>4050</v>
      </c>
      <c r="C159" t="s" s="665">
        <v>304</v>
      </c>
      <c r="D159" t="s" s="665">
        <v>3982</v>
      </c>
      <c r="E159" t="s" s="666">
        <v>3981</v>
      </c>
      <c r="F159" t="n" s="666">
        <v>36.0</v>
      </c>
      <c r="G159" t="n" s="666">
        <v>0.0</v>
      </c>
      <c r="H159" t="s" s="666">
        <v>3982</v>
      </c>
    </row>
    <row r="160">
      <c r="B160" t="s" s="664">
        <v>4050</v>
      </c>
      <c r="C160" t="s" s="665">
        <v>305</v>
      </c>
      <c r="D160" t="s" s="665">
        <v>3982</v>
      </c>
      <c r="E160" t="s" s="666">
        <v>3981</v>
      </c>
      <c r="F160" t="n" s="666">
        <v>36.0</v>
      </c>
      <c r="G160" t="n" s="666">
        <v>0.0</v>
      </c>
      <c r="H160" t="s" s="666">
        <v>3982</v>
      </c>
    </row>
    <row r="161">
      <c r="B161" t="s" s="664">
        <v>4050</v>
      </c>
      <c r="C161" t="s" s="665">
        <v>306</v>
      </c>
      <c r="D161" t="s" s="665">
        <v>3982</v>
      </c>
      <c r="E161" t="s" s="666">
        <v>3981</v>
      </c>
      <c r="F161" t="n" s="666">
        <v>36.0</v>
      </c>
      <c r="G161" t="n" s="666">
        <v>0.0</v>
      </c>
      <c r="H161" t="s" s="666">
        <v>3982</v>
      </c>
    </row>
    <row r="162">
      <c r="A162" t="s" s="1313">
        <v>2864</v>
      </c>
      <c r="B162" t="s" s="1314">
        <v>4051</v>
      </c>
      <c r="C162" t="s" s="1311">
        <v>302</v>
      </c>
      <c r="D162" t="s" s="1315">
        <v>4052</v>
      </c>
      <c r="E162" t="s" s="1316">
        <v>3981</v>
      </c>
      <c r="F162" t="n" s="1317">
        <v>5000.0</v>
      </c>
      <c r="G162" t="n" s="1318">
        <v>0.0</v>
      </c>
      <c r="H162" t="s" s="1319">
        <v>3982</v>
      </c>
    </row>
    <row r="163">
      <c r="B163" t="s" s="1320">
        <v>4051</v>
      </c>
      <c r="C163" t="s" s="1312">
        <v>305</v>
      </c>
      <c r="D163" t="s" s="1321">
        <v>4052</v>
      </c>
      <c r="E163" t="s" s="1322">
        <v>3981</v>
      </c>
      <c r="F163" t="n" s="1323">
        <v>5000.0</v>
      </c>
      <c r="G163" t="n" s="1324">
        <v>0.0</v>
      </c>
      <c r="H163" t="s" s="1325">
        <v>3982</v>
      </c>
    </row>
    <row r="164">
      <c r="A164" t="s" s="1326">
        <v>3181</v>
      </c>
      <c r="B164" t="s" s="664">
        <v>4053</v>
      </c>
      <c r="C164" t="s" s="665">
        <v>298</v>
      </c>
      <c r="D164" t="s" s="665">
        <v>3982</v>
      </c>
      <c r="E164" t="s" s="666">
        <v>3982</v>
      </c>
      <c r="F164" t="n" s="666">
        <v>0.0</v>
      </c>
      <c r="G164" t="n" s="666">
        <v>0.0</v>
      </c>
      <c r="H164" t="s" s="666">
        <v>3982</v>
      </c>
    </row>
    <row r="165">
      <c r="A165" t="s" s="1328">
        <v>3467</v>
      </c>
      <c r="B165" t="s" s="1329">
        <v>4054</v>
      </c>
      <c r="C165" t="s" s="1327">
        <v>298</v>
      </c>
      <c r="D165" t="s" s="1330">
        <v>3982</v>
      </c>
      <c r="E165" t="s" s="1331">
        <v>3982</v>
      </c>
      <c r="F165" t="n" s="1332">
        <v>0.0</v>
      </c>
      <c r="G165" t="n" s="1333">
        <v>0.0</v>
      </c>
      <c r="H165" t="s" s="1334">
        <v>3982</v>
      </c>
    </row>
    <row r="166">
      <c r="A166" t="s" s="1335">
        <v>3439</v>
      </c>
      <c r="B166" t="s" s="664">
        <v>4055</v>
      </c>
      <c r="C166" t="s" s="665">
        <v>298</v>
      </c>
      <c r="D166" t="s" s="665">
        <v>3982</v>
      </c>
      <c r="E166" t="s" s="666">
        <v>3982</v>
      </c>
      <c r="F166" t="n" s="666">
        <v>0.0</v>
      </c>
      <c r="G166" t="n" s="666">
        <v>0.0</v>
      </c>
      <c r="H166" t="s" s="666">
        <v>3982</v>
      </c>
    </row>
    <row r="167">
      <c r="A167" t="s" s="1343">
        <v>37</v>
      </c>
      <c r="B167" t="s" s="1344">
        <v>4056</v>
      </c>
      <c r="C167" t="s" s="1336">
        <v>297</v>
      </c>
      <c r="D167" t="s" s="1345">
        <v>4057</v>
      </c>
      <c r="E167" t="s" s="1346">
        <v>3981</v>
      </c>
      <c r="F167" t="n" s="1347">
        <v>600.0</v>
      </c>
      <c r="G167" t="n" s="1348">
        <v>0.0</v>
      </c>
      <c r="H167" t="s" s="1349">
        <v>3982</v>
      </c>
    </row>
    <row r="168">
      <c r="B168" t="s" s="1350">
        <v>4056</v>
      </c>
      <c r="C168" t="s" s="1337">
        <v>298</v>
      </c>
      <c r="D168" t="s" s="1351">
        <v>4057</v>
      </c>
      <c r="E168" t="s" s="1352">
        <v>3981</v>
      </c>
      <c r="F168" t="n" s="1353">
        <v>600.0</v>
      </c>
      <c r="G168" t="n" s="1354">
        <v>0.0</v>
      </c>
      <c r="H168" t="s" s="1355">
        <v>3982</v>
      </c>
    </row>
    <row r="169">
      <c r="B169" t="s" s="1356">
        <v>4056</v>
      </c>
      <c r="C169" t="s" s="1338">
        <v>299</v>
      </c>
      <c r="D169" t="s" s="1357">
        <v>4057</v>
      </c>
      <c r="E169" t="s" s="1358">
        <v>3981</v>
      </c>
      <c r="F169" t="n" s="1359">
        <v>600.0</v>
      </c>
      <c r="G169" t="n" s="1360">
        <v>0.0</v>
      </c>
      <c r="H169" t="s" s="1361">
        <v>3982</v>
      </c>
    </row>
    <row r="170">
      <c r="B170" t="s" s="1362">
        <v>4056</v>
      </c>
      <c r="C170" t="s" s="1339">
        <v>300</v>
      </c>
      <c r="D170" t="s" s="1363">
        <v>4057</v>
      </c>
      <c r="E170" t="s" s="1364">
        <v>3981</v>
      </c>
      <c r="F170" t="n" s="1365">
        <v>600.0</v>
      </c>
      <c r="G170" t="n" s="1366">
        <v>0.0</v>
      </c>
      <c r="H170" t="s" s="1367">
        <v>3982</v>
      </c>
    </row>
    <row r="171">
      <c r="B171" t="s" s="1368">
        <v>4056</v>
      </c>
      <c r="C171" t="s" s="1340">
        <v>301</v>
      </c>
      <c r="D171" t="s" s="1369">
        <v>4057</v>
      </c>
      <c r="E171" t="s" s="1370">
        <v>3981</v>
      </c>
      <c r="F171" t="n" s="1371">
        <v>600.0</v>
      </c>
      <c r="G171" t="n" s="1372">
        <v>0.0</v>
      </c>
      <c r="H171" t="s" s="1373">
        <v>3982</v>
      </c>
    </row>
    <row r="172">
      <c r="B172" t="s" s="1374">
        <v>4056</v>
      </c>
      <c r="C172" t="s" s="1341">
        <v>302</v>
      </c>
      <c r="D172" t="s" s="1375">
        <v>4057</v>
      </c>
      <c r="E172" t="s" s="1376">
        <v>3981</v>
      </c>
      <c r="F172" t="n" s="1377">
        <v>600.0</v>
      </c>
      <c r="G172" t="n" s="1378">
        <v>0.0</v>
      </c>
      <c r="H172" t="s" s="1379">
        <v>3982</v>
      </c>
    </row>
    <row r="173">
      <c r="B173" t="s" s="1380">
        <v>4056</v>
      </c>
      <c r="C173" t="s" s="1342">
        <v>306</v>
      </c>
      <c r="D173" t="s" s="1381">
        <v>4057</v>
      </c>
      <c r="E173" t="s" s="1382">
        <v>3981</v>
      </c>
      <c r="F173" t="n" s="1383">
        <v>600.0</v>
      </c>
      <c r="G173" t="n" s="1384">
        <v>0.0</v>
      </c>
      <c r="H173" t="s" s="1385">
        <v>3982</v>
      </c>
    </row>
    <row r="174">
      <c r="A174" t="s" s="1386">
        <v>1436</v>
      </c>
      <c r="B174" t="s" s="664">
        <v>4058</v>
      </c>
      <c r="C174" t="s" s="665">
        <v>297</v>
      </c>
      <c r="D174" t="s" s="665">
        <v>3982</v>
      </c>
      <c r="E174" t="s" s="666">
        <v>3982</v>
      </c>
      <c r="F174" t="n" s="666">
        <v>0.0</v>
      </c>
      <c r="G174" t="n" s="666">
        <v>0.0</v>
      </c>
      <c r="H174" t="s" s="666">
        <v>3982</v>
      </c>
    </row>
    <row r="175">
      <c r="B175" t="s" s="664">
        <v>4058</v>
      </c>
      <c r="C175" t="s" s="665">
        <v>298</v>
      </c>
      <c r="D175" t="s" s="665">
        <v>3982</v>
      </c>
      <c r="E175" t="s" s="666">
        <v>3982</v>
      </c>
      <c r="F175" t="n" s="666">
        <v>0.0</v>
      </c>
      <c r="G175" t="n" s="666">
        <v>0.0</v>
      </c>
      <c r="H175" t="s" s="666">
        <v>3982</v>
      </c>
    </row>
    <row r="176">
      <c r="B176" t="s" s="664">
        <v>4058</v>
      </c>
      <c r="C176" t="s" s="665">
        <v>299</v>
      </c>
      <c r="D176" t="s" s="665">
        <v>3982</v>
      </c>
      <c r="E176" t="s" s="666">
        <v>3982</v>
      </c>
      <c r="F176" t="n" s="666">
        <v>0.0</v>
      </c>
      <c r="G176" t="n" s="666">
        <v>0.0</v>
      </c>
      <c r="H176" t="s" s="666">
        <v>3982</v>
      </c>
    </row>
    <row r="177">
      <c r="B177" t="s" s="664">
        <v>4058</v>
      </c>
      <c r="C177" t="s" s="665">
        <v>300</v>
      </c>
      <c r="D177" t="s" s="665">
        <v>3982</v>
      </c>
      <c r="E177" t="s" s="666">
        <v>3982</v>
      </c>
      <c r="F177" t="n" s="666">
        <v>0.0</v>
      </c>
      <c r="G177" t="n" s="666">
        <v>0.0</v>
      </c>
      <c r="H177" t="s" s="666">
        <v>3982</v>
      </c>
    </row>
    <row r="178">
      <c r="B178" t="s" s="664">
        <v>4058</v>
      </c>
      <c r="C178" t="s" s="665">
        <v>301</v>
      </c>
      <c r="D178" t="s" s="665">
        <v>3982</v>
      </c>
      <c r="E178" t="s" s="666">
        <v>3982</v>
      </c>
      <c r="F178" t="n" s="666">
        <v>0.0</v>
      </c>
      <c r="G178" t="n" s="666">
        <v>0.0</v>
      </c>
      <c r="H178" t="s" s="666">
        <v>3982</v>
      </c>
    </row>
    <row r="179">
      <c r="B179" t="s" s="664">
        <v>4058</v>
      </c>
      <c r="C179" t="s" s="665">
        <v>302</v>
      </c>
      <c r="D179" t="s" s="665">
        <v>3982</v>
      </c>
      <c r="E179" t="s" s="666">
        <v>3982</v>
      </c>
      <c r="F179" t="n" s="666">
        <v>0.0</v>
      </c>
      <c r="G179" t="n" s="666">
        <v>0.0</v>
      </c>
      <c r="H179" t="s" s="666">
        <v>3982</v>
      </c>
    </row>
    <row r="180">
      <c r="B180" t="s" s="664">
        <v>4058</v>
      </c>
      <c r="C180" t="s" s="665">
        <v>306</v>
      </c>
      <c r="D180" t="s" s="665">
        <v>3982</v>
      </c>
      <c r="E180" t="s" s="666">
        <v>3982</v>
      </c>
      <c r="F180" t="n" s="666">
        <v>0.0</v>
      </c>
      <c r="G180" t="n" s="666">
        <v>0.0</v>
      </c>
      <c r="H180" t="s" s="666">
        <v>3982</v>
      </c>
    </row>
    <row r="181">
      <c r="A181" t="s" s="1388">
        <v>3177</v>
      </c>
      <c r="B181" t="s" s="1389">
        <v>4059</v>
      </c>
      <c r="C181" t="s" s="1387">
        <v>298</v>
      </c>
      <c r="D181" t="s" s="1390">
        <v>4060</v>
      </c>
      <c r="E181" t="s" s="1391">
        <v>3981</v>
      </c>
      <c r="F181" t="n" s="1392">
        <v>4000.0</v>
      </c>
      <c r="G181" t="n" s="1393">
        <v>0.0</v>
      </c>
      <c r="H181" t="s" s="1394">
        <v>3982</v>
      </c>
    </row>
    <row r="182">
      <c r="A182" t="s" s="1395">
        <v>29</v>
      </c>
      <c r="B182" t="s" s="664">
        <v>4061</v>
      </c>
      <c r="C182" t="s" s="665">
        <v>297</v>
      </c>
      <c r="D182" t="s" s="665">
        <v>3982</v>
      </c>
      <c r="E182" t="s" s="666">
        <v>3982</v>
      </c>
      <c r="F182" t="n" s="666">
        <v>0.0</v>
      </c>
      <c r="G182" t="n" s="666">
        <v>0.0</v>
      </c>
      <c r="H182" t="s" s="666">
        <v>3982</v>
      </c>
    </row>
    <row r="183">
      <c r="B183" t="s" s="664">
        <v>4061</v>
      </c>
      <c r="C183" t="s" s="665">
        <v>298</v>
      </c>
      <c r="D183" t="s" s="665">
        <v>3982</v>
      </c>
      <c r="E183" t="s" s="666">
        <v>3982</v>
      </c>
      <c r="F183" t="n" s="666">
        <v>0.0</v>
      </c>
      <c r="G183" t="n" s="666">
        <v>0.0</v>
      </c>
      <c r="H183" t="s" s="666">
        <v>3982</v>
      </c>
    </row>
    <row r="184">
      <c r="B184" t="s" s="664">
        <v>4061</v>
      </c>
      <c r="C184" t="s" s="665">
        <v>299</v>
      </c>
      <c r="D184" t="s" s="665">
        <v>3982</v>
      </c>
      <c r="E184" t="s" s="666">
        <v>3982</v>
      </c>
      <c r="F184" t="n" s="666">
        <v>0.0</v>
      </c>
      <c r="G184" t="n" s="666">
        <v>0.0</v>
      </c>
      <c r="H184" t="s" s="666">
        <v>3982</v>
      </c>
    </row>
    <row r="185">
      <c r="B185" t="s" s="664">
        <v>4061</v>
      </c>
      <c r="C185" t="s" s="665">
        <v>300</v>
      </c>
      <c r="D185" t="s" s="665">
        <v>3982</v>
      </c>
      <c r="E185" t="s" s="666">
        <v>3982</v>
      </c>
      <c r="F185" t="n" s="666">
        <v>0.0</v>
      </c>
      <c r="G185" t="n" s="666">
        <v>0.0</v>
      </c>
      <c r="H185" t="s" s="666">
        <v>3982</v>
      </c>
    </row>
    <row r="186">
      <c r="B186" t="s" s="664">
        <v>4061</v>
      </c>
      <c r="C186" t="s" s="665">
        <v>301</v>
      </c>
      <c r="D186" t="s" s="665">
        <v>3982</v>
      </c>
      <c r="E186" t="s" s="666">
        <v>3982</v>
      </c>
      <c r="F186" t="n" s="666">
        <v>0.0</v>
      </c>
      <c r="G186" t="n" s="666">
        <v>0.0</v>
      </c>
      <c r="H186" t="s" s="666">
        <v>3982</v>
      </c>
    </row>
    <row r="187">
      <c r="B187" t="s" s="664">
        <v>4061</v>
      </c>
      <c r="C187" t="s" s="665">
        <v>302</v>
      </c>
      <c r="D187" t="s" s="665">
        <v>3982</v>
      </c>
      <c r="E187" t="s" s="666">
        <v>3982</v>
      </c>
      <c r="F187" t="n" s="666">
        <v>0.0</v>
      </c>
      <c r="G187" t="n" s="666">
        <v>0.0</v>
      </c>
      <c r="H187" t="s" s="666">
        <v>3982</v>
      </c>
    </row>
    <row r="188">
      <c r="B188" t="s" s="664">
        <v>4061</v>
      </c>
      <c r="C188" t="s" s="665">
        <v>303</v>
      </c>
      <c r="D188" t="s" s="665">
        <v>3982</v>
      </c>
      <c r="E188" t="s" s="666">
        <v>3982</v>
      </c>
      <c r="F188" t="n" s="666">
        <v>0.0</v>
      </c>
      <c r="G188" t="n" s="666">
        <v>0.0</v>
      </c>
      <c r="H188" t="s" s="666">
        <v>3982</v>
      </c>
    </row>
    <row r="189">
      <c r="B189" t="s" s="664">
        <v>4061</v>
      </c>
      <c r="C189" t="s" s="665">
        <v>304</v>
      </c>
      <c r="D189" t="s" s="665">
        <v>3982</v>
      </c>
      <c r="E189" t="s" s="666">
        <v>3982</v>
      </c>
      <c r="F189" t="n" s="666">
        <v>0.0</v>
      </c>
      <c r="G189" t="n" s="666">
        <v>0.0</v>
      </c>
      <c r="H189" t="s" s="666">
        <v>3982</v>
      </c>
    </row>
    <row r="190">
      <c r="B190" t="s" s="664">
        <v>4061</v>
      </c>
      <c r="C190" t="s" s="665">
        <v>305</v>
      </c>
      <c r="D190" t="s" s="665">
        <v>3982</v>
      </c>
      <c r="E190" t="s" s="666">
        <v>3982</v>
      </c>
      <c r="F190" t="n" s="666">
        <v>0.0</v>
      </c>
      <c r="G190" t="n" s="666">
        <v>0.0</v>
      </c>
      <c r="H190" t="s" s="666">
        <v>3982</v>
      </c>
    </row>
    <row r="191">
      <c r="B191" t="s" s="664">
        <v>4061</v>
      </c>
      <c r="C191" t="s" s="665">
        <v>306</v>
      </c>
      <c r="D191" t="s" s="665">
        <v>3982</v>
      </c>
      <c r="E191" t="s" s="666">
        <v>3982</v>
      </c>
      <c r="F191" t="n" s="666">
        <v>0.0</v>
      </c>
      <c r="G191" t="n" s="666">
        <v>0.0</v>
      </c>
      <c r="H191" t="s" s="666">
        <v>3982</v>
      </c>
    </row>
    <row r="192">
      <c r="A192" t="s" s="1397">
        <v>2757</v>
      </c>
      <c r="B192" t="s" s="1398">
        <v>4062</v>
      </c>
      <c r="C192" t="s" s="1396">
        <v>304</v>
      </c>
      <c r="D192" t="s" s="1399">
        <v>3982</v>
      </c>
      <c r="E192" t="s" s="1400">
        <v>3982</v>
      </c>
      <c r="F192" t="n" s="1401">
        <v>0.0</v>
      </c>
      <c r="G192" t="n" s="1402">
        <v>0.0</v>
      </c>
      <c r="H192" t="s" s="1403">
        <v>3982</v>
      </c>
    </row>
    <row r="193">
      <c r="A193" t="s" s="1404">
        <v>4063</v>
      </c>
      <c r="B193" t="s" s="664">
        <v>4064</v>
      </c>
      <c r="C193" t="s" s="665">
        <v>306</v>
      </c>
      <c r="D193" t="s" s="665">
        <v>4065</v>
      </c>
      <c r="E193" t="s" s="666">
        <v>3991</v>
      </c>
      <c r="F193" t="n" s="666">
        <v>14.0</v>
      </c>
      <c r="G193" t="n" s="666">
        <v>0.0</v>
      </c>
      <c r="H193" t="s" s="666">
        <v>3982</v>
      </c>
    </row>
    <row r="194">
      <c r="A194" t="s" s="1406">
        <v>4066</v>
      </c>
      <c r="B194" t="s" s="1407">
        <v>4064</v>
      </c>
      <c r="C194" t="s" s="1405">
        <v>306</v>
      </c>
      <c r="D194" t="s" s="1408">
        <v>4065</v>
      </c>
      <c r="E194" t="s" s="1409">
        <v>3991</v>
      </c>
      <c r="F194" t="n" s="1410">
        <v>14.0</v>
      </c>
      <c r="G194" t="n" s="1411">
        <v>0.0</v>
      </c>
      <c r="H194" t="s" s="1412">
        <v>3982</v>
      </c>
    </row>
    <row r="195">
      <c r="A195" t="s" s="1413">
        <v>39</v>
      </c>
      <c r="B195" t="s" s="664">
        <v>4067</v>
      </c>
      <c r="C195" t="s" s="665">
        <v>297</v>
      </c>
      <c r="D195" t="s" s="665">
        <v>4068</v>
      </c>
      <c r="E195" t="s" s="666">
        <v>3991</v>
      </c>
      <c r="F195" t="n" s="666">
        <v>10.0</v>
      </c>
      <c r="G195" t="n" s="666">
        <v>0.0</v>
      </c>
      <c r="H195" t="s" s="666">
        <v>3982</v>
      </c>
    </row>
    <row r="196">
      <c r="B196" t="s" s="664">
        <v>4067</v>
      </c>
      <c r="C196" t="s" s="665">
        <v>298</v>
      </c>
      <c r="D196" t="s" s="665">
        <v>4068</v>
      </c>
      <c r="E196" t="s" s="666">
        <v>3991</v>
      </c>
      <c r="F196" t="n" s="666">
        <v>10.0</v>
      </c>
      <c r="G196" t="n" s="666">
        <v>0.0</v>
      </c>
      <c r="H196" t="s" s="666">
        <v>3982</v>
      </c>
    </row>
    <row r="197">
      <c r="B197" t="s" s="664">
        <v>4067</v>
      </c>
      <c r="C197" t="s" s="665">
        <v>299</v>
      </c>
      <c r="D197" t="s" s="665">
        <v>4068</v>
      </c>
      <c r="E197" t="s" s="666">
        <v>3991</v>
      </c>
      <c r="F197" t="n" s="666">
        <v>10.0</v>
      </c>
      <c r="G197" t="n" s="666">
        <v>0.0</v>
      </c>
      <c r="H197" t="s" s="666">
        <v>3982</v>
      </c>
    </row>
    <row r="198">
      <c r="B198" t="s" s="664">
        <v>4067</v>
      </c>
      <c r="C198" t="s" s="665">
        <v>300</v>
      </c>
      <c r="D198" t="s" s="665">
        <v>4068</v>
      </c>
      <c r="E198" t="s" s="666">
        <v>3991</v>
      </c>
      <c r="F198" t="n" s="666">
        <v>10.0</v>
      </c>
      <c r="G198" t="n" s="666">
        <v>0.0</v>
      </c>
      <c r="H198" t="s" s="666">
        <v>3982</v>
      </c>
    </row>
    <row r="199">
      <c r="B199" t="s" s="664">
        <v>4067</v>
      </c>
      <c r="C199" t="s" s="665">
        <v>301</v>
      </c>
      <c r="D199" t="s" s="665">
        <v>4068</v>
      </c>
      <c r="E199" t="s" s="666">
        <v>3991</v>
      </c>
      <c r="F199" t="n" s="666">
        <v>10.0</v>
      </c>
      <c r="G199" t="n" s="666">
        <v>0.0</v>
      </c>
      <c r="H199" t="s" s="666">
        <v>3982</v>
      </c>
    </row>
    <row r="200">
      <c r="B200" t="s" s="664">
        <v>4067</v>
      </c>
      <c r="C200" t="s" s="665">
        <v>302</v>
      </c>
      <c r="D200" t="s" s="665">
        <v>4068</v>
      </c>
      <c r="E200" t="s" s="666">
        <v>3991</v>
      </c>
      <c r="F200" t="n" s="666">
        <v>10.0</v>
      </c>
      <c r="G200" t="n" s="666">
        <v>0.0</v>
      </c>
      <c r="H200" t="s" s="666">
        <v>3982</v>
      </c>
    </row>
    <row r="201">
      <c r="B201" t="s" s="664">
        <v>4067</v>
      </c>
      <c r="C201" t="s" s="665">
        <v>303</v>
      </c>
      <c r="D201" t="s" s="665">
        <v>4068</v>
      </c>
      <c r="E201" t="s" s="666">
        <v>3991</v>
      </c>
      <c r="F201" t="n" s="666">
        <v>10.0</v>
      </c>
      <c r="G201" t="n" s="666">
        <v>0.0</v>
      </c>
      <c r="H201" t="s" s="666">
        <v>3982</v>
      </c>
    </row>
    <row r="202">
      <c r="B202" t="s" s="664">
        <v>4067</v>
      </c>
      <c r="C202" t="s" s="665">
        <v>304</v>
      </c>
      <c r="D202" t="s" s="665">
        <v>4068</v>
      </c>
      <c r="E202" t="s" s="666">
        <v>3991</v>
      </c>
      <c r="F202" t="n" s="666">
        <v>10.0</v>
      </c>
      <c r="G202" t="n" s="666">
        <v>0.0</v>
      </c>
      <c r="H202" t="s" s="666">
        <v>3982</v>
      </c>
    </row>
    <row r="203">
      <c r="B203" t="s" s="664">
        <v>4067</v>
      </c>
      <c r="C203" t="s" s="665">
        <v>305</v>
      </c>
      <c r="D203" t="s" s="665">
        <v>4068</v>
      </c>
      <c r="E203" t="s" s="666">
        <v>3991</v>
      </c>
      <c r="F203" t="n" s="666">
        <v>10.0</v>
      </c>
      <c r="G203" t="n" s="666">
        <v>0.0</v>
      </c>
      <c r="H203" t="s" s="666">
        <v>3982</v>
      </c>
    </row>
    <row r="204">
      <c r="B204" t="s" s="664">
        <v>4067</v>
      </c>
      <c r="C204" t="s" s="665">
        <v>306</v>
      </c>
      <c r="D204" t="s" s="665">
        <v>4068</v>
      </c>
      <c r="E204" t="s" s="666">
        <v>3991</v>
      </c>
      <c r="F204" t="n" s="666">
        <v>10.0</v>
      </c>
      <c r="G204" t="n" s="666">
        <v>0.0</v>
      </c>
      <c r="H204" t="s" s="666">
        <v>3982</v>
      </c>
    </row>
    <row r="205">
      <c r="A205" t="s" s="1415">
        <v>4069</v>
      </c>
      <c r="B205" t="s" s="1416">
        <v>4070</v>
      </c>
      <c r="C205" t="s" s="1414">
        <v>304</v>
      </c>
      <c r="D205" t="s" s="1417">
        <v>4071</v>
      </c>
      <c r="E205" t="s" s="1418">
        <v>3991</v>
      </c>
      <c r="F205" t="n" s="1419">
        <v>14.0</v>
      </c>
      <c r="G205" t="n" s="1420">
        <v>0.0</v>
      </c>
      <c r="H205" t="s" s="1421">
        <v>3982</v>
      </c>
    </row>
    <row r="206">
      <c r="A206" t="s" s="1422">
        <v>4072</v>
      </c>
      <c r="B206" t="s" s="664">
        <v>4070</v>
      </c>
      <c r="C206" t="s" s="665">
        <v>304</v>
      </c>
      <c r="D206" t="s" s="665">
        <v>4071</v>
      </c>
      <c r="E206" t="s" s="666">
        <v>3991</v>
      </c>
      <c r="F206" t="n" s="666">
        <v>14.0</v>
      </c>
      <c r="G206" t="n" s="666">
        <v>0.0</v>
      </c>
      <c r="H206" t="s" s="666">
        <v>3982</v>
      </c>
    </row>
    <row r="207">
      <c r="A207" t="s" s="1424">
        <v>3464</v>
      </c>
      <c r="B207" t="s" s="1425">
        <v>4073</v>
      </c>
      <c r="C207" t="s" s="1423">
        <v>298</v>
      </c>
      <c r="D207" t="s" s="1426">
        <v>4074</v>
      </c>
      <c r="E207" t="s" s="1427">
        <v>3981</v>
      </c>
      <c r="F207" t="n" s="1428">
        <v>400.0</v>
      </c>
      <c r="G207" t="n" s="1429">
        <v>0.0</v>
      </c>
      <c r="H207" t="s" s="1430">
        <v>3982</v>
      </c>
    </row>
    <row r="208">
      <c r="A208" t="s" s="1431">
        <v>4075</v>
      </c>
      <c r="B208" t="s" s="664">
        <v>4076</v>
      </c>
      <c r="C208" t="s" s="665">
        <v>306</v>
      </c>
      <c r="D208" t="s" s="665">
        <v>2125</v>
      </c>
      <c r="E208" t="s" s="666">
        <v>3991</v>
      </c>
      <c r="F208" t="n" s="666">
        <v>14.0</v>
      </c>
      <c r="G208" t="n" s="666">
        <v>0.0</v>
      </c>
      <c r="H208" t="s" s="666">
        <v>3982</v>
      </c>
    </row>
    <row r="209">
      <c r="A209" t="s" s="1433">
        <v>4077</v>
      </c>
      <c r="B209" t="s" s="1434">
        <v>4076</v>
      </c>
      <c r="C209" t="s" s="1432">
        <v>306</v>
      </c>
      <c r="D209" t="s" s="1435">
        <v>2125</v>
      </c>
      <c r="E209" t="s" s="1436">
        <v>3991</v>
      </c>
      <c r="F209" t="n" s="1437">
        <v>14.0</v>
      </c>
      <c r="G209" t="n" s="1438">
        <v>0.0</v>
      </c>
      <c r="H209" t="s" s="1439">
        <v>3982</v>
      </c>
    </row>
    <row r="210">
      <c r="A210" t="s" s="1440">
        <v>2237</v>
      </c>
      <c r="B210" t="s" s="664">
        <v>4078</v>
      </c>
      <c r="C210" t="s" s="665">
        <v>299</v>
      </c>
      <c r="D210" t="s" s="665">
        <v>3982</v>
      </c>
      <c r="E210" t="s" s="666">
        <v>3982</v>
      </c>
      <c r="F210" t="n" s="666">
        <v>0.0</v>
      </c>
      <c r="G210" t="n" s="666">
        <v>0.0</v>
      </c>
      <c r="H210" t="s" s="666">
        <v>3982</v>
      </c>
    </row>
    <row r="211">
      <c r="A211" t="s" s="1442">
        <v>4079</v>
      </c>
      <c r="B211" t="s" s="1443">
        <v>4080</v>
      </c>
      <c r="C211" t="s" s="1441">
        <v>298</v>
      </c>
      <c r="D211" t="s" s="1444">
        <v>4081</v>
      </c>
      <c r="E211" t="s" s="1445">
        <v>3991</v>
      </c>
      <c r="F211" t="n" s="1446">
        <v>4.0</v>
      </c>
      <c r="G211" t="n" s="1447">
        <v>0.0</v>
      </c>
      <c r="H211" t="s" s="1448">
        <v>3982</v>
      </c>
    </row>
    <row r="212">
      <c r="A212" t="s" s="1449">
        <v>4082</v>
      </c>
      <c r="B212" t="s" s="664">
        <v>4080</v>
      </c>
      <c r="C212" t="s" s="665">
        <v>298</v>
      </c>
      <c r="D212" t="s" s="665">
        <v>4081</v>
      </c>
      <c r="E212" t="s" s="666">
        <v>3991</v>
      </c>
      <c r="F212" t="n" s="666">
        <v>4.0</v>
      </c>
      <c r="G212" t="n" s="666">
        <v>0.0</v>
      </c>
      <c r="H212" t="s" s="666">
        <v>3982</v>
      </c>
    </row>
    <row r="213">
      <c r="A213" t="s" s="1451">
        <v>3380</v>
      </c>
      <c r="B213" t="s" s="1452">
        <v>4083</v>
      </c>
      <c r="C213" t="s" s="1450">
        <v>298</v>
      </c>
      <c r="D213" t="s" s="1453">
        <v>3982</v>
      </c>
      <c r="E213" t="s" s="1454">
        <v>3982</v>
      </c>
      <c r="F213" t="n" s="1455">
        <v>0.0</v>
      </c>
      <c r="G213" t="n" s="1456">
        <v>0.0</v>
      </c>
      <c r="H213" t="s" s="1457">
        <v>3982</v>
      </c>
    </row>
    <row r="214">
      <c r="A214" t="s" s="1458">
        <v>1677</v>
      </c>
      <c r="B214" t="s" s="664">
        <v>4084</v>
      </c>
      <c r="C214" t="s" s="665">
        <v>303</v>
      </c>
      <c r="D214" t="s" s="665">
        <v>4085</v>
      </c>
      <c r="E214" t="s" s="666">
        <v>3981</v>
      </c>
      <c r="F214" t="n" s="666">
        <v>300.0</v>
      </c>
      <c r="G214" t="n" s="666">
        <v>0.0</v>
      </c>
      <c r="H214" t="s" s="666">
        <v>3982</v>
      </c>
    </row>
    <row r="215">
      <c r="A215" t="s" s="1460">
        <v>1739</v>
      </c>
      <c r="B215" t="s" s="1461">
        <v>4086</v>
      </c>
      <c r="C215" t="s" s="1459">
        <v>303</v>
      </c>
      <c r="D215" t="s" s="1462">
        <v>4087</v>
      </c>
      <c r="E215" t="s" s="1463">
        <v>3981</v>
      </c>
      <c r="F215" t="n" s="1464">
        <v>2000.0</v>
      </c>
      <c r="G215" t="n" s="1465">
        <v>0.0</v>
      </c>
      <c r="H215" t="s" s="1466">
        <v>3982</v>
      </c>
    </row>
    <row r="216">
      <c r="A216" t="s" s="1467">
        <v>1754</v>
      </c>
      <c r="B216" t="s" s="664">
        <v>4088</v>
      </c>
      <c r="C216" t="s" s="665">
        <v>303</v>
      </c>
      <c r="D216" t="s" s="665">
        <v>3982</v>
      </c>
      <c r="E216" t="s" s="666">
        <v>3982</v>
      </c>
      <c r="F216" t="n" s="666">
        <v>0.0</v>
      </c>
      <c r="G216" t="n" s="666">
        <v>0.0</v>
      </c>
      <c r="H216" t="s" s="666">
        <v>3982</v>
      </c>
    </row>
    <row r="217">
      <c r="A217" t="s" s="1469">
        <v>3404</v>
      </c>
      <c r="B217" t="s" s="1470">
        <v>4089</v>
      </c>
      <c r="C217" t="s" s="1468">
        <v>298</v>
      </c>
      <c r="D217" t="s" s="1471">
        <v>3982</v>
      </c>
      <c r="E217" t="s" s="1472">
        <v>3982</v>
      </c>
      <c r="F217" t="n" s="1473">
        <v>0.0</v>
      </c>
      <c r="G217" t="n" s="1474">
        <v>0.0</v>
      </c>
      <c r="H217" t="s" s="1475">
        <v>3982</v>
      </c>
    </row>
    <row r="218">
      <c r="A218" t="s" s="1476">
        <v>2508</v>
      </c>
      <c r="B218" t="s" s="664">
        <v>4090</v>
      </c>
      <c r="C218" t="s" s="665">
        <v>306</v>
      </c>
      <c r="D218" t="s" s="665">
        <v>4091</v>
      </c>
      <c r="E218" t="s" s="666">
        <v>3981</v>
      </c>
      <c r="F218" t="n" s="666">
        <v>400.0</v>
      </c>
      <c r="G218" t="n" s="666">
        <v>0.0</v>
      </c>
      <c r="H218" t="s" s="666">
        <v>3982</v>
      </c>
    </row>
    <row r="219">
      <c r="A219" t="s" s="1478">
        <v>2354</v>
      </c>
      <c r="B219" t="s" s="1479">
        <v>4092</v>
      </c>
      <c r="C219" t="s" s="1477">
        <v>304</v>
      </c>
      <c r="D219" t="s" s="1480">
        <v>3982</v>
      </c>
      <c r="E219" t="s" s="1481">
        <v>3982</v>
      </c>
      <c r="F219" t="n" s="1482">
        <v>0.0</v>
      </c>
      <c r="G219" t="n" s="1483">
        <v>0.0</v>
      </c>
      <c r="H219" t="s" s="1484">
        <v>3982</v>
      </c>
    </row>
    <row r="220">
      <c r="A220" t="s" s="1485">
        <v>3458</v>
      </c>
      <c r="B220" t="s" s="664">
        <v>4093</v>
      </c>
      <c r="C220" t="s" s="665">
        <v>298</v>
      </c>
      <c r="D220" t="s" s="665">
        <v>4094</v>
      </c>
      <c r="E220" t="s" s="666">
        <v>3981</v>
      </c>
      <c r="F220" t="n" s="666">
        <v>40.0</v>
      </c>
      <c r="G220" t="n" s="666">
        <v>0.0</v>
      </c>
      <c r="H220" t="s" s="666">
        <v>3982</v>
      </c>
    </row>
    <row r="221">
      <c r="A221" t="s" s="1487">
        <v>145</v>
      </c>
      <c r="B221" t="s" s="1488">
        <v>4095</v>
      </c>
      <c r="C221" t="s" s="1486">
        <v>298</v>
      </c>
      <c r="D221" t="s" s="1489">
        <v>3982</v>
      </c>
      <c r="E221" t="s" s="1490">
        <v>3982</v>
      </c>
      <c r="F221" t="n" s="1491">
        <v>0.0</v>
      </c>
      <c r="G221" t="n" s="1492">
        <v>0.0</v>
      </c>
      <c r="H221" t="s" s="1493">
        <v>3982</v>
      </c>
    </row>
    <row r="222">
      <c r="A222" t="s" s="1494">
        <v>30</v>
      </c>
      <c r="B222" t="s" s="664">
        <v>4096</v>
      </c>
      <c r="C222" t="s" s="665">
        <v>298</v>
      </c>
      <c r="D222" t="s" s="665">
        <v>3982</v>
      </c>
      <c r="E222" t="s" s="666">
        <v>3982</v>
      </c>
      <c r="F222" t="n" s="666">
        <v>0.0</v>
      </c>
      <c r="G222" t="n" s="666">
        <v>0.0</v>
      </c>
      <c r="H222" t="s" s="666">
        <v>3982</v>
      </c>
    </row>
    <row r="223">
      <c r="A223" t="s" s="1505">
        <v>233</v>
      </c>
      <c r="B223" t="s" s="1506">
        <v>4097</v>
      </c>
      <c r="C223" t="s" s="1495">
        <v>297</v>
      </c>
      <c r="D223" t="s" s="1507">
        <v>3982</v>
      </c>
      <c r="E223" t="s" s="1508">
        <v>3981</v>
      </c>
      <c r="F223" t="n" s="1509">
        <v>36.0</v>
      </c>
      <c r="G223" t="n" s="1510">
        <v>0.0</v>
      </c>
      <c r="H223" t="s" s="1511">
        <v>3982</v>
      </c>
    </row>
    <row r="224">
      <c r="B224" t="s" s="1512">
        <v>4097</v>
      </c>
      <c r="C224" t="s" s="1496">
        <v>298</v>
      </c>
      <c r="D224" t="s" s="1513">
        <v>3982</v>
      </c>
      <c r="E224" t="s" s="1514">
        <v>3981</v>
      </c>
      <c r="F224" t="n" s="1515">
        <v>36.0</v>
      </c>
      <c r="G224" t="n" s="1516">
        <v>0.0</v>
      </c>
      <c r="H224" t="s" s="1517">
        <v>3982</v>
      </c>
    </row>
    <row r="225">
      <c r="B225" t="s" s="1518">
        <v>4097</v>
      </c>
      <c r="C225" t="s" s="1497">
        <v>299</v>
      </c>
      <c r="D225" t="s" s="1519">
        <v>3982</v>
      </c>
      <c r="E225" t="s" s="1520">
        <v>3981</v>
      </c>
      <c r="F225" t="n" s="1521">
        <v>36.0</v>
      </c>
      <c r="G225" t="n" s="1522">
        <v>0.0</v>
      </c>
      <c r="H225" t="s" s="1523">
        <v>3982</v>
      </c>
    </row>
    <row r="226">
      <c r="B226" t="s" s="1524">
        <v>4097</v>
      </c>
      <c r="C226" t="s" s="1498">
        <v>300</v>
      </c>
      <c r="D226" t="s" s="1525">
        <v>3982</v>
      </c>
      <c r="E226" t="s" s="1526">
        <v>3981</v>
      </c>
      <c r="F226" t="n" s="1527">
        <v>36.0</v>
      </c>
      <c r="G226" t="n" s="1528">
        <v>0.0</v>
      </c>
      <c r="H226" t="s" s="1529">
        <v>3982</v>
      </c>
    </row>
    <row r="227">
      <c r="B227" t="s" s="1530">
        <v>4097</v>
      </c>
      <c r="C227" t="s" s="1499">
        <v>301</v>
      </c>
      <c r="D227" t="s" s="1531">
        <v>3982</v>
      </c>
      <c r="E227" t="s" s="1532">
        <v>3981</v>
      </c>
      <c r="F227" t="n" s="1533">
        <v>36.0</v>
      </c>
      <c r="G227" t="n" s="1534">
        <v>0.0</v>
      </c>
      <c r="H227" t="s" s="1535">
        <v>3982</v>
      </c>
    </row>
    <row r="228">
      <c r="B228" t="s" s="1536">
        <v>4097</v>
      </c>
      <c r="C228" t="s" s="1500">
        <v>302</v>
      </c>
      <c r="D228" t="s" s="1537">
        <v>3982</v>
      </c>
      <c r="E228" t="s" s="1538">
        <v>3981</v>
      </c>
      <c r="F228" t="n" s="1539">
        <v>36.0</v>
      </c>
      <c r="G228" t="n" s="1540">
        <v>0.0</v>
      </c>
      <c r="H228" t="s" s="1541">
        <v>3982</v>
      </c>
    </row>
    <row r="229">
      <c r="B229" t="s" s="1542">
        <v>4097</v>
      </c>
      <c r="C229" t="s" s="1501">
        <v>303</v>
      </c>
      <c r="D229" t="s" s="1543">
        <v>3982</v>
      </c>
      <c r="E229" t="s" s="1544">
        <v>3981</v>
      </c>
      <c r="F229" t="n" s="1545">
        <v>36.0</v>
      </c>
      <c r="G229" t="n" s="1546">
        <v>0.0</v>
      </c>
      <c r="H229" t="s" s="1547">
        <v>3982</v>
      </c>
    </row>
    <row r="230">
      <c r="B230" t="s" s="1548">
        <v>4097</v>
      </c>
      <c r="C230" t="s" s="1502">
        <v>304</v>
      </c>
      <c r="D230" t="s" s="1549">
        <v>3982</v>
      </c>
      <c r="E230" t="s" s="1550">
        <v>3981</v>
      </c>
      <c r="F230" t="n" s="1551">
        <v>36.0</v>
      </c>
      <c r="G230" t="n" s="1552">
        <v>0.0</v>
      </c>
      <c r="H230" t="s" s="1553">
        <v>3982</v>
      </c>
    </row>
    <row r="231">
      <c r="B231" t="s" s="1554">
        <v>4097</v>
      </c>
      <c r="C231" t="s" s="1503">
        <v>305</v>
      </c>
      <c r="D231" t="s" s="1555">
        <v>3982</v>
      </c>
      <c r="E231" t="s" s="1556">
        <v>3981</v>
      </c>
      <c r="F231" t="n" s="1557">
        <v>36.0</v>
      </c>
      <c r="G231" t="n" s="1558">
        <v>0.0</v>
      </c>
      <c r="H231" t="s" s="1559">
        <v>3982</v>
      </c>
    </row>
    <row r="232">
      <c r="B232" t="s" s="1560">
        <v>4097</v>
      </c>
      <c r="C232" t="s" s="1504">
        <v>306</v>
      </c>
      <c r="D232" t="s" s="1561">
        <v>3982</v>
      </c>
      <c r="E232" t="s" s="1562">
        <v>3981</v>
      </c>
      <c r="F232" t="n" s="1563">
        <v>36.0</v>
      </c>
      <c r="G232" t="n" s="1564">
        <v>0.0</v>
      </c>
      <c r="H232" t="s" s="1565">
        <v>3982</v>
      </c>
    </row>
    <row r="233">
      <c r="A233" t="s" s="1566">
        <v>1697</v>
      </c>
      <c r="B233" t="s" s="664">
        <v>4098</v>
      </c>
      <c r="C233" t="s" s="665">
        <v>303</v>
      </c>
      <c r="D233" t="s" s="665">
        <v>3982</v>
      </c>
      <c r="E233" t="s" s="666">
        <v>3982</v>
      </c>
      <c r="F233" t="n" s="666">
        <v>0.0</v>
      </c>
      <c r="G233" t="n" s="666">
        <v>0.0</v>
      </c>
      <c r="H233" t="s" s="666">
        <v>3982</v>
      </c>
    </row>
    <row r="234">
      <c r="A234" t="s" s="1568">
        <v>4099</v>
      </c>
      <c r="B234" t="s" s="1569">
        <v>4100</v>
      </c>
      <c r="C234" t="s" s="1567">
        <v>301</v>
      </c>
      <c r="D234" t="s" s="1570">
        <v>4101</v>
      </c>
      <c r="E234" t="s" s="1571">
        <v>3991</v>
      </c>
      <c r="F234" t="n" s="1572">
        <v>14.0</v>
      </c>
      <c r="G234" t="n" s="1573">
        <v>0.0</v>
      </c>
      <c r="H234" t="s" s="1574">
        <v>3982</v>
      </c>
    </row>
    <row r="235">
      <c r="A235" t="s" s="1575">
        <v>4102</v>
      </c>
      <c r="B235" t="s" s="664">
        <v>4100</v>
      </c>
      <c r="C235" t="s" s="665">
        <v>301</v>
      </c>
      <c r="D235" t="s" s="665">
        <v>4101</v>
      </c>
      <c r="E235" t="s" s="666">
        <v>3991</v>
      </c>
      <c r="F235" t="n" s="666">
        <v>14.0</v>
      </c>
      <c r="G235" t="n" s="666">
        <v>0.0</v>
      </c>
      <c r="H235" t="s" s="666">
        <v>3982</v>
      </c>
    </row>
    <row r="236">
      <c r="A236" t="s" s="1579">
        <v>1519</v>
      </c>
      <c r="B236" t="s" s="1580">
        <v>4103</v>
      </c>
      <c r="C236" t="s" s="1576">
        <v>298</v>
      </c>
      <c r="D236" t="s" s="1581">
        <v>4104</v>
      </c>
      <c r="E236" t="s" s="1582">
        <v>3981</v>
      </c>
      <c r="F236" t="n" s="1583">
        <v>4000.0</v>
      </c>
      <c r="G236" t="n" s="1584">
        <v>0.0</v>
      </c>
      <c r="H236" t="s" s="1585">
        <v>3982</v>
      </c>
    </row>
    <row r="237">
      <c r="B237" t="s" s="1586">
        <v>4103</v>
      </c>
      <c r="C237" t="s" s="1577">
        <v>300</v>
      </c>
      <c r="D237" t="s" s="1587">
        <v>4104</v>
      </c>
      <c r="E237" t="s" s="1588">
        <v>3981</v>
      </c>
      <c r="F237" t="n" s="1589">
        <v>4000.0</v>
      </c>
      <c r="G237" t="n" s="1590">
        <v>0.0</v>
      </c>
      <c r="H237" t="s" s="1591">
        <v>3982</v>
      </c>
    </row>
    <row r="238">
      <c r="B238" t="s" s="1592">
        <v>4103</v>
      </c>
      <c r="C238" t="s" s="1578">
        <v>301</v>
      </c>
      <c r="D238" t="s" s="1593">
        <v>4104</v>
      </c>
      <c r="E238" t="s" s="1594">
        <v>3981</v>
      </c>
      <c r="F238" t="n" s="1595">
        <v>4000.0</v>
      </c>
      <c r="G238" t="n" s="1596">
        <v>0.0</v>
      </c>
      <c r="H238" t="s" s="1597">
        <v>3982</v>
      </c>
    </row>
    <row r="239">
      <c r="A239" t="s" s="1598">
        <v>3195</v>
      </c>
      <c r="B239" t="s" s="664">
        <v>4105</v>
      </c>
      <c r="C239" t="s" s="665">
        <v>298</v>
      </c>
      <c r="D239" t="s" s="665">
        <v>3982</v>
      </c>
      <c r="E239" t="s" s="666">
        <v>3982</v>
      </c>
      <c r="F239" t="n" s="666">
        <v>0.0</v>
      </c>
      <c r="G239" t="n" s="666">
        <v>0.0</v>
      </c>
      <c r="H239" t="s" s="666">
        <v>3982</v>
      </c>
    </row>
    <row r="240">
      <c r="A240" t="s" s="1600">
        <v>3509</v>
      </c>
      <c r="B240" t="s" s="1601">
        <v>4106</v>
      </c>
      <c r="C240" t="s" s="1599">
        <v>298</v>
      </c>
      <c r="D240" t="s" s="1602">
        <v>3982</v>
      </c>
      <c r="E240" t="s" s="1603">
        <v>3982</v>
      </c>
      <c r="F240" t="n" s="1604">
        <v>0.0</v>
      </c>
      <c r="G240" t="n" s="1605">
        <v>0.0</v>
      </c>
      <c r="H240" t="s" s="1606">
        <v>3982</v>
      </c>
    </row>
    <row r="241">
      <c r="A241" t="s" s="1607">
        <v>3249</v>
      </c>
      <c r="B241" t="s" s="664">
        <v>4107</v>
      </c>
      <c r="C241" t="s" s="665">
        <v>298</v>
      </c>
      <c r="D241" t="s" s="665">
        <v>4108</v>
      </c>
      <c r="E241" t="s" s="666">
        <v>3981</v>
      </c>
      <c r="F241" t="n" s="666">
        <v>4000.0</v>
      </c>
      <c r="G241" t="n" s="666">
        <v>0.0</v>
      </c>
      <c r="H241" t="s" s="666">
        <v>3982</v>
      </c>
    </row>
    <row r="242">
      <c r="A242" t="s" s="1609">
        <v>2562</v>
      </c>
      <c r="B242" t="s" s="1610">
        <v>4109</v>
      </c>
      <c r="C242" t="s" s="1608">
        <v>306</v>
      </c>
      <c r="D242" t="s" s="1611">
        <v>3982</v>
      </c>
      <c r="E242" t="s" s="1612">
        <v>3982</v>
      </c>
      <c r="F242" t="n" s="1613">
        <v>0.0</v>
      </c>
      <c r="G242" t="n" s="1614">
        <v>0.0</v>
      </c>
      <c r="H242" t="s" s="1615">
        <v>3982</v>
      </c>
    </row>
    <row r="243">
      <c r="A243" t="s" s="1616">
        <v>3460</v>
      </c>
      <c r="B243" t="s" s="664">
        <v>4110</v>
      </c>
      <c r="C243" t="s" s="665">
        <v>298</v>
      </c>
      <c r="D243" t="s" s="665">
        <v>3982</v>
      </c>
      <c r="E243" t="s" s="666">
        <v>3982</v>
      </c>
      <c r="F243" t="n" s="666">
        <v>0.0</v>
      </c>
      <c r="G243" t="n" s="666">
        <v>0.0</v>
      </c>
      <c r="H243" t="s" s="666">
        <v>3982</v>
      </c>
    </row>
    <row r="244">
      <c r="A244" t="s" s="1627">
        <v>31</v>
      </c>
      <c r="B244" t="s" s="1628">
        <v>4111</v>
      </c>
      <c r="C244" t="s" s="1617">
        <v>297</v>
      </c>
      <c r="D244" t="s" s="1629">
        <v>3982</v>
      </c>
      <c r="E244" t="s" s="1630">
        <v>3982</v>
      </c>
      <c r="F244" t="n" s="1631">
        <v>0.0</v>
      </c>
      <c r="G244" t="n" s="1632">
        <v>0.0</v>
      </c>
      <c r="H244" t="s" s="1633">
        <v>3982</v>
      </c>
    </row>
    <row r="245">
      <c r="B245" t="s" s="1634">
        <v>4111</v>
      </c>
      <c r="C245" t="s" s="1618">
        <v>298</v>
      </c>
      <c r="D245" t="s" s="1635">
        <v>3982</v>
      </c>
      <c r="E245" t="s" s="1636">
        <v>3982</v>
      </c>
      <c r="F245" t="n" s="1637">
        <v>0.0</v>
      </c>
      <c r="G245" t="n" s="1638">
        <v>0.0</v>
      </c>
      <c r="H245" t="s" s="1639">
        <v>3982</v>
      </c>
    </row>
    <row r="246">
      <c r="B246" t="s" s="1640">
        <v>4111</v>
      </c>
      <c r="C246" t="s" s="1619">
        <v>299</v>
      </c>
      <c r="D246" t="s" s="1641">
        <v>3982</v>
      </c>
      <c r="E246" t="s" s="1642">
        <v>3982</v>
      </c>
      <c r="F246" t="n" s="1643">
        <v>0.0</v>
      </c>
      <c r="G246" t="n" s="1644">
        <v>0.0</v>
      </c>
      <c r="H246" t="s" s="1645">
        <v>3982</v>
      </c>
    </row>
    <row r="247">
      <c r="B247" t="s" s="1646">
        <v>4111</v>
      </c>
      <c r="C247" t="s" s="1620">
        <v>300</v>
      </c>
      <c r="D247" t="s" s="1647">
        <v>3982</v>
      </c>
      <c r="E247" t="s" s="1648">
        <v>3982</v>
      </c>
      <c r="F247" t="n" s="1649">
        <v>0.0</v>
      </c>
      <c r="G247" t="n" s="1650">
        <v>0.0</v>
      </c>
      <c r="H247" t="s" s="1651">
        <v>3982</v>
      </c>
    </row>
    <row r="248">
      <c r="B248" t="s" s="1652">
        <v>4111</v>
      </c>
      <c r="C248" t="s" s="1621">
        <v>301</v>
      </c>
      <c r="D248" t="s" s="1653">
        <v>3982</v>
      </c>
      <c r="E248" t="s" s="1654">
        <v>3982</v>
      </c>
      <c r="F248" t="n" s="1655">
        <v>0.0</v>
      </c>
      <c r="G248" t="n" s="1656">
        <v>0.0</v>
      </c>
      <c r="H248" t="s" s="1657">
        <v>3982</v>
      </c>
    </row>
    <row r="249">
      <c r="B249" t="s" s="1658">
        <v>4111</v>
      </c>
      <c r="C249" t="s" s="1622">
        <v>302</v>
      </c>
      <c r="D249" t="s" s="1659">
        <v>3982</v>
      </c>
      <c r="E249" t="s" s="1660">
        <v>3982</v>
      </c>
      <c r="F249" t="n" s="1661">
        <v>0.0</v>
      </c>
      <c r="G249" t="n" s="1662">
        <v>0.0</v>
      </c>
      <c r="H249" t="s" s="1663">
        <v>3982</v>
      </c>
    </row>
    <row r="250">
      <c r="B250" t="s" s="1664">
        <v>4111</v>
      </c>
      <c r="C250" t="s" s="1623">
        <v>303</v>
      </c>
      <c r="D250" t="s" s="1665">
        <v>3982</v>
      </c>
      <c r="E250" t="s" s="1666">
        <v>3982</v>
      </c>
      <c r="F250" t="n" s="1667">
        <v>0.0</v>
      </c>
      <c r="G250" t="n" s="1668">
        <v>0.0</v>
      </c>
      <c r="H250" t="s" s="1669">
        <v>3982</v>
      </c>
    </row>
    <row r="251">
      <c r="B251" t="s" s="1670">
        <v>4111</v>
      </c>
      <c r="C251" t="s" s="1624">
        <v>304</v>
      </c>
      <c r="D251" t="s" s="1671">
        <v>3982</v>
      </c>
      <c r="E251" t="s" s="1672">
        <v>3982</v>
      </c>
      <c r="F251" t="n" s="1673">
        <v>0.0</v>
      </c>
      <c r="G251" t="n" s="1674">
        <v>0.0</v>
      </c>
      <c r="H251" t="s" s="1675">
        <v>3982</v>
      </c>
    </row>
    <row r="252">
      <c r="B252" t="s" s="1676">
        <v>4111</v>
      </c>
      <c r="C252" t="s" s="1625">
        <v>305</v>
      </c>
      <c r="D252" t="s" s="1677">
        <v>3982</v>
      </c>
      <c r="E252" t="s" s="1678">
        <v>3982</v>
      </c>
      <c r="F252" t="n" s="1679">
        <v>0.0</v>
      </c>
      <c r="G252" t="n" s="1680">
        <v>0.0</v>
      </c>
      <c r="H252" t="s" s="1681">
        <v>3982</v>
      </c>
    </row>
    <row r="253">
      <c r="B253" t="s" s="1682">
        <v>4111</v>
      </c>
      <c r="C253" t="s" s="1626">
        <v>306</v>
      </c>
      <c r="D253" t="s" s="1683">
        <v>3982</v>
      </c>
      <c r="E253" t="s" s="1684">
        <v>3982</v>
      </c>
      <c r="F253" t="n" s="1685">
        <v>0.0</v>
      </c>
      <c r="G253" t="n" s="1686">
        <v>0.0</v>
      </c>
      <c r="H253" t="s" s="1687">
        <v>3982</v>
      </c>
    </row>
    <row r="254">
      <c r="A254" t="s" s="1688">
        <v>4112</v>
      </c>
      <c r="B254" t="s" s="664">
        <v>4113</v>
      </c>
      <c r="C254" t="s" s="665">
        <v>306</v>
      </c>
      <c r="D254" t="s" s="665">
        <v>3982</v>
      </c>
      <c r="E254" t="s" s="666">
        <v>3991</v>
      </c>
      <c r="F254" t="n" s="666">
        <v>14.0</v>
      </c>
      <c r="G254" t="n" s="666">
        <v>0.0</v>
      </c>
      <c r="H254" t="s" s="666">
        <v>3982</v>
      </c>
    </row>
    <row r="255">
      <c r="A255" t="s" s="1690">
        <v>4114</v>
      </c>
      <c r="B255" t="s" s="1691">
        <v>4113</v>
      </c>
      <c r="C255" t="s" s="1689">
        <v>306</v>
      </c>
      <c r="D255" t="s" s="1692">
        <v>3982</v>
      </c>
      <c r="E255" t="s" s="1693">
        <v>3991</v>
      </c>
      <c r="F255" t="n" s="1694">
        <v>14.0</v>
      </c>
      <c r="G255" t="n" s="1695">
        <v>0.0</v>
      </c>
      <c r="H255" t="s" s="1696">
        <v>3982</v>
      </c>
    </row>
    <row r="256">
      <c r="A256" t="s" s="1697">
        <v>1418</v>
      </c>
      <c r="B256" t="s" s="664">
        <v>4115</v>
      </c>
      <c r="C256" t="s" s="665">
        <v>300</v>
      </c>
      <c r="D256" t="s" s="665">
        <v>4104</v>
      </c>
      <c r="E256" t="s" s="666">
        <v>3981</v>
      </c>
      <c r="F256" t="n" s="666">
        <v>400.0</v>
      </c>
      <c r="G256" t="n" s="666">
        <v>0.0</v>
      </c>
      <c r="H256" t="s" s="666">
        <v>3982</v>
      </c>
    </row>
    <row r="257">
      <c r="A257" t="s" s="1699">
        <v>2846</v>
      </c>
      <c r="B257" t="s" s="1700">
        <v>4116</v>
      </c>
      <c r="C257" t="s" s="1698">
        <v>305</v>
      </c>
      <c r="D257" t="s" s="1701">
        <v>3982</v>
      </c>
      <c r="E257" t="s" s="1702">
        <v>3982</v>
      </c>
      <c r="F257" t="n" s="1703">
        <v>0.0</v>
      </c>
      <c r="G257" t="n" s="1704">
        <v>0.0</v>
      </c>
      <c r="H257" t="s" s="1705">
        <v>3982</v>
      </c>
    </row>
    <row r="258">
      <c r="A258" t="s" s="1706">
        <v>1982</v>
      </c>
      <c r="B258" t="s" s="664">
        <v>4117</v>
      </c>
      <c r="C258" t="s" s="665">
        <v>298</v>
      </c>
      <c r="D258" t="s" s="665">
        <v>4118</v>
      </c>
      <c r="E258" t="s" s="666">
        <v>3981</v>
      </c>
      <c r="F258" t="n" s="666">
        <v>100.0</v>
      </c>
      <c r="G258" t="n" s="666">
        <v>0.0</v>
      </c>
      <c r="H258" t="s" s="666">
        <v>3982</v>
      </c>
    </row>
    <row r="259">
      <c r="B259" t="s" s="664">
        <v>4117</v>
      </c>
      <c r="C259" t="s" s="665">
        <v>301</v>
      </c>
      <c r="D259" t="s" s="665">
        <v>4118</v>
      </c>
      <c r="E259" t="s" s="666">
        <v>3981</v>
      </c>
      <c r="F259" t="n" s="666">
        <v>100.0</v>
      </c>
      <c r="G259" t="n" s="666">
        <v>0.0</v>
      </c>
      <c r="H259" t="s" s="666">
        <v>3982</v>
      </c>
    </row>
    <row r="260">
      <c r="A260" t="s" s="1708">
        <v>4119</v>
      </c>
      <c r="B260" t="s" s="1709">
        <v>4120</v>
      </c>
      <c r="C260" t="s" s="1707">
        <v>306</v>
      </c>
      <c r="D260" t="s" s="1710">
        <v>4121</v>
      </c>
      <c r="E260" t="s" s="1711">
        <v>3991</v>
      </c>
      <c r="F260" t="n" s="1712">
        <v>14.0</v>
      </c>
      <c r="G260" t="n" s="1713">
        <v>0.0</v>
      </c>
      <c r="H260" t="s" s="1714">
        <v>3982</v>
      </c>
    </row>
    <row r="261">
      <c r="A261" t="s" s="1715">
        <v>4122</v>
      </c>
      <c r="B261" t="s" s="664">
        <v>4120</v>
      </c>
      <c r="C261" t="s" s="665">
        <v>306</v>
      </c>
      <c r="D261" t="s" s="665">
        <v>4121</v>
      </c>
      <c r="E261" t="s" s="666">
        <v>3991</v>
      </c>
      <c r="F261" t="n" s="666">
        <v>14.0</v>
      </c>
      <c r="G261" t="n" s="666">
        <v>0.0</v>
      </c>
      <c r="H261" t="s" s="666">
        <v>3982</v>
      </c>
    </row>
    <row r="262">
      <c r="A262" t="s" s="1717">
        <v>1775</v>
      </c>
      <c r="B262" t="s" s="1718">
        <v>4123</v>
      </c>
      <c r="C262" t="s" s="1716">
        <v>303</v>
      </c>
      <c r="D262" t="s" s="1719">
        <v>4124</v>
      </c>
      <c r="E262" t="s" s="1720">
        <v>3981</v>
      </c>
      <c r="F262" t="n" s="1721">
        <v>500.0</v>
      </c>
      <c r="G262" t="n" s="1722">
        <v>0.0</v>
      </c>
      <c r="H262" t="s" s="1723">
        <v>3982</v>
      </c>
    </row>
    <row r="263">
      <c r="A263" t="s" s="1724">
        <v>3054</v>
      </c>
      <c r="B263" t="s" s="664">
        <v>4125</v>
      </c>
      <c r="C263" t="s" s="665">
        <v>305</v>
      </c>
      <c r="D263" t="s" s="665">
        <v>4126</v>
      </c>
      <c r="E263" t="s" s="666">
        <v>3981</v>
      </c>
      <c r="F263" t="n" s="666">
        <v>4000.0</v>
      </c>
      <c r="G263" t="n" s="666">
        <v>0.0</v>
      </c>
      <c r="H263" t="s" s="666">
        <v>3982</v>
      </c>
    </row>
    <row r="264">
      <c r="A264" t="s" s="1726">
        <v>2908</v>
      </c>
      <c r="B264" t="s" s="1727">
        <v>4127</v>
      </c>
      <c r="C264" t="s" s="1725">
        <v>305</v>
      </c>
      <c r="D264" t="s" s="1728">
        <v>3982</v>
      </c>
      <c r="E264" t="s" s="1729">
        <v>3982</v>
      </c>
      <c r="F264" t="n" s="1730">
        <v>0.0</v>
      </c>
      <c r="G264" t="n" s="1731">
        <v>0.0</v>
      </c>
      <c r="H264" t="s" s="1732">
        <v>3982</v>
      </c>
    </row>
    <row r="265">
      <c r="A265" t="s" s="1733">
        <v>2945</v>
      </c>
      <c r="B265" t="s" s="664">
        <v>4128</v>
      </c>
      <c r="C265" t="s" s="665">
        <v>305</v>
      </c>
      <c r="D265" t="s" s="665">
        <v>3982</v>
      </c>
      <c r="E265" t="s" s="666">
        <v>3982</v>
      </c>
      <c r="F265" t="n" s="666">
        <v>0.0</v>
      </c>
      <c r="G265" t="n" s="666">
        <v>0.0</v>
      </c>
      <c r="H265" t="s" s="666">
        <v>3982</v>
      </c>
    </row>
    <row r="266">
      <c r="A266" t="s" s="1735">
        <v>3035</v>
      </c>
      <c r="B266" t="s" s="1736">
        <v>4129</v>
      </c>
      <c r="C266" t="s" s="1734">
        <v>305</v>
      </c>
      <c r="D266" t="s" s="1737">
        <v>4130</v>
      </c>
      <c r="E266" t="s" s="1738">
        <v>3981</v>
      </c>
      <c r="F266" t="n" s="1739">
        <v>5000.0</v>
      </c>
      <c r="G266" t="n" s="1740">
        <v>0.0</v>
      </c>
      <c r="H266" t="s" s="1741">
        <v>3982</v>
      </c>
    </row>
    <row r="267">
      <c r="A267" t="s" s="1742">
        <v>2607</v>
      </c>
      <c r="B267" t="s" s="664">
        <v>4131</v>
      </c>
      <c r="C267" t="s" s="665">
        <v>304</v>
      </c>
      <c r="D267" t="s" s="665">
        <v>4132</v>
      </c>
      <c r="E267" t="s" s="666">
        <v>3981</v>
      </c>
      <c r="F267" t="n" s="666">
        <v>5000.0</v>
      </c>
      <c r="G267" t="n" s="666">
        <v>0.0</v>
      </c>
      <c r="H267" t="s" s="666">
        <v>3982</v>
      </c>
    </row>
    <row r="268">
      <c r="B268" t="s" s="664">
        <v>4131</v>
      </c>
      <c r="C268" t="s" s="665">
        <v>305</v>
      </c>
      <c r="D268" t="s" s="665">
        <v>4132</v>
      </c>
      <c r="E268" t="s" s="666">
        <v>3981</v>
      </c>
      <c r="F268" t="n" s="666">
        <v>5000.0</v>
      </c>
      <c r="G268" t="n" s="666">
        <v>0.0</v>
      </c>
      <c r="H268" t="s" s="666">
        <v>3982</v>
      </c>
    </row>
    <row r="269">
      <c r="A269" t="s" s="1744">
        <v>3366</v>
      </c>
      <c r="B269" t="s" s="1745">
        <v>4133</v>
      </c>
      <c r="C269" t="s" s="1743">
        <v>298</v>
      </c>
      <c r="D269" t="s" s="1746">
        <v>3982</v>
      </c>
      <c r="E269" t="s" s="1747">
        <v>3982</v>
      </c>
      <c r="F269" t="n" s="1748">
        <v>0.0</v>
      </c>
      <c r="G269" t="n" s="1749">
        <v>0.0</v>
      </c>
      <c r="H269" t="s" s="1750">
        <v>3982</v>
      </c>
    </row>
    <row r="270">
      <c r="A270" t="s" s="1751">
        <v>2043</v>
      </c>
      <c r="B270" t="s" s="664">
        <v>4134</v>
      </c>
      <c r="C270" t="s" s="665">
        <v>299</v>
      </c>
      <c r="D270" t="s" s="665">
        <v>3982</v>
      </c>
      <c r="E270" t="s" s="666">
        <v>3982</v>
      </c>
      <c r="F270" t="n" s="666">
        <v>0.0</v>
      </c>
      <c r="G270" t="n" s="666">
        <v>0.0</v>
      </c>
      <c r="H270" t="s" s="666">
        <v>3982</v>
      </c>
    </row>
    <row r="271">
      <c r="A271" t="s" s="1762">
        <v>28</v>
      </c>
      <c r="B271" t="s" s="1763">
        <v>4135</v>
      </c>
      <c r="C271" t="s" s="1752">
        <v>297</v>
      </c>
      <c r="D271" t="s" s="1764">
        <v>3982</v>
      </c>
      <c r="E271" t="s" s="1765">
        <v>3982</v>
      </c>
      <c r="F271" t="n" s="1766">
        <v>0.0</v>
      </c>
      <c r="G271" t="n" s="1767">
        <v>0.0</v>
      </c>
      <c r="H271" t="s" s="1768">
        <v>3982</v>
      </c>
    </row>
    <row r="272">
      <c r="B272" t="s" s="1769">
        <v>4135</v>
      </c>
      <c r="C272" t="s" s="1753">
        <v>298</v>
      </c>
      <c r="D272" t="s" s="1770">
        <v>3982</v>
      </c>
      <c r="E272" t="s" s="1771">
        <v>3982</v>
      </c>
      <c r="F272" t="n" s="1772">
        <v>0.0</v>
      </c>
      <c r="G272" t="n" s="1773">
        <v>0.0</v>
      </c>
      <c r="H272" t="s" s="1774">
        <v>3982</v>
      </c>
    </row>
    <row r="273">
      <c r="B273" t="s" s="1775">
        <v>4135</v>
      </c>
      <c r="C273" t="s" s="1754">
        <v>299</v>
      </c>
      <c r="D273" t="s" s="1776">
        <v>3982</v>
      </c>
      <c r="E273" t="s" s="1777">
        <v>3982</v>
      </c>
      <c r="F273" t="n" s="1778">
        <v>0.0</v>
      </c>
      <c r="G273" t="n" s="1779">
        <v>0.0</v>
      </c>
      <c r="H273" t="s" s="1780">
        <v>3982</v>
      </c>
    </row>
    <row r="274">
      <c r="B274" t="s" s="1781">
        <v>4135</v>
      </c>
      <c r="C274" t="s" s="1755">
        <v>300</v>
      </c>
      <c r="D274" t="s" s="1782">
        <v>3982</v>
      </c>
      <c r="E274" t="s" s="1783">
        <v>3982</v>
      </c>
      <c r="F274" t="n" s="1784">
        <v>0.0</v>
      </c>
      <c r="G274" t="n" s="1785">
        <v>0.0</v>
      </c>
      <c r="H274" t="s" s="1786">
        <v>3982</v>
      </c>
    </row>
    <row r="275">
      <c r="B275" t="s" s="1787">
        <v>4135</v>
      </c>
      <c r="C275" t="s" s="1756">
        <v>301</v>
      </c>
      <c r="D275" t="s" s="1788">
        <v>3982</v>
      </c>
      <c r="E275" t="s" s="1789">
        <v>3982</v>
      </c>
      <c r="F275" t="n" s="1790">
        <v>0.0</v>
      </c>
      <c r="G275" t="n" s="1791">
        <v>0.0</v>
      </c>
      <c r="H275" t="s" s="1792">
        <v>3982</v>
      </c>
    </row>
    <row r="276">
      <c r="B276" t="s" s="1793">
        <v>4135</v>
      </c>
      <c r="C276" t="s" s="1757">
        <v>302</v>
      </c>
      <c r="D276" t="s" s="1794">
        <v>3982</v>
      </c>
      <c r="E276" t="s" s="1795">
        <v>3982</v>
      </c>
      <c r="F276" t="n" s="1796">
        <v>0.0</v>
      </c>
      <c r="G276" t="n" s="1797">
        <v>0.0</v>
      </c>
      <c r="H276" t="s" s="1798">
        <v>3982</v>
      </c>
    </row>
    <row r="277">
      <c r="B277" t="s" s="1799">
        <v>4135</v>
      </c>
      <c r="C277" t="s" s="1758">
        <v>303</v>
      </c>
      <c r="D277" t="s" s="1800">
        <v>3982</v>
      </c>
      <c r="E277" t="s" s="1801">
        <v>3982</v>
      </c>
      <c r="F277" t="n" s="1802">
        <v>0.0</v>
      </c>
      <c r="G277" t="n" s="1803">
        <v>0.0</v>
      </c>
      <c r="H277" t="s" s="1804">
        <v>3982</v>
      </c>
    </row>
    <row r="278">
      <c r="B278" t="s" s="1805">
        <v>4135</v>
      </c>
      <c r="C278" t="s" s="1759">
        <v>304</v>
      </c>
      <c r="D278" t="s" s="1806">
        <v>3982</v>
      </c>
      <c r="E278" t="s" s="1807">
        <v>3982</v>
      </c>
      <c r="F278" t="n" s="1808">
        <v>0.0</v>
      </c>
      <c r="G278" t="n" s="1809">
        <v>0.0</v>
      </c>
      <c r="H278" t="s" s="1810">
        <v>3982</v>
      </c>
    </row>
    <row r="279">
      <c r="B279" t="s" s="1811">
        <v>4135</v>
      </c>
      <c r="C279" t="s" s="1760">
        <v>305</v>
      </c>
      <c r="D279" t="s" s="1812">
        <v>3982</v>
      </c>
      <c r="E279" t="s" s="1813">
        <v>3982</v>
      </c>
      <c r="F279" t="n" s="1814">
        <v>0.0</v>
      </c>
      <c r="G279" t="n" s="1815">
        <v>0.0</v>
      </c>
      <c r="H279" t="s" s="1816">
        <v>3982</v>
      </c>
    </row>
    <row r="280">
      <c r="B280" t="s" s="1817">
        <v>4135</v>
      </c>
      <c r="C280" t="s" s="1761">
        <v>306</v>
      </c>
      <c r="D280" t="s" s="1818">
        <v>3982</v>
      </c>
      <c r="E280" t="s" s="1819">
        <v>3982</v>
      </c>
      <c r="F280" t="n" s="1820">
        <v>0.0</v>
      </c>
      <c r="G280" t="n" s="1821">
        <v>0.0</v>
      </c>
      <c r="H280" t="s" s="1822">
        <v>3982</v>
      </c>
    </row>
    <row r="281">
      <c r="A281" t="s" s="1823">
        <v>2860</v>
      </c>
      <c r="B281" t="s" s="664">
        <v>4136</v>
      </c>
      <c r="C281" t="s" s="665">
        <v>305</v>
      </c>
      <c r="D281" t="s" s="665">
        <v>3982</v>
      </c>
      <c r="E281" t="s" s="666">
        <v>3982</v>
      </c>
      <c r="F281" t="n" s="666">
        <v>0.0</v>
      </c>
      <c r="G281" t="n" s="666">
        <v>0.0</v>
      </c>
      <c r="H281" t="s" s="666">
        <v>3982</v>
      </c>
    </row>
    <row r="282">
      <c r="A282" t="s" s="1825">
        <v>3087</v>
      </c>
      <c r="B282" t="s" s="1826">
        <v>4137</v>
      </c>
      <c r="C282" t="s" s="1824">
        <v>298</v>
      </c>
      <c r="D282" t="s" s="1827">
        <v>3982</v>
      </c>
      <c r="E282" t="s" s="1828">
        <v>3982</v>
      </c>
      <c r="F282" t="n" s="1829">
        <v>0.0</v>
      </c>
      <c r="G282" t="n" s="1830">
        <v>0.0</v>
      </c>
      <c r="H282" t="s" s="1831">
        <v>3982</v>
      </c>
    </row>
    <row r="283">
      <c r="A283" t="s" s="1832">
        <v>2403</v>
      </c>
      <c r="B283" t="s" s="664">
        <v>4138</v>
      </c>
      <c r="C283" t="s" s="665">
        <v>306</v>
      </c>
      <c r="D283" t="s" s="665">
        <v>3982</v>
      </c>
      <c r="E283" t="s" s="666">
        <v>3982</v>
      </c>
      <c r="F283" t="n" s="666">
        <v>0.0</v>
      </c>
      <c r="G283" t="n" s="666">
        <v>0.0</v>
      </c>
      <c r="H283" t="s" s="666">
        <v>3982</v>
      </c>
    </row>
    <row r="284">
      <c r="A284" t="s" s="1834">
        <v>1695</v>
      </c>
      <c r="B284" t="s" s="1835">
        <v>4139</v>
      </c>
      <c r="C284" t="s" s="1833">
        <v>303</v>
      </c>
      <c r="D284" t="s" s="1836">
        <v>4140</v>
      </c>
      <c r="E284" t="s" s="1837">
        <v>3981</v>
      </c>
      <c r="F284" t="n" s="1838">
        <v>13.0</v>
      </c>
      <c r="G284" t="n" s="1839">
        <v>0.0</v>
      </c>
      <c r="H284" t="s" s="1840">
        <v>3982</v>
      </c>
    </row>
    <row r="285">
      <c r="A285" t="s" s="1841">
        <v>1421</v>
      </c>
      <c r="B285" t="s" s="664">
        <v>4141</v>
      </c>
      <c r="C285" t="s" s="665">
        <v>298</v>
      </c>
      <c r="D285" t="s" s="665">
        <v>4142</v>
      </c>
      <c r="E285" t="s" s="666">
        <v>3981</v>
      </c>
      <c r="F285" t="n" s="666">
        <v>200.0</v>
      </c>
      <c r="G285" t="n" s="666">
        <v>0.0</v>
      </c>
      <c r="H285" t="s" s="666">
        <v>3982</v>
      </c>
    </row>
    <row r="286">
      <c r="B286" t="s" s="664">
        <v>4141</v>
      </c>
      <c r="C286" t="s" s="665">
        <v>300</v>
      </c>
      <c r="D286" t="s" s="665">
        <v>4142</v>
      </c>
      <c r="E286" t="s" s="666">
        <v>3981</v>
      </c>
      <c r="F286" t="n" s="666">
        <v>200.0</v>
      </c>
      <c r="G286" t="n" s="666">
        <v>0.0</v>
      </c>
      <c r="H286" t="s" s="666">
        <v>3982</v>
      </c>
    </row>
    <row r="287">
      <c r="B287" t="s" s="664">
        <v>4141</v>
      </c>
      <c r="C287" t="s" s="665">
        <v>302</v>
      </c>
      <c r="D287" t="s" s="665">
        <v>4142</v>
      </c>
      <c r="E287" t="s" s="666">
        <v>3981</v>
      </c>
      <c r="F287" t="n" s="666">
        <v>200.0</v>
      </c>
      <c r="G287" t="n" s="666">
        <v>0.0</v>
      </c>
      <c r="H287" t="s" s="666">
        <v>3982</v>
      </c>
    </row>
    <row r="288">
      <c r="B288" t="s" s="664">
        <v>4141</v>
      </c>
      <c r="C288" t="s" s="665">
        <v>304</v>
      </c>
      <c r="D288" t="s" s="665">
        <v>4142</v>
      </c>
      <c r="E288" t="s" s="666">
        <v>3981</v>
      </c>
      <c r="F288" t="n" s="666">
        <v>200.0</v>
      </c>
      <c r="G288" t="n" s="666">
        <v>0.0</v>
      </c>
      <c r="H288" t="s" s="666">
        <v>3982</v>
      </c>
    </row>
    <row r="289">
      <c r="B289" t="s" s="664">
        <v>4141</v>
      </c>
      <c r="C289" t="s" s="665">
        <v>305</v>
      </c>
      <c r="D289" t="s" s="665">
        <v>4142</v>
      </c>
      <c r="E289" t="s" s="666">
        <v>3981</v>
      </c>
      <c r="F289" t="n" s="666">
        <v>200.0</v>
      </c>
      <c r="G289" t="n" s="666">
        <v>0.0</v>
      </c>
      <c r="H289" t="s" s="666">
        <v>3982</v>
      </c>
    </row>
    <row r="290">
      <c r="A290" t="s" s="1843">
        <v>1409</v>
      </c>
      <c r="B290" t="s" s="1844">
        <v>4143</v>
      </c>
      <c r="C290" t="s" s="1842">
        <v>300</v>
      </c>
      <c r="D290" t="s" s="1845">
        <v>3982</v>
      </c>
      <c r="E290" t="s" s="1846">
        <v>3982</v>
      </c>
      <c r="F290" t="n" s="1847">
        <v>0.0</v>
      </c>
      <c r="G290" t="n" s="1848">
        <v>0.0</v>
      </c>
      <c r="H290" t="s" s="1849">
        <v>3982</v>
      </c>
    </row>
    <row r="291">
      <c r="A291" t="s" s="1850">
        <v>4144</v>
      </c>
      <c r="B291" t="s" s="664">
        <v>4145</v>
      </c>
      <c r="C291" t="s" s="665">
        <v>302</v>
      </c>
      <c r="D291" t="s" s="665">
        <v>4146</v>
      </c>
      <c r="E291" t="s" s="666">
        <v>3981</v>
      </c>
      <c r="F291" t="n" s="666">
        <v>2500.0</v>
      </c>
      <c r="G291" t="n" s="666">
        <v>0.0</v>
      </c>
      <c r="H291" t="s" s="666">
        <v>3982</v>
      </c>
    </row>
    <row r="292">
      <c r="B292" t="s" s="664">
        <v>4145</v>
      </c>
      <c r="C292" t="s" s="665">
        <v>304</v>
      </c>
      <c r="D292" t="s" s="665">
        <v>4146</v>
      </c>
      <c r="E292" t="s" s="666">
        <v>3981</v>
      </c>
      <c r="F292" t="n" s="666">
        <v>2500.0</v>
      </c>
      <c r="G292" t="n" s="666">
        <v>0.0</v>
      </c>
      <c r="H292" t="s" s="666">
        <v>3982</v>
      </c>
    </row>
    <row r="293">
      <c r="B293" t="s" s="664">
        <v>4145</v>
      </c>
      <c r="C293" t="s" s="665">
        <v>305</v>
      </c>
      <c r="D293" t="s" s="665">
        <v>4146</v>
      </c>
      <c r="E293" t="s" s="666">
        <v>3981</v>
      </c>
      <c r="F293" t="n" s="666">
        <v>2500.0</v>
      </c>
      <c r="G293" t="n" s="666">
        <v>0.0</v>
      </c>
      <c r="H293" t="s" s="666">
        <v>3982</v>
      </c>
    </row>
    <row r="294">
      <c r="A294" t="s" s="1854">
        <v>4147</v>
      </c>
      <c r="B294" t="s" s="1855">
        <v>4148</v>
      </c>
      <c r="C294" t="s" s="1851">
        <v>302</v>
      </c>
      <c r="D294" t="s" s="1856">
        <v>3982</v>
      </c>
      <c r="E294" t="s" s="1857">
        <v>3982</v>
      </c>
      <c r="F294" t="n" s="1858">
        <v>0.0</v>
      </c>
      <c r="G294" t="n" s="1859">
        <v>0.0</v>
      </c>
      <c r="H294" t="s" s="1860">
        <v>3982</v>
      </c>
    </row>
    <row r="295">
      <c r="B295" t="s" s="1861">
        <v>4148</v>
      </c>
      <c r="C295" t="s" s="1852">
        <v>304</v>
      </c>
      <c r="D295" t="s" s="1862">
        <v>3982</v>
      </c>
      <c r="E295" t="s" s="1863">
        <v>3982</v>
      </c>
      <c r="F295" t="n" s="1864">
        <v>0.0</v>
      </c>
      <c r="G295" t="n" s="1865">
        <v>0.0</v>
      </c>
      <c r="H295" t="s" s="1866">
        <v>3982</v>
      </c>
    </row>
    <row r="296">
      <c r="B296" t="s" s="1867">
        <v>4148</v>
      </c>
      <c r="C296" t="s" s="1853">
        <v>305</v>
      </c>
      <c r="D296" t="s" s="1868">
        <v>3982</v>
      </c>
      <c r="E296" t="s" s="1869">
        <v>3982</v>
      </c>
      <c r="F296" t="n" s="1870">
        <v>0.0</v>
      </c>
      <c r="G296" t="n" s="1871">
        <v>0.0</v>
      </c>
      <c r="H296" t="s" s="1872">
        <v>3982</v>
      </c>
    </row>
    <row r="297">
      <c r="A297" t="s" s="1873">
        <v>4144</v>
      </c>
      <c r="B297" t="s" s="664">
        <v>4145</v>
      </c>
      <c r="C297" t="s" s="665">
        <v>302</v>
      </c>
      <c r="D297" t="s" s="665">
        <v>4146</v>
      </c>
      <c r="E297" t="s" s="666">
        <v>3981</v>
      </c>
      <c r="F297" t="n" s="666">
        <v>2500.0</v>
      </c>
      <c r="G297" t="n" s="666">
        <v>0.0</v>
      </c>
      <c r="H297" t="s" s="666">
        <v>3982</v>
      </c>
    </row>
    <row r="298">
      <c r="B298" t="s" s="664">
        <v>4145</v>
      </c>
      <c r="C298" t="s" s="665">
        <v>304</v>
      </c>
      <c r="D298" t="s" s="665">
        <v>4146</v>
      </c>
      <c r="E298" t="s" s="666">
        <v>3981</v>
      </c>
      <c r="F298" t="n" s="666">
        <v>2500.0</v>
      </c>
      <c r="G298" t="n" s="666">
        <v>0.0</v>
      </c>
      <c r="H298" t="s" s="666">
        <v>3982</v>
      </c>
    </row>
    <row r="299">
      <c r="B299" t="s" s="664">
        <v>4145</v>
      </c>
      <c r="C299" t="s" s="665">
        <v>305</v>
      </c>
      <c r="D299" t="s" s="665">
        <v>4146</v>
      </c>
      <c r="E299" t="s" s="666">
        <v>3981</v>
      </c>
      <c r="F299" t="n" s="666">
        <v>2500.0</v>
      </c>
      <c r="G299" t="n" s="666">
        <v>0.0</v>
      </c>
      <c r="H299" t="s" s="666">
        <v>3982</v>
      </c>
    </row>
    <row r="300">
      <c r="A300" t="s" s="1877">
        <v>4147</v>
      </c>
      <c r="B300" t="s" s="1878">
        <v>4148</v>
      </c>
      <c r="C300" t="s" s="1874">
        <v>302</v>
      </c>
      <c r="D300" t="s" s="1879">
        <v>3982</v>
      </c>
      <c r="E300" t="s" s="1880">
        <v>3982</v>
      </c>
      <c r="F300" t="n" s="1881">
        <v>0.0</v>
      </c>
      <c r="G300" t="n" s="1882">
        <v>0.0</v>
      </c>
      <c r="H300" t="s" s="1883">
        <v>3982</v>
      </c>
    </row>
    <row r="301">
      <c r="B301" t="s" s="1884">
        <v>4148</v>
      </c>
      <c r="C301" t="s" s="1875">
        <v>304</v>
      </c>
      <c r="D301" t="s" s="1885">
        <v>3982</v>
      </c>
      <c r="E301" t="s" s="1886">
        <v>3982</v>
      </c>
      <c r="F301" t="n" s="1887">
        <v>0.0</v>
      </c>
      <c r="G301" t="n" s="1888">
        <v>0.0</v>
      </c>
      <c r="H301" t="s" s="1889">
        <v>3982</v>
      </c>
    </row>
    <row r="302">
      <c r="B302" t="s" s="1890">
        <v>4148</v>
      </c>
      <c r="C302" t="s" s="1876">
        <v>305</v>
      </c>
      <c r="D302" t="s" s="1891">
        <v>3982</v>
      </c>
      <c r="E302" t="s" s="1892">
        <v>3982</v>
      </c>
      <c r="F302" t="n" s="1893">
        <v>0.0</v>
      </c>
      <c r="G302" t="n" s="1894">
        <v>0.0</v>
      </c>
      <c r="H302" t="s" s="1895">
        <v>3982</v>
      </c>
    </row>
    <row r="303">
      <c r="A303" t="s" s="1896">
        <v>1768</v>
      </c>
      <c r="B303" t="s" s="664">
        <v>4149</v>
      </c>
      <c r="C303" t="s" s="665">
        <v>303</v>
      </c>
      <c r="D303" t="s" s="665">
        <v>4150</v>
      </c>
      <c r="E303" t="s" s="666">
        <v>3981</v>
      </c>
      <c r="F303" t="n" s="666">
        <v>50.0</v>
      </c>
      <c r="G303" t="n" s="666">
        <v>0.0</v>
      </c>
      <c r="H303" t="s" s="666">
        <v>3982</v>
      </c>
    </row>
    <row r="304">
      <c r="A304" t="s" s="1898">
        <v>3448</v>
      </c>
      <c r="B304" t="s" s="1899">
        <v>4151</v>
      </c>
      <c r="C304" t="s" s="1897">
        <v>298</v>
      </c>
      <c r="D304" t="s" s="1900">
        <v>3982</v>
      </c>
      <c r="E304" t="s" s="1901">
        <v>3982</v>
      </c>
      <c r="F304" t="n" s="1902">
        <v>0.0</v>
      </c>
      <c r="G304" t="n" s="1903">
        <v>0.0</v>
      </c>
      <c r="H304" t="s" s="1904">
        <v>3982</v>
      </c>
    </row>
    <row r="305">
      <c r="A305" t="s" s="1905">
        <v>3118</v>
      </c>
      <c r="B305" t="s" s="664">
        <v>4152</v>
      </c>
      <c r="C305" t="s" s="665">
        <v>298</v>
      </c>
      <c r="D305" t="s" s="665">
        <v>3982</v>
      </c>
      <c r="E305" t="s" s="666">
        <v>3982</v>
      </c>
      <c r="F305" t="n" s="666">
        <v>0.0</v>
      </c>
      <c r="G305" t="n" s="666">
        <v>0.0</v>
      </c>
      <c r="H305" t="s" s="666">
        <v>3982</v>
      </c>
    </row>
    <row r="306">
      <c r="A306" t="s" s="1907">
        <v>2024</v>
      </c>
      <c r="B306" t="s" s="1908">
        <v>4153</v>
      </c>
      <c r="C306" t="s" s="1906">
        <v>301</v>
      </c>
      <c r="D306" t="s" s="1909">
        <v>3982</v>
      </c>
      <c r="E306" t="s" s="1910">
        <v>3982</v>
      </c>
      <c r="F306" t="n" s="1911">
        <v>0.0</v>
      </c>
      <c r="G306" t="n" s="1912">
        <v>0.0</v>
      </c>
      <c r="H306" t="s" s="1913">
        <v>3982</v>
      </c>
    </row>
    <row r="307">
      <c r="A307" t="s" s="1914">
        <v>3556</v>
      </c>
      <c r="B307" t="s" s="664">
        <v>4154</v>
      </c>
      <c r="C307" t="s" s="665">
        <v>302</v>
      </c>
      <c r="D307" t="s" s="665">
        <v>4155</v>
      </c>
      <c r="E307" t="s" s="666">
        <v>3981</v>
      </c>
      <c r="F307" t="n" s="666">
        <v>4000.0</v>
      </c>
      <c r="G307" t="n" s="666">
        <v>0.0</v>
      </c>
      <c r="H307" t="s" s="666">
        <v>3982</v>
      </c>
    </row>
    <row r="308">
      <c r="A308" t="s" s="1916">
        <v>3588</v>
      </c>
      <c r="B308" t="s" s="1917">
        <v>4156</v>
      </c>
      <c r="C308" t="s" s="1915">
        <v>302</v>
      </c>
      <c r="D308" t="s" s="1918">
        <v>3982</v>
      </c>
      <c r="E308" t="s" s="1919">
        <v>3982</v>
      </c>
      <c r="F308" t="n" s="1920">
        <v>0.0</v>
      </c>
      <c r="G308" t="n" s="1921">
        <v>0.0</v>
      </c>
      <c r="H308" t="s" s="1922">
        <v>3982</v>
      </c>
    </row>
    <row r="309">
      <c r="A309" t="s" s="1923">
        <v>1651</v>
      </c>
      <c r="B309" t="s" s="664">
        <v>4157</v>
      </c>
      <c r="C309" t="s" s="665">
        <v>303</v>
      </c>
      <c r="D309" t="s" s="665">
        <v>3982</v>
      </c>
      <c r="E309" t="s" s="666">
        <v>3982</v>
      </c>
      <c r="F309" t="n" s="666">
        <v>0.0</v>
      </c>
      <c r="G309" t="n" s="666">
        <v>0.0</v>
      </c>
      <c r="H309" t="s" s="666">
        <v>3982</v>
      </c>
    </row>
    <row r="310">
      <c r="A310" t="s" s="1929">
        <v>1847</v>
      </c>
      <c r="B310" t="s" s="1930">
        <v>4158</v>
      </c>
      <c r="C310" t="s" s="1924">
        <v>297</v>
      </c>
      <c r="D310" t="s" s="1931">
        <v>4159</v>
      </c>
      <c r="E310" t="s" s="1932">
        <v>3981</v>
      </c>
      <c r="F310" t="n" s="1933">
        <v>1000.0</v>
      </c>
      <c r="G310" t="n" s="1934">
        <v>0.0</v>
      </c>
      <c r="H310" t="s" s="1935">
        <v>3982</v>
      </c>
    </row>
    <row r="311">
      <c r="B311" t="s" s="1936">
        <v>4158</v>
      </c>
      <c r="C311" t="s" s="1925">
        <v>298</v>
      </c>
      <c r="D311" t="s" s="1937">
        <v>4159</v>
      </c>
      <c r="E311" t="s" s="1938">
        <v>3981</v>
      </c>
      <c r="F311" t="n" s="1939">
        <v>1000.0</v>
      </c>
      <c r="G311" t="n" s="1940">
        <v>0.0</v>
      </c>
      <c r="H311" t="s" s="1941">
        <v>3982</v>
      </c>
    </row>
    <row r="312">
      <c r="B312" t="s" s="1942">
        <v>4158</v>
      </c>
      <c r="C312" t="s" s="1926">
        <v>299</v>
      </c>
      <c r="D312" t="s" s="1943">
        <v>4159</v>
      </c>
      <c r="E312" t="s" s="1944">
        <v>3981</v>
      </c>
      <c r="F312" t="n" s="1945">
        <v>1000.0</v>
      </c>
      <c r="G312" t="n" s="1946">
        <v>0.0</v>
      </c>
      <c r="H312" t="s" s="1947">
        <v>3982</v>
      </c>
    </row>
    <row r="313">
      <c r="B313" t="s" s="1948">
        <v>4158</v>
      </c>
      <c r="C313" t="s" s="1927">
        <v>302</v>
      </c>
      <c r="D313" t="s" s="1949">
        <v>4159</v>
      </c>
      <c r="E313" t="s" s="1950">
        <v>3981</v>
      </c>
      <c r="F313" t="n" s="1951">
        <v>1000.0</v>
      </c>
      <c r="G313" t="n" s="1952">
        <v>0.0</v>
      </c>
      <c r="H313" t="s" s="1953">
        <v>3982</v>
      </c>
    </row>
    <row r="314">
      <c r="B314" t="s" s="1954">
        <v>4158</v>
      </c>
      <c r="C314" t="s" s="1928">
        <v>304</v>
      </c>
      <c r="D314" t="s" s="1955">
        <v>4159</v>
      </c>
      <c r="E314" t="s" s="1956">
        <v>3981</v>
      </c>
      <c r="F314" t="n" s="1957">
        <v>1000.0</v>
      </c>
      <c r="G314" t="n" s="1958">
        <v>0.0</v>
      </c>
      <c r="H314" t="s" s="1959">
        <v>3982</v>
      </c>
    </row>
    <row r="315">
      <c r="A315" t="s" s="1960">
        <v>146</v>
      </c>
      <c r="B315" t="s" s="664">
        <v>4160</v>
      </c>
      <c r="C315" t="s" s="665">
        <v>298</v>
      </c>
      <c r="D315" t="s" s="665">
        <v>4161</v>
      </c>
      <c r="E315" t="s" s="666">
        <v>3991</v>
      </c>
      <c r="F315" t="n" s="666">
        <v>14.0</v>
      </c>
      <c r="G315" t="n" s="666">
        <v>0.0</v>
      </c>
      <c r="H315" t="s" s="666">
        <v>3982</v>
      </c>
    </row>
    <row r="316">
      <c r="A316" t="s" s="1962">
        <v>4162</v>
      </c>
      <c r="B316" t="s" s="1963">
        <v>4163</v>
      </c>
      <c r="C316" t="s" s="1961">
        <v>299</v>
      </c>
      <c r="D316" t="s" s="1964">
        <v>4164</v>
      </c>
      <c r="E316" t="s" s="1965">
        <v>3991</v>
      </c>
      <c r="F316" t="n" s="1966">
        <v>14.0</v>
      </c>
      <c r="G316" t="n" s="1967">
        <v>0.0</v>
      </c>
      <c r="H316" t="s" s="1968">
        <v>3982</v>
      </c>
    </row>
    <row r="317">
      <c r="A317" t="s" s="1969">
        <v>4165</v>
      </c>
      <c r="B317" t="s" s="664">
        <v>4163</v>
      </c>
      <c r="C317" t="s" s="665">
        <v>299</v>
      </c>
      <c r="D317" t="s" s="665">
        <v>4164</v>
      </c>
      <c r="E317" t="s" s="666">
        <v>3991</v>
      </c>
      <c r="F317" t="n" s="666">
        <v>14.0</v>
      </c>
      <c r="G317" t="n" s="666">
        <v>0.0</v>
      </c>
      <c r="H317" t="s" s="666">
        <v>3982</v>
      </c>
    </row>
    <row r="318">
      <c r="A318" t="s" s="1971">
        <v>4166</v>
      </c>
      <c r="B318" t="s" s="1972">
        <v>4167</v>
      </c>
      <c r="C318" t="s" s="1970">
        <v>306</v>
      </c>
      <c r="D318" t="s" s="1973">
        <v>4168</v>
      </c>
      <c r="E318" t="s" s="1974">
        <v>3991</v>
      </c>
      <c r="F318" t="n" s="1975">
        <v>14.0</v>
      </c>
      <c r="G318" t="n" s="1976">
        <v>0.0</v>
      </c>
      <c r="H318" t="s" s="1977">
        <v>3982</v>
      </c>
    </row>
    <row r="319">
      <c r="A319" t="s" s="1978">
        <v>4169</v>
      </c>
      <c r="B319" t="s" s="664">
        <v>4167</v>
      </c>
      <c r="C319" t="s" s="665">
        <v>306</v>
      </c>
      <c r="D319" t="s" s="665">
        <v>4168</v>
      </c>
      <c r="E319" t="s" s="666">
        <v>3991</v>
      </c>
      <c r="F319" t="n" s="666">
        <v>14.0</v>
      </c>
      <c r="G319" t="n" s="666">
        <v>0.0</v>
      </c>
      <c r="H319" t="s" s="666">
        <v>3982</v>
      </c>
    </row>
    <row r="320">
      <c r="A320" t="s" s="1980">
        <v>4170</v>
      </c>
      <c r="B320" t="s" s="1981">
        <v>4171</v>
      </c>
      <c r="C320" t="s" s="1979">
        <v>298</v>
      </c>
      <c r="D320" t="s" s="1982">
        <v>4172</v>
      </c>
      <c r="E320" t="s" s="1983">
        <v>3991</v>
      </c>
      <c r="F320" t="n" s="1984">
        <v>14.0</v>
      </c>
      <c r="G320" t="n" s="1985">
        <v>0.0</v>
      </c>
      <c r="H320" t="s" s="1986">
        <v>3982</v>
      </c>
    </row>
    <row r="321">
      <c r="A321" t="s" s="1987">
        <v>4173</v>
      </c>
      <c r="B321" t="s" s="664">
        <v>4171</v>
      </c>
      <c r="C321" t="s" s="665">
        <v>298</v>
      </c>
      <c r="D321" t="s" s="665">
        <v>4172</v>
      </c>
      <c r="E321" t="s" s="666">
        <v>3991</v>
      </c>
      <c r="F321" t="n" s="666">
        <v>14.0</v>
      </c>
      <c r="G321" t="n" s="666">
        <v>0.0</v>
      </c>
      <c r="H321" t="s" s="666">
        <v>3982</v>
      </c>
    </row>
    <row r="322">
      <c r="A322" t="s" s="1989">
        <v>147</v>
      </c>
      <c r="B322" t="s" s="1990">
        <v>4174</v>
      </c>
      <c r="C322" t="s" s="1988">
        <v>298</v>
      </c>
      <c r="D322" t="s" s="1991">
        <v>4175</v>
      </c>
      <c r="E322" t="s" s="1992">
        <v>3991</v>
      </c>
      <c r="F322" t="n" s="1993">
        <v>14.0</v>
      </c>
      <c r="G322" t="n" s="1994">
        <v>0.0</v>
      </c>
      <c r="H322" t="s" s="1995">
        <v>3982</v>
      </c>
    </row>
    <row r="323">
      <c r="A323" t="s" s="1996">
        <v>4176</v>
      </c>
      <c r="B323" t="s" s="664">
        <v>4177</v>
      </c>
      <c r="C323" t="s" s="665">
        <v>299</v>
      </c>
      <c r="D323" t="s" s="665">
        <v>4178</v>
      </c>
      <c r="E323" t="s" s="666">
        <v>3991</v>
      </c>
      <c r="F323" t="n" s="666">
        <v>14.0</v>
      </c>
      <c r="G323" t="n" s="666">
        <v>0.0</v>
      </c>
      <c r="H323" t="s" s="666">
        <v>3982</v>
      </c>
    </row>
    <row r="324">
      <c r="A324" t="s" s="1998">
        <v>4179</v>
      </c>
      <c r="B324" t="s" s="1999">
        <v>4177</v>
      </c>
      <c r="C324" t="s" s="1997">
        <v>299</v>
      </c>
      <c r="D324" t="s" s="2000">
        <v>4178</v>
      </c>
      <c r="E324" t="s" s="2001">
        <v>3991</v>
      </c>
      <c r="F324" t="n" s="2002">
        <v>14.0</v>
      </c>
      <c r="G324" t="n" s="2003">
        <v>0.0</v>
      </c>
      <c r="H324" t="s" s="2004">
        <v>3982</v>
      </c>
    </row>
    <row r="325">
      <c r="A325" t="s" s="2005">
        <v>4180</v>
      </c>
      <c r="B325" t="s" s="664">
        <v>4181</v>
      </c>
      <c r="C325" t="s" s="665">
        <v>306</v>
      </c>
      <c r="D325" t="s" s="665">
        <v>4168</v>
      </c>
      <c r="E325" t="s" s="666">
        <v>3991</v>
      </c>
      <c r="F325" t="n" s="666">
        <v>14.0</v>
      </c>
      <c r="G325" t="n" s="666">
        <v>0.0</v>
      </c>
      <c r="H325" t="s" s="666">
        <v>3982</v>
      </c>
    </row>
    <row r="326">
      <c r="A326" t="s" s="2007">
        <v>4182</v>
      </c>
      <c r="B326" t="s" s="2008">
        <v>4181</v>
      </c>
      <c r="C326" t="s" s="2006">
        <v>306</v>
      </c>
      <c r="D326" t="s" s="2009">
        <v>4168</v>
      </c>
      <c r="E326" t="s" s="2010">
        <v>3991</v>
      </c>
      <c r="F326" t="n" s="2011">
        <v>14.0</v>
      </c>
      <c r="G326" t="n" s="2012">
        <v>0.0</v>
      </c>
      <c r="H326" t="s" s="2013">
        <v>3982</v>
      </c>
    </row>
    <row r="327">
      <c r="A327" t="s" s="2014">
        <v>3096</v>
      </c>
      <c r="B327" t="s" s="664">
        <v>4183</v>
      </c>
      <c r="C327" t="s" s="665">
        <v>298</v>
      </c>
      <c r="D327" t="s" s="665">
        <v>4184</v>
      </c>
      <c r="E327" t="s" s="666">
        <v>3981</v>
      </c>
      <c r="F327" t="n" s="666">
        <v>7.0</v>
      </c>
      <c r="G327" t="n" s="666">
        <v>0.0</v>
      </c>
      <c r="H327" t="s" s="666">
        <v>3982</v>
      </c>
    </row>
    <row r="328">
      <c r="A328" t="s" s="2025">
        <v>43</v>
      </c>
      <c r="B328" t="s" s="2026">
        <v>4185</v>
      </c>
      <c r="C328" t="s" s="2015">
        <v>297</v>
      </c>
      <c r="D328" t="s" s="2027">
        <v>4186</v>
      </c>
      <c r="E328" t="s" s="2028">
        <v>3991</v>
      </c>
      <c r="F328" t="n" s="2029">
        <v>4.0</v>
      </c>
      <c r="G328" t="n" s="2030">
        <v>0.0</v>
      </c>
      <c r="H328" t="s" s="2031">
        <v>3982</v>
      </c>
    </row>
    <row r="329">
      <c r="B329" t="s" s="2032">
        <v>4185</v>
      </c>
      <c r="C329" t="s" s="2016">
        <v>298</v>
      </c>
      <c r="D329" t="s" s="2033">
        <v>4186</v>
      </c>
      <c r="E329" t="s" s="2034">
        <v>3991</v>
      </c>
      <c r="F329" t="n" s="2035">
        <v>4.0</v>
      </c>
      <c r="G329" t="n" s="2036">
        <v>0.0</v>
      </c>
      <c r="H329" t="s" s="2037">
        <v>3982</v>
      </c>
    </row>
    <row r="330">
      <c r="B330" t="s" s="2038">
        <v>4185</v>
      </c>
      <c r="C330" t="s" s="2017">
        <v>299</v>
      </c>
      <c r="D330" t="s" s="2039">
        <v>4186</v>
      </c>
      <c r="E330" t="s" s="2040">
        <v>3991</v>
      </c>
      <c r="F330" t="n" s="2041">
        <v>4.0</v>
      </c>
      <c r="G330" t="n" s="2042">
        <v>0.0</v>
      </c>
      <c r="H330" t="s" s="2043">
        <v>3982</v>
      </c>
    </row>
    <row r="331">
      <c r="B331" t="s" s="2044">
        <v>4185</v>
      </c>
      <c r="C331" t="s" s="2018">
        <v>300</v>
      </c>
      <c r="D331" t="s" s="2045">
        <v>4186</v>
      </c>
      <c r="E331" t="s" s="2046">
        <v>3991</v>
      </c>
      <c r="F331" t="n" s="2047">
        <v>4.0</v>
      </c>
      <c r="G331" t="n" s="2048">
        <v>0.0</v>
      </c>
      <c r="H331" t="s" s="2049">
        <v>3982</v>
      </c>
    </row>
    <row r="332">
      <c r="B332" t="s" s="2050">
        <v>4185</v>
      </c>
      <c r="C332" t="s" s="2019">
        <v>301</v>
      </c>
      <c r="D332" t="s" s="2051">
        <v>4186</v>
      </c>
      <c r="E332" t="s" s="2052">
        <v>3991</v>
      </c>
      <c r="F332" t="n" s="2053">
        <v>4.0</v>
      </c>
      <c r="G332" t="n" s="2054">
        <v>0.0</v>
      </c>
      <c r="H332" t="s" s="2055">
        <v>3982</v>
      </c>
    </row>
    <row r="333">
      <c r="B333" t="s" s="2056">
        <v>4185</v>
      </c>
      <c r="C333" t="s" s="2020">
        <v>302</v>
      </c>
      <c r="D333" t="s" s="2057">
        <v>4186</v>
      </c>
      <c r="E333" t="s" s="2058">
        <v>3991</v>
      </c>
      <c r="F333" t="n" s="2059">
        <v>4.0</v>
      </c>
      <c r="G333" t="n" s="2060">
        <v>0.0</v>
      </c>
      <c r="H333" t="s" s="2061">
        <v>3982</v>
      </c>
    </row>
    <row r="334">
      <c r="B334" t="s" s="2062">
        <v>4185</v>
      </c>
      <c r="C334" t="s" s="2021">
        <v>303</v>
      </c>
      <c r="D334" t="s" s="2063">
        <v>4186</v>
      </c>
      <c r="E334" t="s" s="2064">
        <v>3991</v>
      </c>
      <c r="F334" t="n" s="2065">
        <v>4.0</v>
      </c>
      <c r="G334" t="n" s="2066">
        <v>0.0</v>
      </c>
      <c r="H334" t="s" s="2067">
        <v>3982</v>
      </c>
    </row>
    <row r="335">
      <c r="B335" t="s" s="2068">
        <v>4185</v>
      </c>
      <c r="C335" t="s" s="2022">
        <v>304</v>
      </c>
      <c r="D335" t="s" s="2069">
        <v>4186</v>
      </c>
      <c r="E335" t="s" s="2070">
        <v>3991</v>
      </c>
      <c r="F335" t="n" s="2071">
        <v>4.0</v>
      </c>
      <c r="G335" t="n" s="2072">
        <v>0.0</v>
      </c>
      <c r="H335" t="s" s="2073">
        <v>3982</v>
      </c>
    </row>
    <row r="336">
      <c r="B336" t="s" s="2074">
        <v>4185</v>
      </c>
      <c r="C336" t="s" s="2023">
        <v>305</v>
      </c>
      <c r="D336" t="s" s="2075">
        <v>4186</v>
      </c>
      <c r="E336" t="s" s="2076">
        <v>3991</v>
      </c>
      <c r="F336" t="n" s="2077">
        <v>4.0</v>
      </c>
      <c r="G336" t="n" s="2078">
        <v>0.0</v>
      </c>
      <c r="H336" t="s" s="2079">
        <v>3982</v>
      </c>
    </row>
    <row r="337">
      <c r="B337" t="s" s="2080">
        <v>4185</v>
      </c>
      <c r="C337" t="s" s="2024">
        <v>306</v>
      </c>
      <c r="D337" t="s" s="2081">
        <v>4186</v>
      </c>
      <c r="E337" t="s" s="2082">
        <v>3991</v>
      </c>
      <c r="F337" t="n" s="2083">
        <v>4.0</v>
      </c>
      <c r="G337" t="n" s="2084">
        <v>0.0</v>
      </c>
      <c r="H337" t="s" s="2085">
        <v>3982</v>
      </c>
    </row>
    <row r="338">
      <c r="A338" t="s" s="2086">
        <v>4187</v>
      </c>
      <c r="B338" t="s" s="664">
        <v>4188</v>
      </c>
      <c r="C338" t="s" s="665">
        <v>297</v>
      </c>
      <c r="D338" t="s" s="665">
        <v>3982</v>
      </c>
      <c r="E338" t="s" s="666">
        <v>3982</v>
      </c>
      <c r="F338" t="n" s="666">
        <v>0.0</v>
      </c>
      <c r="G338" t="n" s="666">
        <v>0.0</v>
      </c>
      <c r="H338" t="s" s="666">
        <v>3982</v>
      </c>
    </row>
    <row r="339">
      <c r="B339" t="s" s="664">
        <v>4188</v>
      </c>
      <c r="C339" t="s" s="665">
        <v>298</v>
      </c>
      <c r="D339" t="s" s="665">
        <v>3982</v>
      </c>
      <c r="E339" t="s" s="666">
        <v>3982</v>
      </c>
      <c r="F339" t="n" s="666">
        <v>0.0</v>
      </c>
      <c r="G339" t="n" s="666">
        <v>0.0</v>
      </c>
      <c r="H339" t="s" s="666">
        <v>3982</v>
      </c>
    </row>
    <row r="340">
      <c r="B340" t="s" s="664">
        <v>4188</v>
      </c>
      <c r="C340" t="s" s="665">
        <v>299</v>
      </c>
      <c r="D340" t="s" s="665">
        <v>3982</v>
      </c>
      <c r="E340" t="s" s="666">
        <v>3982</v>
      </c>
      <c r="F340" t="n" s="666">
        <v>0.0</v>
      </c>
      <c r="G340" t="n" s="666">
        <v>0.0</v>
      </c>
      <c r="H340" t="s" s="666">
        <v>3982</v>
      </c>
    </row>
    <row r="341">
      <c r="B341" t="s" s="664">
        <v>4188</v>
      </c>
      <c r="C341" t="s" s="665">
        <v>300</v>
      </c>
      <c r="D341" t="s" s="665">
        <v>3982</v>
      </c>
      <c r="E341" t="s" s="666">
        <v>3982</v>
      </c>
      <c r="F341" t="n" s="666">
        <v>0.0</v>
      </c>
      <c r="G341" t="n" s="666">
        <v>0.0</v>
      </c>
      <c r="H341" t="s" s="666">
        <v>3982</v>
      </c>
    </row>
    <row r="342">
      <c r="B342" t="s" s="664">
        <v>4188</v>
      </c>
      <c r="C342" t="s" s="665">
        <v>301</v>
      </c>
      <c r="D342" t="s" s="665">
        <v>3982</v>
      </c>
      <c r="E342" t="s" s="666">
        <v>3982</v>
      </c>
      <c r="F342" t="n" s="666">
        <v>0.0</v>
      </c>
      <c r="G342" t="n" s="666">
        <v>0.0</v>
      </c>
      <c r="H342" t="s" s="666">
        <v>3982</v>
      </c>
    </row>
    <row r="343">
      <c r="B343" t="s" s="664">
        <v>4188</v>
      </c>
      <c r="C343" t="s" s="665">
        <v>302</v>
      </c>
      <c r="D343" t="s" s="665">
        <v>3982</v>
      </c>
      <c r="E343" t="s" s="666">
        <v>3982</v>
      </c>
      <c r="F343" t="n" s="666">
        <v>0.0</v>
      </c>
      <c r="G343" t="n" s="666">
        <v>0.0</v>
      </c>
      <c r="H343" t="s" s="666">
        <v>3982</v>
      </c>
    </row>
    <row r="344">
      <c r="B344" t="s" s="664">
        <v>4188</v>
      </c>
      <c r="C344" t="s" s="665">
        <v>303</v>
      </c>
      <c r="D344" t="s" s="665">
        <v>3982</v>
      </c>
      <c r="E344" t="s" s="666">
        <v>3982</v>
      </c>
      <c r="F344" t="n" s="666">
        <v>0.0</v>
      </c>
      <c r="G344" t="n" s="666">
        <v>0.0</v>
      </c>
      <c r="H344" t="s" s="666">
        <v>3982</v>
      </c>
    </row>
    <row r="345">
      <c r="B345" t="s" s="664">
        <v>4188</v>
      </c>
      <c r="C345" t="s" s="665">
        <v>304</v>
      </c>
      <c r="D345" t="s" s="665">
        <v>3982</v>
      </c>
      <c r="E345" t="s" s="666">
        <v>3982</v>
      </c>
      <c r="F345" t="n" s="666">
        <v>0.0</v>
      </c>
      <c r="G345" t="n" s="666">
        <v>0.0</v>
      </c>
      <c r="H345" t="s" s="666">
        <v>3982</v>
      </c>
    </row>
    <row r="346">
      <c r="B346" t="s" s="664">
        <v>4188</v>
      </c>
      <c r="C346" t="s" s="665">
        <v>305</v>
      </c>
      <c r="D346" t="s" s="665">
        <v>3982</v>
      </c>
      <c r="E346" t="s" s="666">
        <v>3982</v>
      </c>
      <c r="F346" t="n" s="666">
        <v>0.0</v>
      </c>
      <c r="G346" t="n" s="666">
        <v>0.0</v>
      </c>
      <c r="H346" t="s" s="666">
        <v>3982</v>
      </c>
    </row>
    <row r="347">
      <c r="B347" t="s" s="664">
        <v>4188</v>
      </c>
      <c r="C347" t="s" s="665">
        <v>306</v>
      </c>
      <c r="D347" t="s" s="665">
        <v>3982</v>
      </c>
      <c r="E347" t="s" s="666">
        <v>3982</v>
      </c>
      <c r="F347" t="n" s="666">
        <v>0.0</v>
      </c>
      <c r="G347" t="n" s="666">
        <v>0.0</v>
      </c>
      <c r="H347" t="s" s="666">
        <v>3982</v>
      </c>
    </row>
    <row r="348">
      <c r="A348" t="s" s="2097">
        <v>4189</v>
      </c>
      <c r="B348" t="s" s="2098">
        <v>4190</v>
      </c>
      <c r="C348" t="s" s="2087">
        <v>297</v>
      </c>
      <c r="D348" t="s" s="2099">
        <v>4191</v>
      </c>
      <c r="E348" t="s" s="2100">
        <v>3991</v>
      </c>
      <c r="F348" t="n" s="2101">
        <v>14.0</v>
      </c>
      <c r="G348" t="n" s="2102">
        <v>0.0</v>
      </c>
      <c r="H348" t="s" s="2103">
        <v>3982</v>
      </c>
    </row>
    <row r="349">
      <c r="B349" t="s" s="2104">
        <v>4190</v>
      </c>
      <c r="C349" t="s" s="2088">
        <v>298</v>
      </c>
      <c r="D349" t="s" s="2105">
        <v>4191</v>
      </c>
      <c r="E349" t="s" s="2106">
        <v>3991</v>
      </c>
      <c r="F349" t="n" s="2107">
        <v>14.0</v>
      </c>
      <c r="G349" t="n" s="2108">
        <v>0.0</v>
      </c>
      <c r="H349" t="s" s="2109">
        <v>3982</v>
      </c>
    </row>
    <row r="350">
      <c r="B350" t="s" s="2110">
        <v>4190</v>
      </c>
      <c r="C350" t="s" s="2089">
        <v>299</v>
      </c>
      <c r="D350" t="s" s="2111">
        <v>4191</v>
      </c>
      <c r="E350" t="s" s="2112">
        <v>3991</v>
      </c>
      <c r="F350" t="n" s="2113">
        <v>14.0</v>
      </c>
      <c r="G350" t="n" s="2114">
        <v>0.0</v>
      </c>
      <c r="H350" t="s" s="2115">
        <v>3982</v>
      </c>
    </row>
    <row r="351">
      <c r="B351" t="s" s="2116">
        <v>4190</v>
      </c>
      <c r="C351" t="s" s="2090">
        <v>300</v>
      </c>
      <c r="D351" t="s" s="2117">
        <v>4191</v>
      </c>
      <c r="E351" t="s" s="2118">
        <v>3991</v>
      </c>
      <c r="F351" t="n" s="2119">
        <v>14.0</v>
      </c>
      <c r="G351" t="n" s="2120">
        <v>0.0</v>
      </c>
      <c r="H351" t="s" s="2121">
        <v>3982</v>
      </c>
    </row>
    <row r="352">
      <c r="B352" t="s" s="2122">
        <v>4190</v>
      </c>
      <c r="C352" t="s" s="2091">
        <v>301</v>
      </c>
      <c r="D352" t="s" s="2123">
        <v>4191</v>
      </c>
      <c r="E352" t="s" s="2124">
        <v>3991</v>
      </c>
      <c r="F352" t="n" s="2125">
        <v>14.0</v>
      </c>
      <c r="G352" t="n" s="2126">
        <v>0.0</v>
      </c>
      <c r="H352" t="s" s="2127">
        <v>3982</v>
      </c>
    </row>
    <row r="353">
      <c r="B353" t="s" s="2128">
        <v>4190</v>
      </c>
      <c r="C353" t="s" s="2092">
        <v>302</v>
      </c>
      <c r="D353" t="s" s="2129">
        <v>4191</v>
      </c>
      <c r="E353" t="s" s="2130">
        <v>3991</v>
      </c>
      <c r="F353" t="n" s="2131">
        <v>14.0</v>
      </c>
      <c r="G353" t="n" s="2132">
        <v>0.0</v>
      </c>
      <c r="H353" t="s" s="2133">
        <v>3982</v>
      </c>
    </row>
    <row r="354">
      <c r="B354" t="s" s="2134">
        <v>4190</v>
      </c>
      <c r="C354" t="s" s="2093">
        <v>303</v>
      </c>
      <c r="D354" t="s" s="2135">
        <v>4191</v>
      </c>
      <c r="E354" t="s" s="2136">
        <v>3991</v>
      </c>
      <c r="F354" t="n" s="2137">
        <v>14.0</v>
      </c>
      <c r="G354" t="n" s="2138">
        <v>0.0</v>
      </c>
      <c r="H354" t="s" s="2139">
        <v>3982</v>
      </c>
    </row>
    <row r="355">
      <c r="B355" t="s" s="2140">
        <v>4190</v>
      </c>
      <c r="C355" t="s" s="2094">
        <v>304</v>
      </c>
      <c r="D355" t="s" s="2141">
        <v>4191</v>
      </c>
      <c r="E355" t="s" s="2142">
        <v>3991</v>
      </c>
      <c r="F355" t="n" s="2143">
        <v>14.0</v>
      </c>
      <c r="G355" t="n" s="2144">
        <v>0.0</v>
      </c>
      <c r="H355" t="s" s="2145">
        <v>3982</v>
      </c>
    </row>
    <row r="356">
      <c r="B356" t="s" s="2146">
        <v>4190</v>
      </c>
      <c r="C356" t="s" s="2095">
        <v>305</v>
      </c>
      <c r="D356" t="s" s="2147">
        <v>4191</v>
      </c>
      <c r="E356" t="s" s="2148">
        <v>3991</v>
      </c>
      <c r="F356" t="n" s="2149">
        <v>14.0</v>
      </c>
      <c r="G356" t="n" s="2150">
        <v>0.0</v>
      </c>
      <c r="H356" t="s" s="2151">
        <v>3982</v>
      </c>
    </row>
    <row r="357">
      <c r="B357" t="s" s="2152">
        <v>4190</v>
      </c>
      <c r="C357" t="s" s="2096">
        <v>306</v>
      </c>
      <c r="D357" t="s" s="2153">
        <v>4191</v>
      </c>
      <c r="E357" t="s" s="2154">
        <v>3991</v>
      </c>
      <c r="F357" t="n" s="2155">
        <v>14.0</v>
      </c>
      <c r="G357" t="n" s="2156">
        <v>0.0</v>
      </c>
      <c r="H357" t="s" s="2157">
        <v>3982</v>
      </c>
    </row>
    <row r="358">
      <c r="A358" t="s" s="2158">
        <v>44</v>
      </c>
      <c r="B358" t="s" s="664">
        <v>4192</v>
      </c>
      <c r="C358" t="s" s="665">
        <v>297</v>
      </c>
      <c r="D358" t="s" s="665">
        <v>4193</v>
      </c>
      <c r="E358" t="s" s="666">
        <v>3981</v>
      </c>
      <c r="F358" t="n" s="666">
        <v>500.0</v>
      </c>
      <c r="G358" t="n" s="666">
        <v>0.0</v>
      </c>
      <c r="H358" t="s" s="666">
        <v>3982</v>
      </c>
    </row>
    <row r="359">
      <c r="B359" t="s" s="664">
        <v>4192</v>
      </c>
      <c r="C359" t="s" s="665">
        <v>298</v>
      </c>
      <c r="D359" t="s" s="665">
        <v>4193</v>
      </c>
      <c r="E359" t="s" s="666">
        <v>3981</v>
      </c>
      <c r="F359" t="n" s="666">
        <v>500.0</v>
      </c>
      <c r="G359" t="n" s="666">
        <v>0.0</v>
      </c>
      <c r="H359" t="s" s="666">
        <v>3982</v>
      </c>
    </row>
    <row r="360">
      <c r="B360" t="s" s="664">
        <v>4192</v>
      </c>
      <c r="C360" t="s" s="665">
        <v>299</v>
      </c>
      <c r="D360" t="s" s="665">
        <v>4193</v>
      </c>
      <c r="E360" t="s" s="666">
        <v>3981</v>
      </c>
      <c r="F360" t="n" s="666">
        <v>500.0</v>
      </c>
      <c r="G360" t="n" s="666">
        <v>0.0</v>
      </c>
      <c r="H360" t="s" s="666">
        <v>3982</v>
      </c>
    </row>
    <row r="361">
      <c r="B361" t="s" s="664">
        <v>4192</v>
      </c>
      <c r="C361" t="s" s="665">
        <v>300</v>
      </c>
      <c r="D361" t="s" s="665">
        <v>4193</v>
      </c>
      <c r="E361" t="s" s="666">
        <v>3981</v>
      </c>
      <c r="F361" t="n" s="666">
        <v>500.0</v>
      </c>
      <c r="G361" t="n" s="666">
        <v>0.0</v>
      </c>
      <c r="H361" t="s" s="666">
        <v>3982</v>
      </c>
    </row>
    <row r="362">
      <c r="B362" t="s" s="664">
        <v>4192</v>
      </c>
      <c r="C362" t="s" s="665">
        <v>301</v>
      </c>
      <c r="D362" t="s" s="665">
        <v>4193</v>
      </c>
      <c r="E362" t="s" s="666">
        <v>3981</v>
      </c>
      <c r="F362" t="n" s="666">
        <v>500.0</v>
      </c>
      <c r="G362" t="n" s="666">
        <v>0.0</v>
      </c>
      <c r="H362" t="s" s="666">
        <v>3982</v>
      </c>
    </row>
    <row r="363">
      <c r="B363" t="s" s="664">
        <v>4192</v>
      </c>
      <c r="C363" t="s" s="665">
        <v>302</v>
      </c>
      <c r="D363" t="s" s="665">
        <v>4193</v>
      </c>
      <c r="E363" t="s" s="666">
        <v>3981</v>
      </c>
      <c r="F363" t="n" s="666">
        <v>500.0</v>
      </c>
      <c r="G363" t="n" s="666">
        <v>0.0</v>
      </c>
      <c r="H363" t="s" s="666">
        <v>3982</v>
      </c>
    </row>
    <row r="364">
      <c r="B364" t="s" s="664">
        <v>4192</v>
      </c>
      <c r="C364" t="s" s="665">
        <v>303</v>
      </c>
      <c r="D364" t="s" s="665">
        <v>4193</v>
      </c>
      <c r="E364" t="s" s="666">
        <v>3981</v>
      </c>
      <c r="F364" t="n" s="666">
        <v>500.0</v>
      </c>
      <c r="G364" t="n" s="666">
        <v>0.0</v>
      </c>
      <c r="H364" t="s" s="666">
        <v>3982</v>
      </c>
    </row>
    <row r="365">
      <c r="B365" t="s" s="664">
        <v>4192</v>
      </c>
      <c r="C365" t="s" s="665">
        <v>304</v>
      </c>
      <c r="D365" t="s" s="665">
        <v>4193</v>
      </c>
      <c r="E365" t="s" s="666">
        <v>3981</v>
      </c>
      <c r="F365" t="n" s="666">
        <v>500.0</v>
      </c>
      <c r="G365" t="n" s="666">
        <v>0.0</v>
      </c>
      <c r="H365" t="s" s="666">
        <v>3982</v>
      </c>
    </row>
    <row r="366">
      <c r="B366" t="s" s="664">
        <v>4192</v>
      </c>
      <c r="C366" t="s" s="665">
        <v>305</v>
      </c>
      <c r="D366" t="s" s="665">
        <v>4193</v>
      </c>
      <c r="E366" t="s" s="666">
        <v>3981</v>
      </c>
      <c r="F366" t="n" s="666">
        <v>500.0</v>
      </c>
      <c r="G366" t="n" s="666">
        <v>0.0</v>
      </c>
      <c r="H366" t="s" s="666">
        <v>3982</v>
      </c>
    </row>
    <row r="367">
      <c r="B367" t="s" s="664">
        <v>4192</v>
      </c>
      <c r="C367" t="s" s="665">
        <v>306</v>
      </c>
      <c r="D367" t="s" s="665">
        <v>4193</v>
      </c>
      <c r="E367" t="s" s="666">
        <v>3981</v>
      </c>
      <c r="F367" t="n" s="666">
        <v>500.0</v>
      </c>
      <c r="G367" t="n" s="666">
        <v>0.0</v>
      </c>
      <c r="H367" t="s" s="666">
        <v>3982</v>
      </c>
    </row>
    <row r="368">
      <c r="A368" t="s" s="2160">
        <v>4194</v>
      </c>
      <c r="B368" t="s" s="2161">
        <v>4195</v>
      </c>
      <c r="C368" t="s" s="2159">
        <v>306</v>
      </c>
      <c r="D368" t="s" s="2162">
        <v>3982</v>
      </c>
      <c r="E368" t="s" s="2163">
        <v>3981</v>
      </c>
      <c r="F368" t="n" s="2164">
        <v>100.0</v>
      </c>
      <c r="G368" t="n" s="2165">
        <v>0.0</v>
      </c>
      <c r="H368" t="s" s="2166">
        <v>3982</v>
      </c>
    </row>
    <row r="369">
      <c r="A369" t="s" s="2167">
        <v>4196</v>
      </c>
      <c r="B369" t="s" s="664">
        <v>4197</v>
      </c>
      <c r="C369" t="s" s="665">
        <v>306</v>
      </c>
      <c r="D369" t="s" s="665">
        <v>3982</v>
      </c>
      <c r="E369" t="s" s="666">
        <v>3982</v>
      </c>
      <c r="F369" t="n" s="666">
        <v>0.0</v>
      </c>
      <c r="G369" t="n" s="666">
        <v>0.0</v>
      </c>
      <c r="H369" t="s" s="666">
        <v>3982</v>
      </c>
    </row>
    <row r="370">
      <c r="A370" t="s" s="2169">
        <v>1666</v>
      </c>
      <c r="B370" t="s" s="2170">
        <v>4198</v>
      </c>
      <c r="C370" t="s" s="2168">
        <v>303</v>
      </c>
      <c r="D370" t="s" s="2171">
        <v>4199</v>
      </c>
      <c r="E370" t="s" s="2172">
        <v>3991</v>
      </c>
      <c r="F370" t="n" s="2173">
        <v>14.0</v>
      </c>
      <c r="G370" t="n" s="2174">
        <v>0.0</v>
      </c>
      <c r="H370" t="s" s="2175">
        <v>3982</v>
      </c>
    </row>
    <row r="371">
      <c r="A371" t="s" s="2176">
        <v>3396</v>
      </c>
      <c r="B371" t="s" s="664">
        <v>4200</v>
      </c>
      <c r="C371" t="s" s="665">
        <v>298</v>
      </c>
      <c r="D371" t="s" s="665">
        <v>4201</v>
      </c>
      <c r="E371" t="s" s="666">
        <v>3991</v>
      </c>
      <c r="F371" t="n" s="666">
        <v>10.0</v>
      </c>
      <c r="G371" t="n" s="666">
        <v>0.0</v>
      </c>
      <c r="H371" t="s" s="666">
        <v>3982</v>
      </c>
    </row>
    <row r="372">
      <c r="A372" t="s" s="2178">
        <v>2637</v>
      </c>
      <c r="B372" t="s" s="2179">
        <v>4202</v>
      </c>
      <c r="C372" t="s" s="2177">
        <v>304</v>
      </c>
      <c r="D372" t="s" s="2180">
        <v>4203</v>
      </c>
      <c r="E372" t="s" s="2181">
        <v>3991</v>
      </c>
      <c r="F372" t="n" s="2182">
        <v>14.0</v>
      </c>
      <c r="G372" t="n" s="2183">
        <v>0.0</v>
      </c>
      <c r="H372" t="s" s="2184">
        <v>3982</v>
      </c>
    </row>
    <row r="373">
      <c r="A373" t="s" s="2185">
        <v>1692</v>
      </c>
      <c r="B373" t="s" s="664">
        <v>4204</v>
      </c>
      <c r="C373" t="s" s="665">
        <v>303</v>
      </c>
      <c r="D373" t="s" s="665">
        <v>4205</v>
      </c>
      <c r="E373" t="s" s="666">
        <v>3991</v>
      </c>
      <c r="F373" t="n" s="666">
        <v>10.0</v>
      </c>
      <c r="G373" t="n" s="666">
        <v>0.0</v>
      </c>
      <c r="H373" t="s" s="666">
        <v>3982</v>
      </c>
    </row>
    <row r="374">
      <c r="A374" t="s" s="2196">
        <v>45</v>
      </c>
      <c r="B374" t="s" s="2197">
        <v>4206</v>
      </c>
      <c r="C374" t="s" s="2186">
        <v>297</v>
      </c>
      <c r="D374" t="s" s="2198">
        <v>4207</v>
      </c>
      <c r="E374" t="s" s="2199">
        <v>3991</v>
      </c>
      <c r="F374" t="n" s="2200">
        <v>14.0</v>
      </c>
      <c r="G374" t="n" s="2201">
        <v>0.0</v>
      </c>
      <c r="H374" t="s" s="2202">
        <v>3982</v>
      </c>
    </row>
    <row r="375">
      <c r="B375" t="s" s="2203">
        <v>4206</v>
      </c>
      <c r="C375" t="s" s="2187">
        <v>298</v>
      </c>
      <c r="D375" t="s" s="2204">
        <v>4207</v>
      </c>
      <c r="E375" t="s" s="2205">
        <v>3991</v>
      </c>
      <c r="F375" t="n" s="2206">
        <v>14.0</v>
      </c>
      <c r="G375" t="n" s="2207">
        <v>0.0</v>
      </c>
      <c r="H375" t="s" s="2208">
        <v>3982</v>
      </c>
    </row>
    <row r="376">
      <c r="B376" t="s" s="2209">
        <v>4206</v>
      </c>
      <c r="C376" t="s" s="2188">
        <v>299</v>
      </c>
      <c r="D376" t="s" s="2210">
        <v>4207</v>
      </c>
      <c r="E376" t="s" s="2211">
        <v>3991</v>
      </c>
      <c r="F376" t="n" s="2212">
        <v>14.0</v>
      </c>
      <c r="G376" t="n" s="2213">
        <v>0.0</v>
      </c>
      <c r="H376" t="s" s="2214">
        <v>3982</v>
      </c>
    </row>
    <row r="377">
      <c r="B377" t="s" s="2215">
        <v>4206</v>
      </c>
      <c r="C377" t="s" s="2189">
        <v>300</v>
      </c>
      <c r="D377" t="s" s="2216">
        <v>4207</v>
      </c>
      <c r="E377" t="s" s="2217">
        <v>3991</v>
      </c>
      <c r="F377" t="n" s="2218">
        <v>14.0</v>
      </c>
      <c r="G377" t="n" s="2219">
        <v>0.0</v>
      </c>
      <c r="H377" t="s" s="2220">
        <v>3982</v>
      </c>
    </row>
    <row r="378">
      <c r="B378" t="s" s="2221">
        <v>4206</v>
      </c>
      <c r="C378" t="s" s="2190">
        <v>301</v>
      </c>
      <c r="D378" t="s" s="2222">
        <v>4207</v>
      </c>
      <c r="E378" t="s" s="2223">
        <v>3991</v>
      </c>
      <c r="F378" t="n" s="2224">
        <v>14.0</v>
      </c>
      <c r="G378" t="n" s="2225">
        <v>0.0</v>
      </c>
      <c r="H378" t="s" s="2226">
        <v>3982</v>
      </c>
    </row>
    <row r="379">
      <c r="B379" t="s" s="2227">
        <v>4206</v>
      </c>
      <c r="C379" t="s" s="2191">
        <v>302</v>
      </c>
      <c r="D379" t="s" s="2228">
        <v>4207</v>
      </c>
      <c r="E379" t="s" s="2229">
        <v>3991</v>
      </c>
      <c r="F379" t="n" s="2230">
        <v>14.0</v>
      </c>
      <c r="G379" t="n" s="2231">
        <v>0.0</v>
      </c>
      <c r="H379" t="s" s="2232">
        <v>3982</v>
      </c>
    </row>
    <row r="380">
      <c r="B380" t="s" s="2233">
        <v>4206</v>
      </c>
      <c r="C380" t="s" s="2192">
        <v>303</v>
      </c>
      <c r="D380" t="s" s="2234">
        <v>4207</v>
      </c>
      <c r="E380" t="s" s="2235">
        <v>3991</v>
      </c>
      <c r="F380" t="n" s="2236">
        <v>14.0</v>
      </c>
      <c r="G380" t="n" s="2237">
        <v>0.0</v>
      </c>
      <c r="H380" t="s" s="2238">
        <v>3982</v>
      </c>
    </row>
    <row r="381">
      <c r="B381" t="s" s="2239">
        <v>4206</v>
      </c>
      <c r="C381" t="s" s="2193">
        <v>304</v>
      </c>
      <c r="D381" t="s" s="2240">
        <v>4207</v>
      </c>
      <c r="E381" t="s" s="2241">
        <v>3991</v>
      </c>
      <c r="F381" t="n" s="2242">
        <v>14.0</v>
      </c>
      <c r="G381" t="n" s="2243">
        <v>0.0</v>
      </c>
      <c r="H381" t="s" s="2244">
        <v>3982</v>
      </c>
    </row>
    <row r="382">
      <c r="B382" t="s" s="2245">
        <v>4206</v>
      </c>
      <c r="C382" t="s" s="2194">
        <v>305</v>
      </c>
      <c r="D382" t="s" s="2246">
        <v>4207</v>
      </c>
      <c r="E382" t="s" s="2247">
        <v>3991</v>
      </c>
      <c r="F382" t="n" s="2248">
        <v>14.0</v>
      </c>
      <c r="G382" t="n" s="2249">
        <v>0.0</v>
      </c>
      <c r="H382" t="s" s="2250">
        <v>3982</v>
      </c>
    </row>
    <row r="383">
      <c r="B383" t="s" s="2251">
        <v>4206</v>
      </c>
      <c r="C383" t="s" s="2195">
        <v>306</v>
      </c>
      <c r="D383" t="s" s="2252">
        <v>4207</v>
      </c>
      <c r="E383" t="s" s="2253">
        <v>3991</v>
      </c>
      <c r="F383" t="n" s="2254">
        <v>14.0</v>
      </c>
      <c r="G383" t="n" s="2255">
        <v>0.0</v>
      </c>
      <c r="H383" t="s" s="2256">
        <v>3982</v>
      </c>
    </row>
    <row r="384">
      <c r="A384" t="s" s="2257">
        <v>3499</v>
      </c>
      <c r="B384" t="s" s="664">
        <v>4208</v>
      </c>
      <c r="C384" t="s" s="665">
        <v>298</v>
      </c>
      <c r="D384" t="s" s="665">
        <v>4209</v>
      </c>
      <c r="E384" t="s" s="666">
        <v>3991</v>
      </c>
      <c r="F384" t="n" s="666">
        <v>10.0</v>
      </c>
      <c r="G384" t="n" s="666">
        <v>0.0</v>
      </c>
      <c r="H384" t="s" s="666">
        <v>3982</v>
      </c>
    </row>
    <row r="385">
      <c r="A385" t="s" s="2259">
        <v>2342</v>
      </c>
      <c r="B385" t="s" s="2260">
        <v>4210</v>
      </c>
      <c r="C385" t="s" s="2258">
        <v>306</v>
      </c>
      <c r="D385" t="s" s="2261">
        <v>4211</v>
      </c>
      <c r="E385" t="s" s="2262">
        <v>3991</v>
      </c>
      <c r="F385" t="n" s="2263">
        <v>7.0</v>
      </c>
      <c r="G385" t="n" s="2264">
        <v>0.0</v>
      </c>
      <c r="H385" t="s" s="2265">
        <v>3982</v>
      </c>
    </row>
    <row r="386">
      <c r="A386" t="s" s="2266">
        <v>1403</v>
      </c>
      <c r="B386" t="s" s="664">
        <v>4212</v>
      </c>
      <c r="C386" t="s" s="665">
        <v>297</v>
      </c>
      <c r="D386" t="s" s="665">
        <v>4213</v>
      </c>
      <c r="E386" t="s" s="666">
        <v>3981</v>
      </c>
      <c r="F386" t="n" s="666">
        <v>2000.0</v>
      </c>
      <c r="G386" t="n" s="666">
        <v>0.0</v>
      </c>
      <c r="H386" t="s" s="666">
        <v>3982</v>
      </c>
    </row>
    <row r="387">
      <c r="B387" t="s" s="664">
        <v>4212</v>
      </c>
      <c r="C387" t="s" s="665">
        <v>299</v>
      </c>
      <c r="D387" t="s" s="665">
        <v>4213</v>
      </c>
      <c r="E387" t="s" s="666">
        <v>3981</v>
      </c>
      <c r="F387" t="n" s="666">
        <v>2000.0</v>
      </c>
      <c r="G387" t="n" s="666">
        <v>0.0</v>
      </c>
      <c r="H387" t="s" s="666">
        <v>3982</v>
      </c>
    </row>
    <row r="388">
      <c r="B388" t="s" s="664">
        <v>4212</v>
      </c>
      <c r="C388" t="s" s="665">
        <v>300</v>
      </c>
      <c r="D388" t="s" s="665">
        <v>4213</v>
      </c>
      <c r="E388" t="s" s="666">
        <v>3981</v>
      </c>
      <c r="F388" t="n" s="666">
        <v>2000.0</v>
      </c>
      <c r="G388" t="n" s="666">
        <v>0.0</v>
      </c>
      <c r="H388" t="s" s="666">
        <v>3982</v>
      </c>
    </row>
    <row r="389">
      <c r="B389" t="s" s="664">
        <v>4212</v>
      </c>
      <c r="C389" t="s" s="665">
        <v>301</v>
      </c>
      <c r="D389" t="s" s="665">
        <v>4213</v>
      </c>
      <c r="E389" t="s" s="666">
        <v>3981</v>
      </c>
      <c r="F389" t="n" s="666">
        <v>2000.0</v>
      </c>
      <c r="G389" t="n" s="666">
        <v>0.0</v>
      </c>
      <c r="H389" t="s" s="666">
        <v>3982</v>
      </c>
    </row>
    <row r="390">
      <c r="B390" t="s" s="664">
        <v>4212</v>
      </c>
      <c r="C390" t="s" s="665">
        <v>302</v>
      </c>
      <c r="D390" t="s" s="665">
        <v>4213</v>
      </c>
      <c r="E390" t="s" s="666">
        <v>3981</v>
      </c>
      <c r="F390" t="n" s="666">
        <v>2000.0</v>
      </c>
      <c r="G390" t="n" s="666">
        <v>0.0</v>
      </c>
      <c r="H390" t="s" s="666">
        <v>3982</v>
      </c>
    </row>
    <row r="391">
      <c r="B391" t="s" s="664">
        <v>4212</v>
      </c>
      <c r="C391" t="s" s="665">
        <v>303</v>
      </c>
      <c r="D391" t="s" s="665">
        <v>4213</v>
      </c>
      <c r="E391" t="s" s="666">
        <v>3981</v>
      </c>
      <c r="F391" t="n" s="666">
        <v>2000.0</v>
      </c>
      <c r="G391" t="n" s="666">
        <v>0.0</v>
      </c>
      <c r="H391" t="s" s="666">
        <v>3982</v>
      </c>
    </row>
    <row r="392">
      <c r="B392" t="s" s="664">
        <v>4212</v>
      </c>
      <c r="C392" t="s" s="665">
        <v>304</v>
      </c>
      <c r="D392" t="s" s="665">
        <v>4213</v>
      </c>
      <c r="E392" t="s" s="666">
        <v>3981</v>
      </c>
      <c r="F392" t="n" s="666">
        <v>2000.0</v>
      </c>
      <c r="G392" t="n" s="666">
        <v>0.0</v>
      </c>
      <c r="H392" t="s" s="666">
        <v>3982</v>
      </c>
    </row>
    <row r="393">
      <c r="B393" t="s" s="664">
        <v>4212</v>
      </c>
      <c r="C393" t="s" s="665">
        <v>305</v>
      </c>
      <c r="D393" t="s" s="665">
        <v>4213</v>
      </c>
      <c r="E393" t="s" s="666">
        <v>3981</v>
      </c>
      <c r="F393" t="n" s="666">
        <v>2000.0</v>
      </c>
      <c r="G393" t="n" s="666">
        <v>0.0</v>
      </c>
      <c r="H393" t="s" s="666">
        <v>3982</v>
      </c>
    </row>
    <row r="394">
      <c r="B394" t="s" s="664">
        <v>4212</v>
      </c>
      <c r="C394" t="s" s="665">
        <v>306</v>
      </c>
      <c r="D394" t="s" s="665">
        <v>4213</v>
      </c>
      <c r="E394" t="s" s="666">
        <v>3981</v>
      </c>
      <c r="F394" t="n" s="666">
        <v>2000.0</v>
      </c>
      <c r="G394" t="n" s="666">
        <v>0.0</v>
      </c>
      <c r="H394" t="s" s="666">
        <v>3982</v>
      </c>
    </row>
    <row r="395">
      <c r="A395" t="s" s="2268">
        <v>1644</v>
      </c>
      <c r="B395" t="s" s="2269">
        <v>4214</v>
      </c>
      <c r="C395" t="s" s="2267">
        <v>303</v>
      </c>
      <c r="D395" t="s" s="2270">
        <v>4215</v>
      </c>
      <c r="E395" t="s" s="2271">
        <v>3981</v>
      </c>
      <c r="F395" t="n" s="2272">
        <v>4000.0</v>
      </c>
      <c r="G395" t="n" s="2273">
        <v>0.0</v>
      </c>
      <c r="H395" t="s" s="2274">
        <v>3982</v>
      </c>
    </row>
    <row r="396">
      <c r="A396" t="s" s="2275">
        <v>1751</v>
      </c>
      <c r="B396" t="s" s="664">
        <v>4216</v>
      </c>
      <c r="C396" t="s" s="665">
        <v>303</v>
      </c>
      <c r="D396" t="s" s="665">
        <v>4217</v>
      </c>
      <c r="E396" t="s" s="666">
        <v>3982</v>
      </c>
      <c r="F396" t="n" s="666">
        <v>0.0</v>
      </c>
      <c r="G396" t="n" s="666">
        <v>0.0</v>
      </c>
      <c r="H396" t="s" s="666">
        <v>3982</v>
      </c>
    </row>
    <row r="397">
      <c r="A397" t="s" s="2277">
        <v>4218</v>
      </c>
      <c r="B397" t="s" s="2278">
        <v>4219</v>
      </c>
      <c r="C397" t="s" s="2276">
        <v>306</v>
      </c>
      <c r="D397" t="s" s="2279">
        <v>3982</v>
      </c>
      <c r="E397" t="s" s="2280">
        <v>3981</v>
      </c>
      <c r="F397" t="n" s="2281">
        <v>80.0</v>
      </c>
      <c r="G397" t="n" s="2282">
        <v>0.0</v>
      </c>
      <c r="H397" t="s" s="2283">
        <v>3982</v>
      </c>
    </row>
    <row r="398">
      <c r="A398" t="s" s="2284">
        <v>4220</v>
      </c>
      <c r="B398" t="s" s="664">
        <v>4221</v>
      </c>
      <c r="C398" t="s" s="665">
        <v>306</v>
      </c>
      <c r="D398" t="s" s="665">
        <v>3982</v>
      </c>
      <c r="E398" t="s" s="666">
        <v>3982</v>
      </c>
      <c r="F398" t="n" s="666">
        <v>0.0</v>
      </c>
      <c r="G398" t="n" s="666">
        <v>0.0</v>
      </c>
      <c r="H398" t="s" s="666">
        <v>3982</v>
      </c>
    </row>
    <row r="399">
      <c r="A399" t="s" s="2286">
        <v>3104</v>
      </c>
      <c r="B399" t="s" s="2287">
        <v>4222</v>
      </c>
      <c r="C399" t="s" s="2285">
        <v>298</v>
      </c>
      <c r="D399" t="s" s="2288">
        <v>3982</v>
      </c>
      <c r="E399" t="s" s="2289">
        <v>3982</v>
      </c>
      <c r="F399" t="n" s="2290">
        <v>0.0</v>
      </c>
      <c r="G399" t="n" s="2291">
        <v>0.0</v>
      </c>
      <c r="H399" t="s" s="2292">
        <v>3982</v>
      </c>
    </row>
    <row r="400">
      <c r="A400" t="s" s="2293">
        <v>3235</v>
      </c>
      <c r="B400" t="s" s="664">
        <v>4223</v>
      </c>
      <c r="C400" t="s" s="665">
        <v>298</v>
      </c>
      <c r="D400" t="s" s="665">
        <v>4224</v>
      </c>
      <c r="E400" t="s" s="666">
        <v>3981</v>
      </c>
      <c r="F400" t="n" s="666">
        <v>400.0</v>
      </c>
      <c r="G400" t="n" s="666">
        <v>0.0</v>
      </c>
      <c r="H400" t="s" s="666">
        <v>3982</v>
      </c>
    </row>
    <row r="401">
      <c r="A401" t="s" s="2295">
        <v>2811</v>
      </c>
      <c r="B401" s="2296"/>
      <c r="C401" t="s" s="2294">
        <v>304</v>
      </c>
      <c r="D401" t="s" s="2297">
        <v>3982</v>
      </c>
      <c r="E401" t="s" s="2298">
        <v>3982</v>
      </c>
      <c r="F401" t="n" s="2299">
        <v>0.0</v>
      </c>
      <c r="G401" t="n" s="2300">
        <v>0.0</v>
      </c>
      <c r="H401" t="s" s="2301">
        <v>3982</v>
      </c>
    </row>
    <row r="402">
      <c r="A402" t="s" s="2302">
        <v>2677</v>
      </c>
      <c r="B402" t="s" s="664">
        <v>4225</v>
      </c>
      <c r="C402" t="s" s="665">
        <v>304</v>
      </c>
      <c r="D402" t="s" s="665">
        <v>3982</v>
      </c>
      <c r="E402" t="s" s="666">
        <v>3982</v>
      </c>
      <c r="F402" t="n" s="666">
        <v>0.0</v>
      </c>
      <c r="G402" t="n" s="666">
        <v>0.0</v>
      </c>
      <c r="H402" t="s" s="666">
        <v>3982</v>
      </c>
    </row>
    <row r="403">
      <c r="A403" t="s" s="2304">
        <v>3362</v>
      </c>
      <c r="B403" t="s" s="2305">
        <v>4226</v>
      </c>
      <c r="C403" t="s" s="2303">
        <v>298</v>
      </c>
      <c r="D403" t="s" s="2306">
        <v>4227</v>
      </c>
      <c r="E403" t="s" s="2307">
        <v>3981</v>
      </c>
      <c r="F403" t="n" s="2308">
        <v>50.0</v>
      </c>
      <c r="G403" t="n" s="2309">
        <v>0.0</v>
      </c>
      <c r="H403" t="s" s="2310">
        <v>3982</v>
      </c>
    </row>
    <row r="404">
      <c r="A404" t="s" s="2311">
        <v>3344</v>
      </c>
      <c r="B404" t="s" s="664">
        <v>4228</v>
      </c>
      <c r="C404" t="s" s="665">
        <v>298</v>
      </c>
      <c r="D404" t="s" s="665">
        <v>3982</v>
      </c>
      <c r="E404" t="s" s="666">
        <v>3982</v>
      </c>
      <c r="F404" t="n" s="666">
        <v>0.0</v>
      </c>
      <c r="G404" t="n" s="666">
        <v>0.0</v>
      </c>
      <c r="H404" t="s" s="666">
        <v>3982</v>
      </c>
    </row>
    <row r="405">
      <c r="A405" t="s" s="2313">
        <v>152</v>
      </c>
      <c r="B405" t="s" s="2314">
        <v>4229</v>
      </c>
      <c r="C405" t="s" s="2312">
        <v>298</v>
      </c>
      <c r="D405" t="s" s="2315">
        <v>4230</v>
      </c>
      <c r="E405" t="s" s="2316">
        <v>3981</v>
      </c>
      <c r="F405" t="n" s="2317">
        <v>15.0</v>
      </c>
      <c r="G405" t="n" s="2318">
        <v>0.0</v>
      </c>
      <c r="H405" t="s" s="2319">
        <v>3982</v>
      </c>
    </row>
    <row r="406">
      <c r="A406" t="s" s="2320">
        <v>153</v>
      </c>
      <c r="B406" t="s" s="664">
        <v>4231</v>
      </c>
      <c r="C406" t="s" s="665">
        <v>298</v>
      </c>
      <c r="D406" t="s" s="665">
        <v>4232</v>
      </c>
      <c r="E406" t="s" s="666">
        <v>3991</v>
      </c>
      <c r="F406" t="n" s="666">
        <v>14.0</v>
      </c>
      <c r="G406" t="n" s="666">
        <v>0.0</v>
      </c>
      <c r="H406" t="s" s="666">
        <v>3982</v>
      </c>
    </row>
    <row r="407">
      <c r="A407" t="s" s="2322">
        <v>2345</v>
      </c>
      <c r="B407" t="s" s="2323">
        <v>4233</v>
      </c>
      <c r="C407" t="s" s="2321">
        <v>306</v>
      </c>
      <c r="D407" t="s" s="2324">
        <v>3982</v>
      </c>
      <c r="E407" t="s" s="2325">
        <v>3982</v>
      </c>
      <c r="F407" t="n" s="2326">
        <v>0.0</v>
      </c>
      <c r="G407" t="n" s="2327">
        <v>0.0</v>
      </c>
      <c r="H407" t="s" s="2328">
        <v>3982</v>
      </c>
    </row>
    <row r="408">
      <c r="A408" t="s" s="2329">
        <v>2226</v>
      </c>
      <c r="B408" t="s" s="664">
        <v>4234</v>
      </c>
      <c r="C408" t="s" s="665">
        <v>299</v>
      </c>
      <c r="D408" t="s" s="665">
        <v>3982</v>
      </c>
      <c r="E408" t="s" s="666">
        <v>3982</v>
      </c>
      <c r="F408" t="n" s="666">
        <v>0.0</v>
      </c>
      <c r="G408" t="n" s="666">
        <v>0.0</v>
      </c>
      <c r="H408" t="s" s="666">
        <v>3982</v>
      </c>
    </row>
    <row r="409">
      <c r="B409" t="s" s="664">
        <v>4234</v>
      </c>
      <c r="C409" t="s" s="665">
        <v>302</v>
      </c>
      <c r="D409" t="s" s="665">
        <v>3982</v>
      </c>
      <c r="E409" t="s" s="666">
        <v>3982</v>
      </c>
      <c r="F409" t="n" s="666">
        <v>0.0</v>
      </c>
      <c r="G409" t="n" s="666">
        <v>0.0</v>
      </c>
      <c r="H409" t="s" s="666">
        <v>3982</v>
      </c>
    </row>
    <row r="410">
      <c r="B410" t="s" s="664">
        <v>4234</v>
      </c>
      <c r="C410" t="s" s="665">
        <v>306</v>
      </c>
      <c r="D410" t="s" s="665">
        <v>3982</v>
      </c>
      <c r="E410" t="s" s="666">
        <v>3982</v>
      </c>
      <c r="F410" t="n" s="666">
        <v>0.0</v>
      </c>
      <c r="G410" t="n" s="666">
        <v>0.0</v>
      </c>
      <c r="H410" t="s" s="666">
        <v>3982</v>
      </c>
    </row>
    <row r="411">
      <c r="A411" t="s" s="2331">
        <v>1669</v>
      </c>
      <c r="B411" t="s" s="2332">
        <v>4235</v>
      </c>
      <c r="C411" t="s" s="2330">
        <v>303</v>
      </c>
      <c r="D411" t="s" s="2333">
        <v>4236</v>
      </c>
      <c r="E411" t="s" s="2334">
        <v>3981</v>
      </c>
      <c r="F411" t="n" s="2335">
        <v>50.0</v>
      </c>
      <c r="G411" t="n" s="2336">
        <v>0.0</v>
      </c>
      <c r="H411" t="s" s="2337">
        <v>3982</v>
      </c>
    </row>
    <row r="412">
      <c r="A412" t="s" s="2338">
        <v>3042</v>
      </c>
      <c r="B412" t="s" s="664">
        <v>4237</v>
      </c>
      <c r="C412" t="s" s="665">
        <v>305</v>
      </c>
      <c r="D412" t="s" s="665">
        <v>4238</v>
      </c>
      <c r="E412" t="s" s="666">
        <v>3981</v>
      </c>
      <c r="F412" t="n" s="666">
        <v>1000.0</v>
      </c>
      <c r="G412" t="n" s="666">
        <v>0.0</v>
      </c>
      <c r="H412" t="s" s="666">
        <v>3982</v>
      </c>
    </row>
    <row r="413">
      <c r="A413" t="s" s="2347">
        <v>726</v>
      </c>
      <c r="B413" t="s" s="2348">
        <v>4239</v>
      </c>
      <c r="C413" t="s" s="2339">
        <v>297</v>
      </c>
      <c r="D413" t="s" s="2349">
        <v>4240</v>
      </c>
      <c r="E413" t="s" s="2350">
        <v>3981</v>
      </c>
      <c r="F413" t="n" s="2351">
        <v>400.0</v>
      </c>
      <c r="G413" t="n" s="2352">
        <v>0.0</v>
      </c>
      <c r="H413" t="s" s="2353">
        <v>3982</v>
      </c>
    </row>
    <row r="414">
      <c r="B414" t="s" s="2354">
        <v>4239</v>
      </c>
      <c r="C414" t="s" s="2340">
        <v>298</v>
      </c>
      <c r="D414" t="s" s="2355">
        <v>4240</v>
      </c>
      <c r="E414" t="s" s="2356">
        <v>3981</v>
      </c>
      <c r="F414" t="n" s="2357">
        <v>400.0</v>
      </c>
      <c r="G414" t="n" s="2358">
        <v>0.0</v>
      </c>
      <c r="H414" t="s" s="2359">
        <v>3982</v>
      </c>
    </row>
    <row r="415">
      <c r="B415" t="s" s="2360">
        <v>4239</v>
      </c>
      <c r="C415" t="s" s="2341">
        <v>299</v>
      </c>
      <c r="D415" t="s" s="2361">
        <v>4240</v>
      </c>
      <c r="E415" t="s" s="2362">
        <v>3981</v>
      </c>
      <c r="F415" t="n" s="2363">
        <v>400.0</v>
      </c>
      <c r="G415" t="n" s="2364">
        <v>0.0</v>
      </c>
      <c r="H415" t="s" s="2365">
        <v>3982</v>
      </c>
    </row>
    <row r="416">
      <c r="B416" t="s" s="2366">
        <v>4239</v>
      </c>
      <c r="C416" t="s" s="2342">
        <v>300</v>
      </c>
      <c r="D416" t="s" s="2367">
        <v>4240</v>
      </c>
      <c r="E416" t="s" s="2368">
        <v>3981</v>
      </c>
      <c r="F416" t="n" s="2369">
        <v>400.0</v>
      </c>
      <c r="G416" t="n" s="2370">
        <v>0.0</v>
      </c>
      <c r="H416" t="s" s="2371">
        <v>3982</v>
      </c>
    </row>
    <row r="417">
      <c r="B417" t="s" s="2372">
        <v>4239</v>
      </c>
      <c r="C417" t="s" s="2343">
        <v>302</v>
      </c>
      <c r="D417" t="s" s="2373">
        <v>4240</v>
      </c>
      <c r="E417" t="s" s="2374">
        <v>3981</v>
      </c>
      <c r="F417" t="n" s="2375">
        <v>400.0</v>
      </c>
      <c r="G417" t="n" s="2376">
        <v>0.0</v>
      </c>
      <c r="H417" t="s" s="2377">
        <v>3982</v>
      </c>
    </row>
    <row r="418">
      <c r="B418" t="s" s="2378">
        <v>4239</v>
      </c>
      <c r="C418" t="s" s="2344">
        <v>304</v>
      </c>
      <c r="D418" t="s" s="2379">
        <v>4240</v>
      </c>
      <c r="E418" t="s" s="2380">
        <v>3981</v>
      </c>
      <c r="F418" t="n" s="2381">
        <v>400.0</v>
      </c>
      <c r="G418" t="n" s="2382">
        <v>0.0</v>
      </c>
      <c r="H418" t="s" s="2383">
        <v>3982</v>
      </c>
    </row>
    <row r="419">
      <c r="B419" t="s" s="2384">
        <v>4239</v>
      </c>
      <c r="C419" t="s" s="2345">
        <v>305</v>
      </c>
      <c r="D419" t="s" s="2385">
        <v>4240</v>
      </c>
      <c r="E419" t="s" s="2386">
        <v>3981</v>
      </c>
      <c r="F419" t="n" s="2387">
        <v>400.0</v>
      </c>
      <c r="G419" t="n" s="2388">
        <v>0.0</v>
      </c>
      <c r="H419" t="s" s="2389">
        <v>3982</v>
      </c>
    </row>
    <row r="420">
      <c r="B420" t="s" s="2390">
        <v>4239</v>
      </c>
      <c r="C420" t="s" s="2346">
        <v>306</v>
      </c>
      <c r="D420" t="s" s="2391">
        <v>4240</v>
      </c>
      <c r="E420" t="s" s="2392">
        <v>3981</v>
      </c>
      <c r="F420" t="n" s="2393">
        <v>400.0</v>
      </c>
      <c r="G420" t="n" s="2394">
        <v>0.0</v>
      </c>
      <c r="H420" t="s" s="2395">
        <v>3982</v>
      </c>
    </row>
    <row r="421">
      <c r="A421" t="s" s="2396">
        <v>3619</v>
      </c>
      <c r="B421" t="s" s="664">
        <v>4241</v>
      </c>
      <c r="C421" t="s" s="665">
        <v>302</v>
      </c>
      <c r="D421" t="s" s="665">
        <v>4242</v>
      </c>
      <c r="E421" t="s" s="666">
        <v>3981</v>
      </c>
      <c r="F421" t="n" s="666">
        <v>80.0</v>
      </c>
      <c r="G421" t="n" s="666">
        <v>0.0</v>
      </c>
      <c r="H421" t="s" s="666">
        <v>3982</v>
      </c>
    </row>
    <row r="422">
      <c r="A422" t="s" s="2398">
        <v>1736</v>
      </c>
      <c r="B422" t="s" s="2399">
        <v>4243</v>
      </c>
      <c r="C422" t="s" s="2397">
        <v>303</v>
      </c>
      <c r="D422" t="s" s="2400">
        <v>4244</v>
      </c>
      <c r="E422" t="s" s="2401">
        <v>3982</v>
      </c>
      <c r="F422" t="n" s="2402">
        <v>0.0</v>
      </c>
      <c r="G422" t="n" s="2403">
        <v>0.0</v>
      </c>
      <c r="H422" t="s" s="2404">
        <v>3982</v>
      </c>
    </row>
    <row r="423">
      <c r="A423" t="s" s="2405">
        <v>1662</v>
      </c>
      <c r="B423" t="s" s="664">
        <v>4245</v>
      </c>
      <c r="C423" t="s" s="665">
        <v>303</v>
      </c>
      <c r="D423" t="s" s="665">
        <v>4246</v>
      </c>
      <c r="E423" t="s" s="666">
        <v>3981</v>
      </c>
      <c r="F423" t="n" s="666">
        <v>400.0</v>
      </c>
      <c r="G423" t="n" s="666">
        <v>0.0</v>
      </c>
      <c r="H423" t="s" s="666">
        <v>3982</v>
      </c>
    </row>
    <row r="424">
      <c r="A424" t="s" s="2407">
        <v>2737</v>
      </c>
      <c r="B424" t="s" s="2408">
        <v>4247</v>
      </c>
      <c r="C424" t="s" s="2406">
        <v>304</v>
      </c>
      <c r="D424" t="s" s="2409">
        <v>3982</v>
      </c>
      <c r="E424" t="s" s="2410">
        <v>3982</v>
      </c>
      <c r="F424" t="n" s="2411">
        <v>0.0</v>
      </c>
      <c r="G424" t="n" s="2412">
        <v>0.0</v>
      </c>
      <c r="H424" t="s" s="2413">
        <v>3982</v>
      </c>
    </row>
    <row r="425">
      <c r="A425" t="s" s="2414">
        <v>1868</v>
      </c>
      <c r="B425" t="s" s="664">
        <v>4248</v>
      </c>
      <c r="C425" t="s" s="665">
        <v>301</v>
      </c>
      <c r="D425" t="s" s="665">
        <v>3982</v>
      </c>
      <c r="E425" t="s" s="666">
        <v>3982</v>
      </c>
      <c r="F425" t="n" s="666">
        <v>0.0</v>
      </c>
      <c r="G425" t="n" s="666">
        <v>0.0</v>
      </c>
      <c r="H425" t="s" s="666">
        <v>3982</v>
      </c>
    </row>
    <row r="426">
      <c r="B426" t="s" s="664">
        <v>4248</v>
      </c>
      <c r="C426" t="s" s="665">
        <v>305</v>
      </c>
      <c r="D426" t="s" s="665">
        <v>3982</v>
      </c>
      <c r="E426" t="s" s="666">
        <v>3982</v>
      </c>
      <c r="F426" t="n" s="666">
        <v>0.0</v>
      </c>
      <c r="G426" t="n" s="666">
        <v>0.0</v>
      </c>
      <c r="H426" t="s" s="666">
        <v>3982</v>
      </c>
    </row>
    <row r="427">
      <c r="B427" t="s" s="664">
        <v>4248</v>
      </c>
      <c r="C427" t="s" s="665">
        <v>306</v>
      </c>
      <c r="D427" t="s" s="665">
        <v>3982</v>
      </c>
      <c r="E427" t="s" s="666">
        <v>3982</v>
      </c>
      <c r="F427" t="n" s="666">
        <v>0.0</v>
      </c>
      <c r="G427" t="n" s="666">
        <v>0.0</v>
      </c>
      <c r="H427" t="s" s="666">
        <v>3982</v>
      </c>
    </row>
    <row r="428">
      <c r="A428" t="s" s="2416">
        <v>4249</v>
      </c>
      <c r="B428" t="s" s="2417">
        <v>4250</v>
      </c>
      <c r="C428" t="s" s="2415">
        <v>298</v>
      </c>
      <c r="D428" t="s" s="2418">
        <v>4251</v>
      </c>
      <c r="E428" t="s" s="2419">
        <v>3981</v>
      </c>
      <c r="F428" t="n" s="2420">
        <v>4000.0</v>
      </c>
      <c r="G428" t="n" s="2421">
        <v>0.0</v>
      </c>
      <c r="H428" t="s" s="2422">
        <v>3982</v>
      </c>
    </row>
    <row r="429">
      <c r="A429" t="s" s="2423">
        <v>4252</v>
      </c>
      <c r="B429" t="s" s="664">
        <v>4253</v>
      </c>
      <c r="C429" t="s" s="665">
        <v>298</v>
      </c>
      <c r="D429" t="s" s="665">
        <v>4254</v>
      </c>
      <c r="E429" t="s" s="666">
        <v>3991</v>
      </c>
      <c r="F429" t="n" s="666">
        <v>14.0</v>
      </c>
      <c r="G429" t="n" s="666">
        <v>0.0</v>
      </c>
      <c r="H429" t="s" s="666">
        <v>3982</v>
      </c>
    </row>
    <row r="430">
      <c r="A430" t="s" s="2426">
        <v>3060</v>
      </c>
      <c r="B430" t="s" s="2427">
        <v>4255</v>
      </c>
      <c r="C430" t="s" s="2424">
        <v>302</v>
      </c>
      <c r="D430" t="s" s="2428">
        <v>3982</v>
      </c>
      <c r="E430" t="s" s="2429">
        <v>3982</v>
      </c>
      <c r="F430" t="n" s="2430">
        <v>0.0</v>
      </c>
      <c r="G430" t="n" s="2431">
        <v>0.0</v>
      </c>
      <c r="H430" t="s" s="2432">
        <v>3982</v>
      </c>
    </row>
    <row r="431">
      <c r="B431" t="s" s="2433">
        <v>4255</v>
      </c>
      <c r="C431" t="s" s="2425">
        <v>305</v>
      </c>
      <c r="D431" t="s" s="2434">
        <v>3982</v>
      </c>
      <c r="E431" t="s" s="2435">
        <v>3982</v>
      </c>
      <c r="F431" t="n" s="2436">
        <v>0.0</v>
      </c>
      <c r="G431" t="n" s="2437">
        <v>0.0</v>
      </c>
      <c r="H431" t="s" s="2438">
        <v>3982</v>
      </c>
    </row>
    <row r="432">
      <c r="A432" t="s" s="2439">
        <v>4256</v>
      </c>
      <c r="B432" t="s" s="664">
        <v>4257</v>
      </c>
      <c r="C432" t="s" s="665">
        <v>306</v>
      </c>
      <c r="D432" t="s" s="665">
        <v>4258</v>
      </c>
      <c r="E432" t="s" s="666">
        <v>3981</v>
      </c>
      <c r="F432" t="n" s="666">
        <v>14.0</v>
      </c>
      <c r="G432" t="n" s="666">
        <v>0.0</v>
      </c>
      <c r="H432" t="s" s="666">
        <v>3982</v>
      </c>
    </row>
    <row r="433">
      <c r="A433" t="s" s="2441">
        <v>4259</v>
      </c>
      <c r="B433" t="s" s="2442">
        <v>4260</v>
      </c>
      <c r="C433" t="s" s="2440">
        <v>306</v>
      </c>
      <c r="D433" t="s" s="2443">
        <v>3982</v>
      </c>
      <c r="E433" t="s" s="2444">
        <v>3982</v>
      </c>
      <c r="F433" t="n" s="2445">
        <v>0.0</v>
      </c>
      <c r="G433" t="n" s="2446">
        <v>0.0</v>
      </c>
      <c r="H433" t="s" s="2447">
        <v>3982</v>
      </c>
    </row>
    <row r="434">
      <c r="A434" t="s" s="2448">
        <v>4261</v>
      </c>
      <c r="B434" t="s" s="664">
        <v>4262</v>
      </c>
      <c r="C434" t="s" s="665">
        <v>305</v>
      </c>
      <c r="D434" t="s" s="665">
        <v>4263</v>
      </c>
      <c r="E434" t="s" s="666">
        <v>3991</v>
      </c>
      <c r="F434" t="n" s="666">
        <v>14.0</v>
      </c>
      <c r="G434" t="n" s="666">
        <v>0.0</v>
      </c>
      <c r="H434" t="s" s="666">
        <v>3982</v>
      </c>
    </row>
    <row r="435">
      <c r="A435" t="s" s="2450">
        <v>4264</v>
      </c>
      <c r="B435" t="s" s="2451">
        <v>4262</v>
      </c>
      <c r="C435" t="s" s="2449">
        <v>305</v>
      </c>
      <c r="D435" t="s" s="2452">
        <v>4263</v>
      </c>
      <c r="E435" t="s" s="2453">
        <v>3991</v>
      </c>
      <c r="F435" t="n" s="2454">
        <v>14.0</v>
      </c>
      <c r="G435" t="n" s="2455">
        <v>0.0</v>
      </c>
      <c r="H435" t="s" s="2456">
        <v>3982</v>
      </c>
    </row>
    <row r="436">
      <c r="A436" t="s" s="2457">
        <v>1726</v>
      </c>
      <c r="B436" t="s" s="664">
        <v>4265</v>
      </c>
      <c r="C436" t="s" s="665">
        <v>298</v>
      </c>
      <c r="D436" t="s" s="665">
        <v>3982</v>
      </c>
      <c r="E436" t="s" s="666">
        <v>3982</v>
      </c>
      <c r="F436" t="n" s="666">
        <v>0.0</v>
      </c>
      <c r="G436" t="n" s="666">
        <v>0.0</v>
      </c>
      <c r="H436" t="s" s="666">
        <v>3982</v>
      </c>
    </row>
    <row r="437">
      <c r="B437" t="s" s="664">
        <v>4265</v>
      </c>
      <c r="C437" t="s" s="665">
        <v>302</v>
      </c>
      <c r="D437" t="s" s="665">
        <v>3982</v>
      </c>
      <c r="E437" t="s" s="666">
        <v>3982</v>
      </c>
      <c r="F437" t="n" s="666">
        <v>0.0</v>
      </c>
      <c r="G437" t="n" s="666">
        <v>0.0</v>
      </c>
      <c r="H437" t="s" s="666">
        <v>3982</v>
      </c>
    </row>
    <row r="438">
      <c r="B438" t="s" s="664">
        <v>4265</v>
      </c>
      <c r="C438" t="s" s="665">
        <v>303</v>
      </c>
      <c r="D438" t="s" s="665">
        <v>3982</v>
      </c>
      <c r="E438" t="s" s="666">
        <v>3982</v>
      </c>
      <c r="F438" t="n" s="666">
        <v>0.0</v>
      </c>
      <c r="G438" t="n" s="666">
        <v>0.0</v>
      </c>
      <c r="H438" t="s" s="666">
        <v>3982</v>
      </c>
    </row>
    <row r="439">
      <c r="B439" t="s" s="664">
        <v>4265</v>
      </c>
      <c r="C439" t="s" s="665">
        <v>304</v>
      </c>
      <c r="D439" t="s" s="665">
        <v>3982</v>
      </c>
      <c r="E439" t="s" s="666">
        <v>3982</v>
      </c>
      <c r="F439" t="n" s="666">
        <v>0.0</v>
      </c>
      <c r="G439" t="n" s="666">
        <v>0.0</v>
      </c>
      <c r="H439" t="s" s="666">
        <v>3982</v>
      </c>
    </row>
    <row r="440">
      <c r="B440" t="s" s="664">
        <v>4265</v>
      </c>
      <c r="C440" t="s" s="665">
        <v>305</v>
      </c>
      <c r="D440" t="s" s="665">
        <v>3982</v>
      </c>
      <c r="E440" t="s" s="666">
        <v>3982</v>
      </c>
      <c r="F440" t="n" s="666">
        <v>0.0</v>
      </c>
      <c r="G440" t="n" s="666">
        <v>0.0</v>
      </c>
      <c r="H440" t="s" s="666">
        <v>3982</v>
      </c>
    </row>
    <row r="441">
      <c r="A441" t="s" s="2459">
        <v>2936</v>
      </c>
      <c r="B441" t="s" s="2460">
        <v>4266</v>
      </c>
      <c r="C441" t="s" s="2458">
        <v>305</v>
      </c>
      <c r="D441" t="s" s="2461">
        <v>4267</v>
      </c>
      <c r="E441" t="s" s="2462">
        <v>3981</v>
      </c>
      <c r="F441" t="n" s="2463">
        <v>400.0</v>
      </c>
      <c r="G441" t="n" s="2464">
        <v>0.0</v>
      </c>
      <c r="H441" t="s" s="2465">
        <v>3982</v>
      </c>
    </row>
    <row r="442">
      <c r="A442" t="s" s="2466">
        <v>3128</v>
      </c>
      <c r="B442" t="s" s="664">
        <v>4268</v>
      </c>
      <c r="C442" t="s" s="665">
        <v>298</v>
      </c>
      <c r="D442" t="s" s="665">
        <v>3982</v>
      </c>
      <c r="E442" t="s" s="666">
        <v>3982</v>
      </c>
      <c r="F442" t="n" s="666">
        <v>0.0</v>
      </c>
      <c r="G442" t="n" s="666">
        <v>0.0</v>
      </c>
      <c r="H442" t="s" s="666">
        <v>3982</v>
      </c>
    </row>
    <row r="443">
      <c r="A443" t="s" s="2468">
        <v>1688</v>
      </c>
      <c r="B443" t="s" s="2469">
        <v>4269</v>
      </c>
      <c r="C443" t="s" s="2467">
        <v>303</v>
      </c>
      <c r="D443" t="s" s="2470">
        <v>4270</v>
      </c>
      <c r="E443" t="s" s="2471">
        <v>3981</v>
      </c>
      <c r="F443" t="n" s="2472">
        <v>4000.0</v>
      </c>
      <c r="G443" t="n" s="2473">
        <v>0.0</v>
      </c>
      <c r="H443" t="s" s="2474">
        <v>3982</v>
      </c>
    </row>
    <row r="444">
      <c r="A444" t="s" s="2475">
        <v>228</v>
      </c>
      <c r="B444" t="s" s="664">
        <v>4271</v>
      </c>
      <c r="C444" t="s" s="665">
        <v>301</v>
      </c>
      <c r="D444" t="s" s="665">
        <v>4272</v>
      </c>
      <c r="E444" t="s" s="666">
        <v>3981</v>
      </c>
      <c r="F444" t="n" s="666">
        <v>500.0</v>
      </c>
      <c r="G444" t="n" s="666">
        <v>0.0</v>
      </c>
      <c r="H444" t="s" s="666">
        <v>3982</v>
      </c>
    </row>
    <row r="445">
      <c r="B445" t="s" s="664">
        <v>4271</v>
      </c>
      <c r="C445" t="s" s="665">
        <v>302</v>
      </c>
      <c r="D445" t="s" s="665">
        <v>4272</v>
      </c>
      <c r="E445" t="s" s="666">
        <v>3981</v>
      </c>
      <c r="F445" t="n" s="666">
        <v>500.0</v>
      </c>
      <c r="G445" t="n" s="666">
        <v>0.0</v>
      </c>
      <c r="H445" t="s" s="666">
        <v>3982</v>
      </c>
    </row>
    <row r="446">
      <c r="B446" t="s" s="664">
        <v>4271</v>
      </c>
      <c r="C446" t="s" s="665">
        <v>304</v>
      </c>
      <c r="D446" t="s" s="665">
        <v>4272</v>
      </c>
      <c r="E446" t="s" s="666">
        <v>3981</v>
      </c>
      <c r="F446" t="n" s="666">
        <v>500.0</v>
      </c>
      <c r="G446" t="n" s="666">
        <v>0.0</v>
      </c>
      <c r="H446" t="s" s="666">
        <v>3982</v>
      </c>
    </row>
    <row r="447">
      <c r="B447" t="s" s="664">
        <v>4271</v>
      </c>
      <c r="C447" t="s" s="665">
        <v>305</v>
      </c>
      <c r="D447" t="s" s="665">
        <v>4272</v>
      </c>
      <c r="E447" t="s" s="666">
        <v>3981</v>
      </c>
      <c r="F447" t="n" s="666">
        <v>500.0</v>
      </c>
      <c r="G447" t="n" s="666">
        <v>0.0</v>
      </c>
      <c r="H447" t="s" s="666">
        <v>3982</v>
      </c>
    </row>
    <row r="448">
      <c r="A448" t="s" s="2481">
        <v>3142</v>
      </c>
      <c r="B448" t="s" s="2482">
        <v>4273</v>
      </c>
      <c r="C448" t="s" s="2476">
        <v>298</v>
      </c>
      <c r="D448" t="s" s="2483">
        <v>3982</v>
      </c>
      <c r="E448" t="s" s="2484">
        <v>3982</v>
      </c>
      <c r="F448" t="n" s="2485">
        <v>0.0</v>
      </c>
      <c r="G448" t="n" s="2486">
        <v>0.0</v>
      </c>
      <c r="H448" t="s" s="2487">
        <v>3982</v>
      </c>
    </row>
    <row r="449">
      <c r="B449" t="s" s="2488">
        <v>4273</v>
      </c>
      <c r="C449" t="s" s="2477">
        <v>301</v>
      </c>
      <c r="D449" t="s" s="2489">
        <v>3982</v>
      </c>
      <c r="E449" t="s" s="2490">
        <v>3982</v>
      </c>
      <c r="F449" t="n" s="2491">
        <v>0.0</v>
      </c>
      <c r="G449" t="n" s="2492">
        <v>0.0</v>
      </c>
      <c r="H449" t="s" s="2493">
        <v>3982</v>
      </c>
    </row>
    <row r="450">
      <c r="B450" t="s" s="2494">
        <v>4273</v>
      </c>
      <c r="C450" t="s" s="2478">
        <v>302</v>
      </c>
      <c r="D450" t="s" s="2495">
        <v>3982</v>
      </c>
      <c r="E450" t="s" s="2496">
        <v>3982</v>
      </c>
      <c r="F450" t="n" s="2497">
        <v>0.0</v>
      </c>
      <c r="G450" t="n" s="2498">
        <v>0.0</v>
      </c>
      <c r="H450" t="s" s="2499">
        <v>3982</v>
      </c>
    </row>
    <row r="451">
      <c r="B451" t="s" s="2500">
        <v>4273</v>
      </c>
      <c r="C451" t="s" s="2479">
        <v>304</v>
      </c>
      <c r="D451" t="s" s="2501">
        <v>3982</v>
      </c>
      <c r="E451" t="s" s="2502">
        <v>3982</v>
      </c>
      <c r="F451" t="n" s="2503">
        <v>0.0</v>
      </c>
      <c r="G451" t="n" s="2504">
        <v>0.0</v>
      </c>
      <c r="H451" t="s" s="2505">
        <v>3982</v>
      </c>
    </row>
    <row r="452">
      <c r="B452" t="s" s="2506">
        <v>4273</v>
      </c>
      <c r="C452" t="s" s="2480">
        <v>305</v>
      </c>
      <c r="D452" t="s" s="2507">
        <v>3982</v>
      </c>
      <c r="E452" t="s" s="2508">
        <v>3982</v>
      </c>
      <c r="F452" t="n" s="2509">
        <v>0.0</v>
      </c>
      <c r="G452" t="n" s="2510">
        <v>0.0</v>
      </c>
      <c r="H452" t="s" s="2511">
        <v>3982</v>
      </c>
    </row>
    <row r="453">
      <c r="A453" t="s" s="2512">
        <v>1527</v>
      </c>
      <c r="B453" t="s" s="664">
        <v>4274</v>
      </c>
      <c r="C453" t="s" s="665">
        <v>303</v>
      </c>
      <c r="D453" t="s" s="665">
        <v>3982</v>
      </c>
      <c r="E453" t="s" s="666">
        <v>3982</v>
      </c>
      <c r="F453" t="n" s="666">
        <v>0.0</v>
      </c>
      <c r="G453" t="n" s="666">
        <v>0.0</v>
      </c>
      <c r="H453" t="s" s="666">
        <v>3982</v>
      </c>
    </row>
    <row r="454">
      <c r="A454" t="s" s="2514">
        <v>2963</v>
      </c>
      <c r="B454" t="s" s="2515">
        <v>4275</v>
      </c>
      <c r="C454" t="s" s="2513">
        <v>305</v>
      </c>
      <c r="D454" t="s" s="2516">
        <v>3982</v>
      </c>
      <c r="E454" t="s" s="2517">
        <v>3982</v>
      </c>
      <c r="F454" t="n" s="2518">
        <v>0.0</v>
      </c>
      <c r="G454" t="n" s="2519">
        <v>0.0</v>
      </c>
      <c r="H454" t="s" s="2520">
        <v>3982</v>
      </c>
    </row>
    <row r="455">
      <c r="A455" t="s" s="2521">
        <v>3025</v>
      </c>
      <c r="B455" t="s" s="664">
        <v>4276</v>
      </c>
      <c r="C455" t="s" s="665">
        <v>305</v>
      </c>
      <c r="D455" t="s" s="665">
        <v>3982</v>
      </c>
      <c r="E455" t="s" s="666">
        <v>3982</v>
      </c>
      <c r="F455" t="n" s="666">
        <v>0.0</v>
      </c>
      <c r="G455" t="n" s="666">
        <v>0.0</v>
      </c>
      <c r="H455" t="s" s="666">
        <v>3982</v>
      </c>
    </row>
    <row r="456">
      <c r="A456" t="s" s="2523">
        <v>3002</v>
      </c>
      <c r="B456" t="s" s="2524">
        <v>4277</v>
      </c>
      <c r="C456" t="s" s="2522">
        <v>305</v>
      </c>
      <c r="D456" t="s" s="2525">
        <v>3982</v>
      </c>
      <c r="E456" t="s" s="2526">
        <v>3982</v>
      </c>
      <c r="F456" t="n" s="2527">
        <v>0.0</v>
      </c>
      <c r="G456" t="n" s="2528">
        <v>0.0</v>
      </c>
      <c r="H456" t="s" s="2529">
        <v>3982</v>
      </c>
    </row>
    <row r="457">
      <c r="A457" t="s" s="2530">
        <v>2925</v>
      </c>
      <c r="B457" t="s" s="664">
        <v>4278</v>
      </c>
      <c r="C457" t="s" s="665">
        <v>305</v>
      </c>
      <c r="D457" t="s" s="665">
        <v>3982</v>
      </c>
      <c r="E457" t="s" s="666">
        <v>3982</v>
      </c>
      <c r="F457" t="n" s="666">
        <v>0.0</v>
      </c>
      <c r="G457" t="n" s="666">
        <v>0.0</v>
      </c>
      <c r="H457" t="s" s="666">
        <v>3982</v>
      </c>
    </row>
    <row r="458">
      <c r="A458" t="s" s="2532">
        <v>1772</v>
      </c>
      <c r="B458" t="s" s="2533">
        <v>4279</v>
      </c>
      <c r="C458" t="s" s="2531">
        <v>303</v>
      </c>
      <c r="D458" t="s" s="2534">
        <v>4280</v>
      </c>
      <c r="E458" t="s" s="2535">
        <v>3981</v>
      </c>
      <c r="F458" t="n" s="2536">
        <v>600.0</v>
      </c>
      <c r="G458" t="n" s="2537">
        <v>0.0</v>
      </c>
      <c r="H458" t="s" s="2538">
        <v>3982</v>
      </c>
    </row>
    <row r="459">
      <c r="A459" t="s" s="2539">
        <v>714</v>
      </c>
      <c r="B459" t="s" s="664">
        <v>4281</v>
      </c>
      <c r="C459" t="s" s="665">
        <v>297</v>
      </c>
      <c r="D459" t="s" s="665">
        <v>4282</v>
      </c>
      <c r="E459" t="s" s="666">
        <v>3981</v>
      </c>
      <c r="F459" t="n" s="666">
        <v>100.0</v>
      </c>
      <c r="G459" t="n" s="666">
        <v>0.0</v>
      </c>
      <c r="H459" t="s" s="666">
        <v>3982</v>
      </c>
    </row>
    <row r="460">
      <c r="B460" t="s" s="664">
        <v>4281</v>
      </c>
      <c r="C460" t="s" s="665">
        <v>298</v>
      </c>
      <c r="D460" t="s" s="665">
        <v>4282</v>
      </c>
      <c r="E460" t="s" s="666">
        <v>3981</v>
      </c>
      <c r="F460" t="n" s="666">
        <v>100.0</v>
      </c>
      <c r="G460" t="n" s="666">
        <v>0.0</v>
      </c>
      <c r="H460" t="s" s="666">
        <v>3982</v>
      </c>
    </row>
    <row r="461">
      <c r="B461" t="s" s="664">
        <v>4281</v>
      </c>
      <c r="C461" t="s" s="665">
        <v>299</v>
      </c>
      <c r="D461" t="s" s="665">
        <v>4282</v>
      </c>
      <c r="E461" t="s" s="666">
        <v>3981</v>
      </c>
      <c r="F461" t="n" s="666">
        <v>100.0</v>
      </c>
      <c r="G461" t="n" s="666">
        <v>0.0</v>
      </c>
      <c r="H461" t="s" s="666">
        <v>3982</v>
      </c>
    </row>
    <row r="462">
      <c r="B462" t="s" s="664">
        <v>4281</v>
      </c>
      <c r="C462" t="s" s="665">
        <v>300</v>
      </c>
      <c r="D462" t="s" s="665">
        <v>4282</v>
      </c>
      <c r="E462" t="s" s="666">
        <v>3981</v>
      </c>
      <c r="F462" t="n" s="666">
        <v>100.0</v>
      </c>
      <c r="G462" t="n" s="666">
        <v>0.0</v>
      </c>
      <c r="H462" t="s" s="666">
        <v>3982</v>
      </c>
    </row>
    <row r="463">
      <c r="B463" t="s" s="664">
        <v>4281</v>
      </c>
      <c r="C463" t="s" s="665">
        <v>301</v>
      </c>
      <c r="D463" t="s" s="665">
        <v>4282</v>
      </c>
      <c r="E463" t="s" s="666">
        <v>3981</v>
      </c>
      <c r="F463" t="n" s="666">
        <v>100.0</v>
      </c>
      <c r="G463" t="n" s="666">
        <v>0.0</v>
      </c>
      <c r="H463" t="s" s="666">
        <v>3982</v>
      </c>
    </row>
    <row r="464">
      <c r="B464" t="s" s="664">
        <v>4281</v>
      </c>
      <c r="C464" t="s" s="665">
        <v>303</v>
      </c>
      <c r="D464" t="s" s="665">
        <v>4282</v>
      </c>
      <c r="E464" t="s" s="666">
        <v>3981</v>
      </c>
      <c r="F464" t="n" s="666">
        <v>100.0</v>
      </c>
      <c r="G464" t="n" s="666">
        <v>0.0</v>
      </c>
      <c r="H464" t="s" s="666">
        <v>3982</v>
      </c>
    </row>
    <row r="465">
      <c r="B465" t="s" s="664">
        <v>4281</v>
      </c>
      <c r="C465" t="s" s="665">
        <v>304</v>
      </c>
      <c r="D465" t="s" s="665">
        <v>4282</v>
      </c>
      <c r="E465" t="s" s="666">
        <v>3981</v>
      </c>
      <c r="F465" t="n" s="666">
        <v>100.0</v>
      </c>
      <c r="G465" t="n" s="666">
        <v>0.0</v>
      </c>
      <c r="H465" t="s" s="666">
        <v>3982</v>
      </c>
    </row>
    <row r="466">
      <c r="B466" t="s" s="664">
        <v>4281</v>
      </c>
      <c r="C466" t="s" s="665">
        <v>305</v>
      </c>
      <c r="D466" t="s" s="665">
        <v>4282</v>
      </c>
      <c r="E466" t="s" s="666">
        <v>3981</v>
      </c>
      <c r="F466" t="n" s="666">
        <v>100.0</v>
      </c>
      <c r="G466" t="n" s="666">
        <v>0.0</v>
      </c>
      <c r="H466" t="s" s="666">
        <v>3982</v>
      </c>
    </row>
    <row r="467">
      <c r="B467" t="s" s="664">
        <v>4281</v>
      </c>
      <c r="C467" t="s" s="665">
        <v>306</v>
      </c>
      <c r="D467" t="s" s="665">
        <v>4282</v>
      </c>
      <c r="E467" t="s" s="666">
        <v>3981</v>
      </c>
      <c r="F467" t="n" s="666">
        <v>100.0</v>
      </c>
      <c r="G467" t="n" s="666">
        <v>0.0</v>
      </c>
      <c r="H467" t="s" s="666">
        <v>3982</v>
      </c>
    </row>
    <row r="468">
      <c r="A468" t="s" s="2549">
        <v>1513</v>
      </c>
      <c r="B468" t="s" s="2550">
        <v>4283</v>
      </c>
      <c r="C468" t="s" s="2540">
        <v>297</v>
      </c>
      <c r="D468" t="s" s="2551">
        <v>4284</v>
      </c>
      <c r="E468" t="s" s="2552">
        <v>3981</v>
      </c>
      <c r="F468" t="n" s="2553">
        <v>200.0</v>
      </c>
      <c r="G468" t="n" s="2554">
        <v>0.0</v>
      </c>
      <c r="H468" t="s" s="2555">
        <v>3982</v>
      </c>
    </row>
    <row r="469">
      <c r="B469" t="s" s="2556">
        <v>4283</v>
      </c>
      <c r="C469" t="s" s="2541">
        <v>298</v>
      </c>
      <c r="D469" t="s" s="2557">
        <v>4284</v>
      </c>
      <c r="E469" t="s" s="2558">
        <v>3981</v>
      </c>
      <c r="F469" t="n" s="2559">
        <v>200.0</v>
      </c>
      <c r="G469" t="n" s="2560">
        <v>0.0</v>
      </c>
      <c r="H469" t="s" s="2561">
        <v>3982</v>
      </c>
    </row>
    <row r="470">
      <c r="B470" t="s" s="2562">
        <v>4283</v>
      </c>
      <c r="C470" t="s" s="2542">
        <v>299</v>
      </c>
      <c r="D470" t="s" s="2563">
        <v>4284</v>
      </c>
      <c r="E470" t="s" s="2564">
        <v>3981</v>
      </c>
      <c r="F470" t="n" s="2565">
        <v>200.0</v>
      </c>
      <c r="G470" t="n" s="2566">
        <v>0.0</v>
      </c>
      <c r="H470" t="s" s="2567">
        <v>3982</v>
      </c>
    </row>
    <row r="471">
      <c r="B471" t="s" s="2568">
        <v>4283</v>
      </c>
      <c r="C471" t="s" s="2543">
        <v>300</v>
      </c>
      <c r="D471" t="s" s="2569">
        <v>4284</v>
      </c>
      <c r="E471" t="s" s="2570">
        <v>3981</v>
      </c>
      <c r="F471" t="n" s="2571">
        <v>200.0</v>
      </c>
      <c r="G471" t="n" s="2572">
        <v>0.0</v>
      </c>
      <c r="H471" t="s" s="2573">
        <v>3982</v>
      </c>
    </row>
    <row r="472">
      <c r="B472" t="s" s="2574">
        <v>4283</v>
      </c>
      <c r="C472" t="s" s="2544">
        <v>301</v>
      </c>
      <c r="D472" t="s" s="2575">
        <v>4284</v>
      </c>
      <c r="E472" t="s" s="2576">
        <v>3981</v>
      </c>
      <c r="F472" t="n" s="2577">
        <v>200.0</v>
      </c>
      <c r="G472" t="n" s="2578">
        <v>0.0</v>
      </c>
      <c r="H472" t="s" s="2579">
        <v>3982</v>
      </c>
    </row>
    <row r="473">
      <c r="B473" t="s" s="2580">
        <v>4283</v>
      </c>
      <c r="C473" t="s" s="2545">
        <v>303</v>
      </c>
      <c r="D473" t="s" s="2581">
        <v>4284</v>
      </c>
      <c r="E473" t="s" s="2582">
        <v>3981</v>
      </c>
      <c r="F473" t="n" s="2583">
        <v>200.0</v>
      </c>
      <c r="G473" t="n" s="2584">
        <v>0.0</v>
      </c>
      <c r="H473" t="s" s="2585">
        <v>3982</v>
      </c>
    </row>
    <row r="474">
      <c r="B474" t="s" s="2586">
        <v>4283</v>
      </c>
      <c r="C474" t="s" s="2546">
        <v>304</v>
      </c>
      <c r="D474" t="s" s="2587">
        <v>4284</v>
      </c>
      <c r="E474" t="s" s="2588">
        <v>3981</v>
      </c>
      <c r="F474" t="n" s="2589">
        <v>200.0</v>
      </c>
      <c r="G474" t="n" s="2590">
        <v>0.0</v>
      </c>
      <c r="H474" t="s" s="2591">
        <v>3982</v>
      </c>
    </row>
    <row r="475">
      <c r="B475" t="s" s="2592">
        <v>4283</v>
      </c>
      <c r="C475" t="s" s="2547">
        <v>305</v>
      </c>
      <c r="D475" t="s" s="2593">
        <v>4284</v>
      </c>
      <c r="E475" t="s" s="2594">
        <v>3981</v>
      </c>
      <c r="F475" t="n" s="2595">
        <v>200.0</v>
      </c>
      <c r="G475" t="n" s="2596">
        <v>0.0</v>
      </c>
      <c r="H475" t="s" s="2597">
        <v>3982</v>
      </c>
    </row>
    <row r="476">
      <c r="B476" t="s" s="2598">
        <v>4283</v>
      </c>
      <c r="C476" t="s" s="2548">
        <v>306</v>
      </c>
      <c r="D476" t="s" s="2599">
        <v>4284</v>
      </c>
      <c r="E476" t="s" s="2600">
        <v>3981</v>
      </c>
      <c r="F476" t="n" s="2601">
        <v>200.0</v>
      </c>
      <c r="G476" t="n" s="2602">
        <v>0.0</v>
      </c>
      <c r="H476" t="s" s="2603">
        <v>3982</v>
      </c>
    </row>
    <row r="477">
      <c r="A477" t="s" s="2604">
        <v>1430</v>
      </c>
      <c r="B477" t="s" s="664">
        <v>4285</v>
      </c>
      <c r="C477" t="s" s="665">
        <v>297</v>
      </c>
      <c r="D477" t="s" s="665">
        <v>3982</v>
      </c>
      <c r="E477" t="s" s="666">
        <v>3991</v>
      </c>
      <c r="F477" t="n" s="666">
        <v>5000.0</v>
      </c>
      <c r="G477" t="n" s="666">
        <v>0.0</v>
      </c>
      <c r="H477" t="s" s="666">
        <v>3982</v>
      </c>
    </row>
    <row r="478">
      <c r="B478" t="s" s="664">
        <v>4285</v>
      </c>
      <c r="C478" t="s" s="665">
        <v>300</v>
      </c>
      <c r="D478" t="s" s="665">
        <v>3982</v>
      </c>
      <c r="E478" t="s" s="666">
        <v>3991</v>
      </c>
      <c r="F478" t="n" s="666">
        <v>5000.0</v>
      </c>
      <c r="G478" t="n" s="666">
        <v>0.0</v>
      </c>
      <c r="H478" t="s" s="666">
        <v>3982</v>
      </c>
    </row>
    <row r="479">
      <c r="A479" t="s" s="2606">
        <v>3049</v>
      </c>
      <c r="B479" t="s" s="2607">
        <v>4286</v>
      </c>
      <c r="C479" t="s" s="2605">
        <v>305</v>
      </c>
      <c r="D479" t="s" s="2608">
        <v>4287</v>
      </c>
      <c r="E479" t="s" s="2609">
        <v>3981</v>
      </c>
      <c r="F479" t="n" s="2610">
        <v>4000.0</v>
      </c>
      <c r="G479" t="n" s="2611">
        <v>0.0</v>
      </c>
      <c r="H479" t="s" s="2612">
        <v>3982</v>
      </c>
    </row>
    <row r="480">
      <c r="A480" t="s" s="2613">
        <v>1647</v>
      </c>
      <c r="B480" t="s" s="664">
        <v>4288</v>
      </c>
      <c r="C480" t="s" s="665">
        <v>303</v>
      </c>
      <c r="D480" t="s" s="665">
        <v>4289</v>
      </c>
      <c r="E480" t="s" s="666">
        <v>3981</v>
      </c>
      <c r="F480" t="n" s="666">
        <v>4000.0</v>
      </c>
      <c r="G480" t="n" s="666">
        <v>0.0</v>
      </c>
      <c r="H480" t="s" s="666">
        <v>3982</v>
      </c>
    </row>
    <row r="481">
      <c r="A481" t="s" s="2617">
        <v>154</v>
      </c>
      <c r="B481" t="s" s="2618">
        <v>4290</v>
      </c>
      <c r="C481" t="s" s="2614">
        <v>298</v>
      </c>
      <c r="D481" t="s" s="2619">
        <v>4291</v>
      </c>
      <c r="E481" t="s" s="2620">
        <v>3981</v>
      </c>
      <c r="F481" t="n" s="2621">
        <v>800.0</v>
      </c>
      <c r="G481" t="n" s="2622">
        <v>0.0</v>
      </c>
      <c r="H481" t="s" s="2623">
        <v>3982</v>
      </c>
    </row>
    <row r="482">
      <c r="B482" t="s" s="2624">
        <v>4290</v>
      </c>
      <c r="C482" t="s" s="2615">
        <v>299</v>
      </c>
      <c r="D482" t="s" s="2625">
        <v>4291</v>
      </c>
      <c r="E482" t="s" s="2626">
        <v>3981</v>
      </c>
      <c r="F482" t="n" s="2627">
        <v>800.0</v>
      </c>
      <c r="G482" t="n" s="2628">
        <v>0.0</v>
      </c>
      <c r="H482" t="s" s="2629">
        <v>3982</v>
      </c>
    </row>
    <row r="483">
      <c r="B483" t="s" s="2630">
        <v>4290</v>
      </c>
      <c r="C483" t="s" s="2616">
        <v>305</v>
      </c>
      <c r="D483" t="s" s="2631">
        <v>4291</v>
      </c>
      <c r="E483" t="s" s="2632">
        <v>3981</v>
      </c>
      <c r="F483" t="n" s="2633">
        <v>800.0</v>
      </c>
      <c r="G483" t="n" s="2634">
        <v>0.0</v>
      </c>
      <c r="H483" t="s" s="2635">
        <v>3982</v>
      </c>
    </row>
    <row r="484">
      <c r="A484" t="s" s="2636">
        <v>1684</v>
      </c>
      <c r="B484" t="s" s="664">
        <v>4292</v>
      </c>
      <c r="C484" t="s" s="665">
        <v>299</v>
      </c>
      <c r="D484" t="s" s="665">
        <v>4293</v>
      </c>
      <c r="E484" t="s" s="666">
        <v>3981</v>
      </c>
      <c r="F484" t="n" s="666">
        <v>600.0</v>
      </c>
      <c r="G484" t="n" s="666">
        <v>0.0</v>
      </c>
      <c r="H484" t="s" s="666">
        <v>3982</v>
      </c>
    </row>
    <row r="485">
      <c r="B485" t="s" s="664">
        <v>4292</v>
      </c>
      <c r="C485" t="s" s="665">
        <v>303</v>
      </c>
      <c r="D485" t="s" s="665">
        <v>4293</v>
      </c>
      <c r="E485" t="s" s="666">
        <v>3981</v>
      </c>
      <c r="F485" t="n" s="666">
        <v>600.0</v>
      </c>
      <c r="G485" t="n" s="666">
        <v>0.0</v>
      </c>
      <c r="H485" t="s" s="666">
        <v>3982</v>
      </c>
    </row>
    <row r="486">
      <c r="A486" t="s" s="2647">
        <v>50</v>
      </c>
      <c r="B486" t="s" s="2648">
        <v>4294</v>
      </c>
      <c r="C486" t="s" s="2637">
        <v>297</v>
      </c>
      <c r="D486" t="s" s="2649">
        <v>4295</v>
      </c>
      <c r="E486" t="s" s="2650">
        <v>3991</v>
      </c>
      <c r="F486" t="n" s="2651">
        <v>14.0</v>
      </c>
      <c r="G486" t="n" s="2652">
        <v>0.0</v>
      </c>
      <c r="H486" t="s" s="2653">
        <v>3982</v>
      </c>
    </row>
    <row r="487">
      <c r="B487" t="s" s="2654">
        <v>4294</v>
      </c>
      <c r="C487" t="s" s="2638">
        <v>298</v>
      </c>
      <c r="D487" t="s" s="2655">
        <v>4295</v>
      </c>
      <c r="E487" t="s" s="2656">
        <v>3991</v>
      </c>
      <c r="F487" t="n" s="2657">
        <v>14.0</v>
      </c>
      <c r="G487" t="n" s="2658">
        <v>0.0</v>
      </c>
      <c r="H487" t="s" s="2659">
        <v>3982</v>
      </c>
    </row>
    <row r="488">
      <c r="B488" t="s" s="2660">
        <v>4294</v>
      </c>
      <c r="C488" t="s" s="2639">
        <v>299</v>
      </c>
      <c r="D488" t="s" s="2661">
        <v>4295</v>
      </c>
      <c r="E488" t="s" s="2662">
        <v>3991</v>
      </c>
      <c r="F488" t="n" s="2663">
        <v>14.0</v>
      </c>
      <c r="G488" t="n" s="2664">
        <v>0.0</v>
      </c>
      <c r="H488" t="s" s="2665">
        <v>3982</v>
      </c>
    </row>
    <row r="489">
      <c r="B489" t="s" s="2666">
        <v>4294</v>
      </c>
      <c r="C489" t="s" s="2640">
        <v>300</v>
      </c>
      <c r="D489" t="s" s="2667">
        <v>4295</v>
      </c>
      <c r="E489" t="s" s="2668">
        <v>3991</v>
      </c>
      <c r="F489" t="n" s="2669">
        <v>14.0</v>
      </c>
      <c r="G489" t="n" s="2670">
        <v>0.0</v>
      </c>
      <c r="H489" t="s" s="2671">
        <v>3982</v>
      </c>
    </row>
    <row r="490">
      <c r="B490" t="s" s="2672">
        <v>4294</v>
      </c>
      <c r="C490" t="s" s="2641">
        <v>301</v>
      </c>
      <c r="D490" t="s" s="2673">
        <v>4295</v>
      </c>
      <c r="E490" t="s" s="2674">
        <v>3991</v>
      </c>
      <c r="F490" t="n" s="2675">
        <v>14.0</v>
      </c>
      <c r="G490" t="n" s="2676">
        <v>0.0</v>
      </c>
      <c r="H490" t="s" s="2677">
        <v>3982</v>
      </c>
    </row>
    <row r="491">
      <c r="B491" t="s" s="2678">
        <v>4294</v>
      </c>
      <c r="C491" t="s" s="2642">
        <v>302</v>
      </c>
      <c r="D491" t="s" s="2679">
        <v>4295</v>
      </c>
      <c r="E491" t="s" s="2680">
        <v>3991</v>
      </c>
      <c r="F491" t="n" s="2681">
        <v>14.0</v>
      </c>
      <c r="G491" t="n" s="2682">
        <v>0.0</v>
      </c>
      <c r="H491" t="s" s="2683">
        <v>3982</v>
      </c>
    </row>
    <row r="492">
      <c r="B492" t="s" s="2684">
        <v>4294</v>
      </c>
      <c r="C492" t="s" s="2643">
        <v>303</v>
      </c>
      <c r="D492" t="s" s="2685">
        <v>4295</v>
      </c>
      <c r="E492" t="s" s="2686">
        <v>3991</v>
      </c>
      <c r="F492" t="n" s="2687">
        <v>14.0</v>
      </c>
      <c r="G492" t="n" s="2688">
        <v>0.0</v>
      </c>
      <c r="H492" t="s" s="2689">
        <v>3982</v>
      </c>
    </row>
    <row r="493">
      <c r="B493" t="s" s="2690">
        <v>4294</v>
      </c>
      <c r="C493" t="s" s="2644">
        <v>304</v>
      </c>
      <c r="D493" t="s" s="2691">
        <v>4295</v>
      </c>
      <c r="E493" t="s" s="2692">
        <v>3991</v>
      </c>
      <c r="F493" t="n" s="2693">
        <v>14.0</v>
      </c>
      <c r="G493" t="n" s="2694">
        <v>0.0</v>
      </c>
      <c r="H493" t="s" s="2695">
        <v>3982</v>
      </c>
    </row>
    <row r="494">
      <c r="B494" t="s" s="2696">
        <v>4294</v>
      </c>
      <c r="C494" t="s" s="2645">
        <v>305</v>
      </c>
      <c r="D494" t="s" s="2697">
        <v>4295</v>
      </c>
      <c r="E494" t="s" s="2698">
        <v>3991</v>
      </c>
      <c r="F494" t="n" s="2699">
        <v>14.0</v>
      </c>
      <c r="G494" t="n" s="2700">
        <v>0.0</v>
      </c>
      <c r="H494" t="s" s="2701">
        <v>3982</v>
      </c>
    </row>
    <row r="495">
      <c r="B495" t="s" s="2702">
        <v>4294</v>
      </c>
      <c r="C495" t="s" s="2646">
        <v>306</v>
      </c>
      <c r="D495" t="s" s="2703">
        <v>4295</v>
      </c>
      <c r="E495" t="s" s="2704">
        <v>3991</v>
      </c>
      <c r="F495" t="n" s="2705">
        <v>14.0</v>
      </c>
      <c r="G495" t="n" s="2706">
        <v>0.0</v>
      </c>
      <c r="H495" t="s" s="2707">
        <v>3982</v>
      </c>
    </row>
    <row r="496">
      <c r="A496" t="s" s="2708">
        <v>1679</v>
      </c>
      <c r="B496" t="s" s="664">
        <v>4296</v>
      </c>
      <c r="C496" t="s" s="665">
        <v>303</v>
      </c>
      <c r="D496" t="s" s="665">
        <v>4297</v>
      </c>
      <c r="E496" t="s" s="666">
        <v>3981</v>
      </c>
      <c r="F496" t="n" s="666">
        <v>200.0</v>
      </c>
      <c r="G496" t="n" s="666">
        <v>0.0</v>
      </c>
      <c r="H496" t="s" s="666">
        <v>3982</v>
      </c>
    </row>
    <row r="497">
      <c r="A497" t="s" s="2710">
        <v>1674</v>
      </c>
      <c r="B497" t="s" s="2711">
        <v>4298</v>
      </c>
      <c r="C497" t="s" s="2709">
        <v>303</v>
      </c>
      <c r="D497" t="s" s="2712">
        <v>4299</v>
      </c>
      <c r="E497" t="s" s="2713">
        <v>3981</v>
      </c>
      <c r="F497" t="n" s="2714">
        <v>1000.0</v>
      </c>
      <c r="G497" t="n" s="2715">
        <v>0.0</v>
      </c>
      <c r="H497" t="s" s="2716">
        <v>3982</v>
      </c>
    </row>
    <row r="498">
      <c r="A498" t="s" s="2717">
        <v>4300</v>
      </c>
      <c r="B498" t="s" s="664">
        <v>4301</v>
      </c>
      <c r="C498" t="s" s="665">
        <v>304</v>
      </c>
      <c r="D498" t="s" s="665">
        <v>4302</v>
      </c>
      <c r="E498" t="s" s="666">
        <v>3991</v>
      </c>
      <c r="F498" t="n" s="666">
        <v>14.0</v>
      </c>
      <c r="G498" t="n" s="666">
        <v>0.0</v>
      </c>
      <c r="H498" t="s" s="666">
        <v>3982</v>
      </c>
    </row>
    <row r="499">
      <c r="A499" t="s" s="2719">
        <v>4303</v>
      </c>
      <c r="B499" t="s" s="2720">
        <v>4301</v>
      </c>
      <c r="C499" t="s" s="2718">
        <v>304</v>
      </c>
      <c r="D499" t="s" s="2721">
        <v>4302</v>
      </c>
      <c r="E499" t="s" s="2722">
        <v>3991</v>
      </c>
      <c r="F499" t="n" s="2723">
        <v>14.0</v>
      </c>
      <c r="G499" t="n" s="2724">
        <v>0.0</v>
      </c>
      <c r="H499" t="s" s="2725">
        <v>3982</v>
      </c>
    </row>
    <row r="500">
      <c r="A500" t="s" s="2726">
        <v>4304</v>
      </c>
      <c r="B500" t="s" s="664">
        <v>4305</v>
      </c>
      <c r="C500" t="s" s="665">
        <v>306</v>
      </c>
      <c r="D500" t="s" s="665">
        <v>4306</v>
      </c>
      <c r="E500" t="s" s="666">
        <v>3991</v>
      </c>
      <c r="F500" t="n" s="666">
        <v>14.0</v>
      </c>
      <c r="G500" t="n" s="666">
        <v>0.0</v>
      </c>
      <c r="H500" t="s" s="666">
        <v>3982</v>
      </c>
    </row>
    <row r="501">
      <c r="A501" t="s" s="2728">
        <v>4307</v>
      </c>
      <c r="B501" t="s" s="2729">
        <v>4305</v>
      </c>
      <c r="C501" t="s" s="2727">
        <v>306</v>
      </c>
      <c r="D501" t="s" s="2730">
        <v>4306</v>
      </c>
      <c r="E501" t="s" s="2731">
        <v>3991</v>
      </c>
      <c r="F501" t="n" s="2732">
        <v>14.0</v>
      </c>
      <c r="G501" t="n" s="2733">
        <v>0.0</v>
      </c>
      <c r="H501" t="s" s="2734">
        <v>3982</v>
      </c>
    </row>
    <row r="502">
      <c r="A502" t="s" s="2735">
        <v>4304</v>
      </c>
      <c r="B502" t="s" s="664">
        <v>4305</v>
      </c>
      <c r="C502" t="s" s="665">
        <v>306</v>
      </c>
      <c r="D502" t="s" s="665">
        <v>4306</v>
      </c>
      <c r="E502" t="s" s="666">
        <v>3991</v>
      </c>
      <c r="F502" t="n" s="666">
        <v>14.0</v>
      </c>
      <c r="G502" t="n" s="666">
        <v>0.0</v>
      </c>
      <c r="H502" t="s" s="666">
        <v>3982</v>
      </c>
    </row>
    <row r="503">
      <c r="A503" t="s" s="2737">
        <v>4307</v>
      </c>
      <c r="B503" t="s" s="2738">
        <v>4305</v>
      </c>
      <c r="C503" t="s" s="2736">
        <v>306</v>
      </c>
      <c r="D503" t="s" s="2739">
        <v>4306</v>
      </c>
      <c r="E503" t="s" s="2740">
        <v>3991</v>
      </c>
      <c r="F503" t="n" s="2741">
        <v>14.0</v>
      </c>
      <c r="G503" t="n" s="2742">
        <v>0.0</v>
      </c>
      <c r="H503" t="s" s="2743">
        <v>3982</v>
      </c>
    </row>
    <row r="504">
      <c r="A504" t="s" s="2744">
        <v>4308</v>
      </c>
      <c r="B504" t="s" s="664">
        <v>4309</v>
      </c>
      <c r="C504" t="s" s="665">
        <v>300</v>
      </c>
      <c r="D504" t="s" s="665">
        <v>4310</v>
      </c>
      <c r="E504" t="s" s="666">
        <v>3991</v>
      </c>
      <c r="F504" t="n" s="666">
        <v>14.0</v>
      </c>
      <c r="G504" t="n" s="666">
        <v>0.0</v>
      </c>
      <c r="H504" t="s" s="666">
        <v>3982</v>
      </c>
    </row>
    <row r="505">
      <c r="A505" t="s" s="2746">
        <v>4311</v>
      </c>
      <c r="B505" t="s" s="2747">
        <v>4309</v>
      </c>
      <c r="C505" t="s" s="2745">
        <v>300</v>
      </c>
      <c r="D505" t="s" s="2748">
        <v>4310</v>
      </c>
      <c r="E505" t="s" s="2749">
        <v>3991</v>
      </c>
      <c r="F505" t="n" s="2750">
        <v>14.0</v>
      </c>
      <c r="G505" t="n" s="2751">
        <v>0.0</v>
      </c>
      <c r="H505" t="s" s="2752">
        <v>3982</v>
      </c>
    </row>
    <row r="506">
      <c r="A506" t="s" s="2753">
        <v>3571</v>
      </c>
      <c r="B506" t="s" s="664">
        <v>4312</v>
      </c>
      <c r="C506" t="s" s="665">
        <v>302</v>
      </c>
      <c r="D506" t="s" s="665">
        <v>4313</v>
      </c>
      <c r="E506" t="s" s="666">
        <v>3981</v>
      </c>
      <c r="F506" t="n" s="666">
        <v>5000.0</v>
      </c>
      <c r="G506" t="n" s="666">
        <v>0.0</v>
      </c>
      <c r="H506" t="s" s="666">
        <v>3982</v>
      </c>
    </row>
    <row r="507">
      <c r="A507" t="s" s="2764">
        <v>51</v>
      </c>
      <c r="B507" t="s" s="2765">
        <v>4314</v>
      </c>
      <c r="C507" t="s" s="2754">
        <v>297</v>
      </c>
      <c r="D507" t="s" s="2766">
        <v>4315</v>
      </c>
      <c r="E507" t="s" s="2767">
        <v>3981</v>
      </c>
      <c r="F507" t="n" s="2768">
        <v>20000.0</v>
      </c>
      <c r="G507" t="n" s="2769">
        <v>0.0</v>
      </c>
      <c r="H507" t="s" s="2770">
        <v>3982</v>
      </c>
    </row>
    <row r="508">
      <c r="B508" t="s" s="2771">
        <v>4314</v>
      </c>
      <c r="C508" t="s" s="2755">
        <v>298</v>
      </c>
      <c r="D508" t="s" s="2772">
        <v>4315</v>
      </c>
      <c r="E508" t="s" s="2773">
        <v>3981</v>
      </c>
      <c r="F508" t="n" s="2774">
        <v>20000.0</v>
      </c>
      <c r="G508" t="n" s="2775">
        <v>0.0</v>
      </c>
      <c r="H508" t="s" s="2776">
        <v>3982</v>
      </c>
    </row>
    <row r="509">
      <c r="B509" t="s" s="2777">
        <v>4314</v>
      </c>
      <c r="C509" t="s" s="2756">
        <v>299</v>
      </c>
      <c r="D509" t="s" s="2778">
        <v>4315</v>
      </c>
      <c r="E509" t="s" s="2779">
        <v>3981</v>
      </c>
      <c r="F509" t="n" s="2780">
        <v>20000.0</v>
      </c>
      <c r="G509" t="n" s="2781">
        <v>0.0</v>
      </c>
      <c r="H509" t="s" s="2782">
        <v>3982</v>
      </c>
    </row>
    <row r="510">
      <c r="B510" t="s" s="2783">
        <v>4314</v>
      </c>
      <c r="C510" t="s" s="2757">
        <v>300</v>
      </c>
      <c r="D510" t="s" s="2784">
        <v>4315</v>
      </c>
      <c r="E510" t="s" s="2785">
        <v>3981</v>
      </c>
      <c r="F510" t="n" s="2786">
        <v>20000.0</v>
      </c>
      <c r="G510" t="n" s="2787">
        <v>0.0</v>
      </c>
      <c r="H510" t="s" s="2788">
        <v>3982</v>
      </c>
    </row>
    <row r="511">
      <c r="B511" t="s" s="2789">
        <v>4314</v>
      </c>
      <c r="C511" t="s" s="2758">
        <v>301</v>
      </c>
      <c r="D511" t="s" s="2790">
        <v>4315</v>
      </c>
      <c r="E511" t="s" s="2791">
        <v>3981</v>
      </c>
      <c r="F511" t="n" s="2792">
        <v>20000.0</v>
      </c>
      <c r="G511" t="n" s="2793">
        <v>0.0</v>
      </c>
      <c r="H511" t="s" s="2794">
        <v>3982</v>
      </c>
    </row>
    <row r="512">
      <c r="B512" t="s" s="2795">
        <v>4314</v>
      </c>
      <c r="C512" t="s" s="2759">
        <v>302</v>
      </c>
      <c r="D512" t="s" s="2796">
        <v>4315</v>
      </c>
      <c r="E512" t="s" s="2797">
        <v>3981</v>
      </c>
      <c r="F512" t="n" s="2798">
        <v>20000.0</v>
      </c>
      <c r="G512" t="n" s="2799">
        <v>0.0</v>
      </c>
      <c r="H512" t="s" s="2800">
        <v>3982</v>
      </c>
    </row>
    <row r="513">
      <c r="B513" t="s" s="2801">
        <v>4314</v>
      </c>
      <c r="C513" t="s" s="2760">
        <v>303</v>
      </c>
      <c r="D513" t="s" s="2802">
        <v>4315</v>
      </c>
      <c r="E513" t="s" s="2803">
        <v>3981</v>
      </c>
      <c r="F513" t="n" s="2804">
        <v>20000.0</v>
      </c>
      <c r="G513" t="n" s="2805">
        <v>0.0</v>
      </c>
      <c r="H513" t="s" s="2806">
        <v>3982</v>
      </c>
    </row>
    <row r="514">
      <c r="B514" t="s" s="2807">
        <v>4314</v>
      </c>
      <c r="C514" t="s" s="2761">
        <v>304</v>
      </c>
      <c r="D514" t="s" s="2808">
        <v>4315</v>
      </c>
      <c r="E514" t="s" s="2809">
        <v>3981</v>
      </c>
      <c r="F514" t="n" s="2810">
        <v>20000.0</v>
      </c>
      <c r="G514" t="n" s="2811">
        <v>0.0</v>
      </c>
      <c r="H514" t="s" s="2812">
        <v>3982</v>
      </c>
    </row>
    <row r="515">
      <c r="B515" t="s" s="2813">
        <v>4314</v>
      </c>
      <c r="C515" t="s" s="2762">
        <v>305</v>
      </c>
      <c r="D515" t="s" s="2814">
        <v>4315</v>
      </c>
      <c r="E515" t="s" s="2815">
        <v>3981</v>
      </c>
      <c r="F515" t="n" s="2816">
        <v>20000.0</v>
      </c>
      <c r="G515" t="n" s="2817">
        <v>0.0</v>
      </c>
      <c r="H515" t="s" s="2818">
        <v>3982</v>
      </c>
    </row>
    <row r="516">
      <c r="B516" t="s" s="2819">
        <v>4314</v>
      </c>
      <c r="C516" t="s" s="2763">
        <v>306</v>
      </c>
      <c r="D516" t="s" s="2820">
        <v>4315</v>
      </c>
      <c r="E516" t="s" s="2821">
        <v>3981</v>
      </c>
      <c r="F516" t="n" s="2822">
        <v>20000.0</v>
      </c>
      <c r="G516" t="n" s="2823">
        <v>0.0</v>
      </c>
      <c r="H516" t="s" s="2824">
        <v>3982</v>
      </c>
    </row>
    <row r="517">
      <c r="A517" t="s" s="2825">
        <v>52</v>
      </c>
      <c r="B517" t="s" s="664">
        <v>4316</v>
      </c>
      <c r="C517" t="s" s="665">
        <v>297</v>
      </c>
      <c r="D517" t="s" s="665">
        <v>4317</v>
      </c>
      <c r="E517" t="s" s="666">
        <v>3981</v>
      </c>
      <c r="F517" t="n" s="666">
        <v>2500.0</v>
      </c>
      <c r="G517" t="n" s="666">
        <v>0.0</v>
      </c>
      <c r="H517" t="s" s="666">
        <v>3982</v>
      </c>
    </row>
    <row r="518">
      <c r="B518" t="s" s="664">
        <v>4316</v>
      </c>
      <c r="C518" t="s" s="665">
        <v>298</v>
      </c>
      <c r="D518" t="s" s="665">
        <v>4317</v>
      </c>
      <c r="E518" t="s" s="666">
        <v>3981</v>
      </c>
      <c r="F518" t="n" s="666">
        <v>2500.0</v>
      </c>
      <c r="G518" t="n" s="666">
        <v>0.0</v>
      </c>
      <c r="H518" t="s" s="666">
        <v>3982</v>
      </c>
    </row>
    <row r="519">
      <c r="B519" t="s" s="664">
        <v>4316</v>
      </c>
      <c r="C519" t="s" s="665">
        <v>299</v>
      </c>
      <c r="D519" t="s" s="665">
        <v>4317</v>
      </c>
      <c r="E519" t="s" s="666">
        <v>3981</v>
      </c>
      <c r="F519" t="n" s="666">
        <v>2500.0</v>
      </c>
      <c r="G519" t="n" s="666">
        <v>0.0</v>
      </c>
      <c r="H519" t="s" s="666">
        <v>3982</v>
      </c>
    </row>
    <row r="520">
      <c r="B520" t="s" s="664">
        <v>4316</v>
      </c>
      <c r="C520" t="s" s="665">
        <v>300</v>
      </c>
      <c r="D520" t="s" s="665">
        <v>4317</v>
      </c>
      <c r="E520" t="s" s="666">
        <v>3981</v>
      </c>
      <c r="F520" t="n" s="666">
        <v>2500.0</v>
      </c>
      <c r="G520" t="n" s="666">
        <v>0.0</v>
      </c>
      <c r="H520" t="s" s="666">
        <v>3982</v>
      </c>
    </row>
    <row r="521">
      <c r="B521" t="s" s="664">
        <v>4316</v>
      </c>
      <c r="C521" t="s" s="665">
        <v>301</v>
      </c>
      <c r="D521" t="s" s="665">
        <v>4317</v>
      </c>
      <c r="E521" t="s" s="666">
        <v>3981</v>
      </c>
      <c r="F521" t="n" s="666">
        <v>2500.0</v>
      </c>
      <c r="G521" t="n" s="666">
        <v>0.0</v>
      </c>
      <c r="H521" t="s" s="666">
        <v>3982</v>
      </c>
    </row>
    <row r="522">
      <c r="B522" t="s" s="664">
        <v>4316</v>
      </c>
      <c r="C522" t="s" s="665">
        <v>302</v>
      </c>
      <c r="D522" t="s" s="665">
        <v>4317</v>
      </c>
      <c r="E522" t="s" s="666">
        <v>3981</v>
      </c>
      <c r="F522" t="n" s="666">
        <v>2500.0</v>
      </c>
      <c r="G522" t="n" s="666">
        <v>0.0</v>
      </c>
      <c r="H522" t="s" s="666">
        <v>3982</v>
      </c>
    </row>
    <row r="523">
      <c r="B523" t="s" s="664">
        <v>4316</v>
      </c>
      <c r="C523" t="s" s="665">
        <v>303</v>
      </c>
      <c r="D523" t="s" s="665">
        <v>4317</v>
      </c>
      <c r="E523" t="s" s="666">
        <v>3981</v>
      </c>
      <c r="F523" t="n" s="666">
        <v>2500.0</v>
      </c>
      <c r="G523" t="n" s="666">
        <v>0.0</v>
      </c>
      <c r="H523" t="s" s="666">
        <v>3982</v>
      </c>
    </row>
    <row r="524">
      <c r="B524" t="s" s="664">
        <v>4316</v>
      </c>
      <c r="C524" t="s" s="665">
        <v>304</v>
      </c>
      <c r="D524" t="s" s="665">
        <v>4317</v>
      </c>
      <c r="E524" t="s" s="666">
        <v>3981</v>
      </c>
      <c r="F524" t="n" s="666">
        <v>2500.0</v>
      </c>
      <c r="G524" t="n" s="666">
        <v>0.0</v>
      </c>
      <c r="H524" t="s" s="666">
        <v>3982</v>
      </c>
    </row>
    <row r="525">
      <c r="B525" t="s" s="664">
        <v>4316</v>
      </c>
      <c r="C525" t="s" s="665">
        <v>305</v>
      </c>
      <c r="D525" t="s" s="665">
        <v>4317</v>
      </c>
      <c r="E525" t="s" s="666">
        <v>3981</v>
      </c>
      <c r="F525" t="n" s="666">
        <v>2500.0</v>
      </c>
      <c r="G525" t="n" s="666">
        <v>0.0</v>
      </c>
      <c r="H525" t="s" s="666">
        <v>3982</v>
      </c>
    </row>
    <row r="526">
      <c r="B526" t="s" s="664">
        <v>4316</v>
      </c>
      <c r="C526" t="s" s="665">
        <v>306</v>
      </c>
      <c r="D526" t="s" s="665">
        <v>4317</v>
      </c>
      <c r="E526" t="s" s="666">
        <v>3981</v>
      </c>
      <c r="F526" t="n" s="666">
        <v>2500.0</v>
      </c>
      <c r="G526" t="n" s="666">
        <v>0.0</v>
      </c>
      <c r="H526" t="s" s="666">
        <v>3982</v>
      </c>
    </row>
    <row r="527">
      <c r="A527" t="s" s="2827">
        <v>4318</v>
      </c>
      <c r="B527" t="s" s="2828">
        <v>4319</v>
      </c>
      <c r="C527" t="s" s="2826">
        <v>306</v>
      </c>
      <c r="D527" t="s" s="2829">
        <v>4320</v>
      </c>
      <c r="E527" t="s" s="2830">
        <v>3991</v>
      </c>
      <c r="F527" t="n" s="2831">
        <v>14.0</v>
      </c>
      <c r="G527" t="n" s="2832">
        <v>0.0</v>
      </c>
      <c r="H527" t="s" s="2833">
        <v>3982</v>
      </c>
    </row>
    <row r="528">
      <c r="A528" t="s" s="2834">
        <v>4321</v>
      </c>
      <c r="B528" t="s" s="664">
        <v>4319</v>
      </c>
      <c r="C528" t="s" s="665">
        <v>306</v>
      </c>
      <c r="D528" t="s" s="665">
        <v>4320</v>
      </c>
      <c r="E528" t="s" s="666">
        <v>3991</v>
      </c>
      <c r="F528" t="n" s="666">
        <v>14.0</v>
      </c>
      <c r="G528" t="n" s="666">
        <v>0.0</v>
      </c>
      <c r="H528" t="s" s="666">
        <v>3982</v>
      </c>
    </row>
    <row r="529">
      <c r="A529" t="s" s="2836">
        <v>3111</v>
      </c>
      <c r="B529" t="s" s="2837">
        <v>4322</v>
      </c>
      <c r="C529" t="s" s="2835">
        <v>298</v>
      </c>
      <c r="D529" t="s" s="2838">
        <v>3982</v>
      </c>
      <c r="E529" t="s" s="2839">
        <v>3982</v>
      </c>
      <c r="F529" t="n" s="2840">
        <v>0.0</v>
      </c>
      <c r="G529" t="n" s="2841">
        <v>0.0</v>
      </c>
      <c r="H529" t="s" s="2842">
        <v>3982</v>
      </c>
    </row>
    <row r="530">
      <c r="A530" t="s" s="2843">
        <v>3503</v>
      </c>
      <c r="B530" t="s" s="664">
        <v>4323</v>
      </c>
      <c r="C530" t="s" s="665">
        <v>298</v>
      </c>
      <c r="D530" t="s" s="665">
        <v>4324</v>
      </c>
      <c r="E530" t="s" s="666">
        <v>3981</v>
      </c>
      <c r="F530" t="n" s="666">
        <v>4000.0</v>
      </c>
      <c r="G530" t="n" s="666">
        <v>0.0</v>
      </c>
      <c r="H530" t="s" s="666">
        <v>3982</v>
      </c>
    </row>
    <row r="531">
      <c r="A531" t="s" s="2858">
        <v>53</v>
      </c>
      <c r="B531" t="s" s="2859">
        <v>4325</v>
      </c>
      <c r="C531" t="s" s="2848">
        <v>297</v>
      </c>
      <c r="D531" t="s" s="2860">
        <v>4326</v>
      </c>
      <c r="E531" t="s" s="2861">
        <v>3981</v>
      </c>
      <c r="F531" t="n" s="2862">
        <v>300.0</v>
      </c>
      <c r="G531" t="n" s="2863">
        <v>0.0</v>
      </c>
      <c r="H531" t="s" s="2864">
        <v>3982</v>
      </c>
    </row>
    <row r="532">
      <c r="B532" t="s" s="2865">
        <v>4325</v>
      </c>
      <c r="C532" t="s" s="2849">
        <v>298</v>
      </c>
      <c r="D532" t="s" s="2866">
        <v>4326</v>
      </c>
      <c r="E532" t="s" s="2867">
        <v>3981</v>
      </c>
      <c r="F532" t="n" s="2868">
        <v>300.0</v>
      </c>
      <c r="G532" t="n" s="2869">
        <v>0.0</v>
      </c>
      <c r="H532" t="s" s="2870">
        <v>3982</v>
      </c>
    </row>
    <row r="533">
      <c r="B533" t="s" s="2871">
        <v>4325</v>
      </c>
      <c r="C533" t="s" s="2850">
        <v>299</v>
      </c>
      <c r="D533" t="s" s="2872">
        <v>4326</v>
      </c>
      <c r="E533" t="s" s="2873">
        <v>3981</v>
      </c>
      <c r="F533" t="n" s="2874">
        <v>300.0</v>
      </c>
      <c r="G533" t="n" s="2875">
        <v>0.0</v>
      </c>
      <c r="H533" t="s" s="2876">
        <v>3982</v>
      </c>
    </row>
    <row r="534">
      <c r="B534" t="s" s="2877">
        <v>4325</v>
      </c>
      <c r="C534" t="s" s="2851">
        <v>300</v>
      </c>
      <c r="D534" t="s" s="2878">
        <v>4326</v>
      </c>
      <c r="E534" t="s" s="2879">
        <v>3981</v>
      </c>
      <c r="F534" t="n" s="2880">
        <v>300.0</v>
      </c>
      <c r="G534" t="n" s="2881">
        <v>0.0</v>
      </c>
      <c r="H534" t="s" s="2882">
        <v>3982</v>
      </c>
    </row>
    <row r="535">
      <c r="B535" t="s" s="2883">
        <v>4325</v>
      </c>
      <c r="C535" t="s" s="2852">
        <v>301</v>
      </c>
      <c r="D535" t="s" s="2884">
        <v>4326</v>
      </c>
      <c r="E535" t="s" s="2885">
        <v>3981</v>
      </c>
      <c r="F535" t="n" s="2886">
        <v>300.0</v>
      </c>
      <c r="G535" t="n" s="2887">
        <v>0.0</v>
      </c>
      <c r="H535" t="s" s="2888">
        <v>3982</v>
      </c>
    </row>
    <row r="536">
      <c r="B536" t="s" s="2889">
        <v>4325</v>
      </c>
      <c r="C536" t="s" s="2853">
        <v>302</v>
      </c>
      <c r="D536" t="s" s="2890">
        <v>4326</v>
      </c>
      <c r="E536" t="s" s="2891">
        <v>3981</v>
      </c>
      <c r="F536" t="n" s="2892">
        <v>300.0</v>
      </c>
      <c r="G536" t="n" s="2893">
        <v>0.0</v>
      </c>
      <c r="H536" t="s" s="2894">
        <v>3982</v>
      </c>
    </row>
    <row r="537">
      <c r="B537" t="s" s="2895">
        <v>4325</v>
      </c>
      <c r="C537" t="s" s="2854">
        <v>303</v>
      </c>
      <c r="D537" t="s" s="2896">
        <v>4326</v>
      </c>
      <c r="E537" t="s" s="2897">
        <v>3981</v>
      </c>
      <c r="F537" t="n" s="2898">
        <v>300.0</v>
      </c>
      <c r="G537" t="n" s="2899">
        <v>0.0</v>
      </c>
      <c r="H537" t="s" s="2900">
        <v>3982</v>
      </c>
    </row>
    <row r="538">
      <c r="B538" t="s" s="2901">
        <v>4325</v>
      </c>
      <c r="C538" t="s" s="2855">
        <v>304</v>
      </c>
      <c r="D538" t="s" s="2902">
        <v>4326</v>
      </c>
      <c r="E538" t="s" s="2903">
        <v>3981</v>
      </c>
      <c r="F538" t="n" s="2904">
        <v>300.0</v>
      </c>
      <c r="G538" t="n" s="2905">
        <v>0.0</v>
      </c>
      <c r="H538" t="s" s="2906">
        <v>3982</v>
      </c>
    </row>
    <row r="539">
      <c r="B539" t="s" s="2907">
        <v>4325</v>
      </c>
      <c r="C539" t="s" s="2856">
        <v>305</v>
      </c>
      <c r="D539" t="s" s="2908">
        <v>4326</v>
      </c>
      <c r="E539" t="s" s="2909">
        <v>3981</v>
      </c>
      <c r="F539" t="n" s="2910">
        <v>300.0</v>
      </c>
      <c r="G539" t="n" s="2911">
        <v>0.0</v>
      </c>
      <c r="H539" t="s" s="2912">
        <v>3982</v>
      </c>
    </row>
    <row r="540">
      <c r="B540" t="s" s="2913">
        <v>4325</v>
      </c>
      <c r="C540" t="s" s="2857">
        <v>306</v>
      </c>
      <c r="D540" t="s" s="2914">
        <v>4326</v>
      </c>
      <c r="E540" t="s" s="2915">
        <v>3981</v>
      </c>
      <c r="F540" t="n" s="2916">
        <v>300.0</v>
      </c>
      <c r="G540" t="n" s="2917">
        <v>0.0</v>
      </c>
      <c r="H540" t="s" s="2918">
        <v>3982</v>
      </c>
    </row>
    <row r="541">
      <c r="A541" t="s" s="2930">
        <v>743</v>
      </c>
      <c r="B541" t="s" s="2931">
        <v>4327</v>
      </c>
      <c r="C541" t="s" s="2920">
        <v>297</v>
      </c>
      <c r="D541" t="s" s="2932">
        <v>3982</v>
      </c>
      <c r="E541" t="s" s="2933">
        <v>3982</v>
      </c>
      <c r="F541" t="n" s="2934">
        <v>0.0</v>
      </c>
      <c r="G541" t="n" s="2935">
        <v>0.0</v>
      </c>
      <c r="H541" t="s" s="2936">
        <v>3982</v>
      </c>
    </row>
    <row r="542">
      <c r="B542" t="s" s="2937">
        <v>4327</v>
      </c>
      <c r="C542" t="s" s="2921">
        <v>298</v>
      </c>
      <c r="D542" t="s" s="2938">
        <v>3982</v>
      </c>
      <c r="E542" t="s" s="2939">
        <v>3982</v>
      </c>
      <c r="F542" t="n" s="2940">
        <v>0.0</v>
      </c>
      <c r="G542" t="n" s="2941">
        <v>0.0</v>
      </c>
      <c r="H542" t="s" s="2942">
        <v>3982</v>
      </c>
    </row>
    <row r="543">
      <c r="B543" t="s" s="2943">
        <v>4327</v>
      </c>
      <c r="C543" t="s" s="2922">
        <v>299</v>
      </c>
      <c r="D543" t="s" s="2944">
        <v>3982</v>
      </c>
      <c r="E543" t="s" s="2945">
        <v>3982</v>
      </c>
      <c r="F543" t="n" s="2946">
        <v>0.0</v>
      </c>
      <c r="G543" t="n" s="2947">
        <v>0.0</v>
      </c>
      <c r="H543" t="s" s="2948">
        <v>3982</v>
      </c>
    </row>
    <row r="544">
      <c r="B544" t="s" s="2949">
        <v>4327</v>
      </c>
      <c r="C544" t="s" s="2923">
        <v>300</v>
      </c>
      <c r="D544" t="s" s="2950">
        <v>3982</v>
      </c>
      <c r="E544" t="s" s="2951">
        <v>3982</v>
      </c>
      <c r="F544" t="n" s="2952">
        <v>0.0</v>
      </c>
      <c r="G544" t="n" s="2953">
        <v>0.0</v>
      </c>
      <c r="H544" t="s" s="2954">
        <v>3982</v>
      </c>
    </row>
    <row r="545">
      <c r="B545" t="s" s="2955">
        <v>4327</v>
      </c>
      <c r="C545" t="s" s="2924">
        <v>301</v>
      </c>
      <c r="D545" t="s" s="2956">
        <v>3982</v>
      </c>
      <c r="E545" t="s" s="2957">
        <v>3982</v>
      </c>
      <c r="F545" t="n" s="2958">
        <v>0.0</v>
      </c>
      <c r="G545" t="n" s="2959">
        <v>0.0</v>
      </c>
      <c r="H545" t="s" s="2960">
        <v>3982</v>
      </c>
    </row>
    <row r="546">
      <c r="B546" t="s" s="2961">
        <v>4327</v>
      </c>
      <c r="C546" t="s" s="2925">
        <v>302</v>
      </c>
      <c r="D546" t="s" s="2962">
        <v>3982</v>
      </c>
      <c r="E546" t="s" s="2963">
        <v>3982</v>
      </c>
      <c r="F546" t="n" s="2964">
        <v>0.0</v>
      </c>
      <c r="G546" t="n" s="2965">
        <v>0.0</v>
      </c>
      <c r="H546" t="s" s="2966">
        <v>3982</v>
      </c>
    </row>
    <row r="547">
      <c r="B547" t="s" s="2967">
        <v>4327</v>
      </c>
      <c r="C547" t="s" s="2926">
        <v>303</v>
      </c>
      <c r="D547" t="s" s="2968">
        <v>3982</v>
      </c>
      <c r="E547" t="s" s="2969">
        <v>3982</v>
      </c>
      <c r="F547" t="n" s="2970">
        <v>0.0</v>
      </c>
      <c r="G547" t="n" s="2971">
        <v>0.0</v>
      </c>
      <c r="H547" t="s" s="2972">
        <v>3982</v>
      </c>
    </row>
    <row r="548">
      <c r="B548" t="s" s="2973">
        <v>4327</v>
      </c>
      <c r="C548" t="s" s="2927">
        <v>304</v>
      </c>
      <c r="D548" t="s" s="2974">
        <v>3982</v>
      </c>
      <c r="E548" t="s" s="2975">
        <v>3982</v>
      </c>
      <c r="F548" t="n" s="2976">
        <v>0.0</v>
      </c>
      <c r="G548" t="n" s="2977">
        <v>0.0</v>
      </c>
      <c r="H548" t="s" s="2978">
        <v>3982</v>
      </c>
    </row>
    <row r="549">
      <c r="B549" t="s" s="2979">
        <v>4327</v>
      </c>
      <c r="C549" t="s" s="2928">
        <v>305</v>
      </c>
      <c r="D549" t="s" s="2980">
        <v>3982</v>
      </c>
      <c r="E549" t="s" s="2981">
        <v>3982</v>
      </c>
      <c r="F549" t="n" s="2982">
        <v>0.0</v>
      </c>
      <c r="G549" t="n" s="2983">
        <v>0.0</v>
      </c>
      <c r="H549" t="s" s="2984">
        <v>3982</v>
      </c>
    </row>
    <row r="550">
      <c r="B550" t="s" s="2985">
        <v>4327</v>
      </c>
      <c r="C550" t="s" s="2929">
        <v>306</v>
      </c>
      <c r="D550" t="s" s="2986">
        <v>3982</v>
      </c>
      <c r="E550" t="s" s="2987">
        <v>3982</v>
      </c>
      <c r="F550" t="n" s="2988">
        <v>0.0</v>
      </c>
      <c r="G550" t="n" s="2989">
        <v>0.0</v>
      </c>
      <c r="H550" t="s" s="2990">
        <v>3982</v>
      </c>
    </row>
    <row r="551">
      <c r="A551" t="s" s="2991">
        <v>55</v>
      </c>
      <c r="B551" t="s" s="664">
        <v>4328</v>
      </c>
      <c r="C551" t="s" s="665">
        <v>297</v>
      </c>
      <c r="D551" t="s" s="665">
        <v>3982</v>
      </c>
      <c r="E551" t="s" s="666">
        <v>3982</v>
      </c>
      <c r="F551" t="n" s="666">
        <v>0.0</v>
      </c>
      <c r="G551" t="n" s="666">
        <v>0.0</v>
      </c>
      <c r="H551" t="s" s="666">
        <v>3982</v>
      </c>
    </row>
    <row r="552">
      <c r="B552" t="s" s="664">
        <v>4328</v>
      </c>
      <c r="C552" t="s" s="665">
        <v>298</v>
      </c>
      <c r="D552" t="s" s="665">
        <v>3982</v>
      </c>
      <c r="E552" t="s" s="666">
        <v>3982</v>
      </c>
      <c r="F552" t="n" s="666">
        <v>0.0</v>
      </c>
      <c r="G552" t="n" s="666">
        <v>0.0</v>
      </c>
      <c r="H552" t="s" s="666">
        <v>3982</v>
      </c>
    </row>
    <row r="553">
      <c r="B553" t="s" s="664">
        <v>4328</v>
      </c>
      <c r="C553" t="s" s="665">
        <v>299</v>
      </c>
      <c r="D553" t="s" s="665">
        <v>3982</v>
      </c>
      <c r="E553" t="s" s="666">
        <v>3982</v>
      </c>
      <c r="F553" t="n" s="666">
        <v>0.0</v>
      </c>
      <c r="G553" t="n" s="666">
        <v>0.0</v>
      </c>
      <c r="H553" t="s" s="666">
        <v>3982</v>
      </c>
    </row>
    <row r="554">
      <c r="B554" t="s" s="664">
        <v>4328</v>
      </c>
      <c r="C554" t="s" s="665">
        <v>300</v>
      </c>
      <c r="D554" t="s" s="665">
        <v>3982</v>
      </c>
      <c r="E554" t="s" s="666">
        <v>3982</v>
      </c>
      <c r="F554" t="n" s="666">
        <v>0.0</v>
      </c>
      <c r="G554" t="n" s="666">
        <v>0.0</v>
      </c>
      <c r="H554" t="s" s="666">
        <v>3982</v>
      </c>
    </row>
    <row r="555">
      <c r="B555" t="s" s="664">
        <v>4328</v>
      </c>
      <c r="C555" t="s" s="665">
        <v>301</v>
      </c>
      <c r="D555" t="s" s="665">
        <v>3982</v>
      </c>
      <c r="E555" t="s" s="666">
        <v>3982</v>
      </c>
      <c r="F555" t="n" s="666">
        <v>0.0</v>
      </c>
      <c r="G555" t="n" s="666">
        <v>0.0</v>
      </c>
      <c r="H555" t="s" s="666">
        <v>3982</v>
      </c>
    </row>
    <row r="556">
      <c r="B556" t="s" s="664">
        <v>4328</v>
      </c>
      <c r="C556" t="s" s="665">
        <v>302</v>
      </c>
      <c r="D556" t="s" s="665">
        <v>3982</v>
      </c>
      <c r="E556" t="s" s="666">
        <v>3982</v>
      </c>
      <c r="F556" t="n" s="666">
        <v>0.0</v>
      </c>
      <c r="G556" t="n" s="666">
        <v>0.0</v>
      </c>
      <c r="H556" t="s" s="666">
        <v>3982</v>
      </c>
    </row>
    <row r="557">
      <c r="B557" t="s" s="664">
        <v>4328</v>
      </c>
      <c r="C557" t="s" s="665">
        <v>303</v>
      </c>
      <c r="D557" t="s" s="665">
        <v>3982</v>
      </c>
      <c r="E557" t="s" s="666">
        <v>3982</v>
      </c>
      <c r="F557" t="n" s="666">
        <v>0.0</v>
      </c>
      <c r="G557" t="n" s="666">
        <v>0.0</v>
      </c>
      <c r="H557" t="s" s="666">
        <v>3982</v>
      </c>
    </row>
    <row r="558">
      <c r="B558" t="s" s="664">
        <v>4328</v>
      </c>
      <c r="C558" t="s" s="665">
        <v>304</v>
      </c>
      <c r="D558" t="s" s="665">
        <v>3982</v>
      </c>
      <c r="E558" t="s" s="666">
        <v>3982</v>
      </c>
      <c r="F558" t="n" s="666">
        <v>0.0</v>
      </c>
      <c r="G558" t="n" s="666">
        <v>0.0</v>
      </c>
      <c r="H558" t="s" s="666">
        <v>3982</v>
      </c>
    </row>
    <row r="559">
      <c r="B559" t="s" s="664">
        <v>4328</v>
      </c>
      <c r="C559" t="s" s="665">
        <v>305</v>
      </c>
      <c r="D559" t="s" s="665">
        <v>3982</v>
      </c>
      <c r="E559" t="s" s="666">
        <v>3982</v>
      </c>
      <c r="F559" t="n" s="666">
        <v>0.0</v>
      </c>
      <c r="G559" t="n" s="666">
        <v>0.0</v>
      </c>
      <c r="H559" t="s" s="666">
        <v>3982</v>
      </c>
    </row>
    <row r="560">
      <c r="B560" t="s" s="664">
        <v>4328</v>
      </c>
      <c r="C560" t="s" s="665">
        <v>306</v>
      </c>
      <c r="D560" t="s" s="665">
        <v>3982</v>
      </c>
      <c r="E560" t="s" s="666">
        <v>3982</v>
      </c>
      <c r="F560" t="n" s="666">
        <v>0.0</v>
      </c>
      <c r="G560" t="n" s="666">
        <v>0.0</v>
      </c>
      <c r="H560" t="s" s="666">
        <v>3982</v>
      </c>
    </row>
    <row r="561">
      <c r="A561" t="s" s="3002">
        <v>4329</v>
      </c>
      <c r="B561" t="s" s="3003">
        <v>4330</v>
      </c>
      <c r="C561" t="s" s="2992">
        <v>297</v>
      </c>
      <c r="D561" t="s" s="3004">
        <v>3982</v>
      </c>
      <c r="E561" t="s" s="3005">
        <v>3982</v>
      </c>
      <c r="F561" t="n" s="3006">
        <v>0.0</v>
      </c>
      <c r="G561" t="n" s="3007">
        <v>0.0</v>
      </c>
      <c r="H561" t="s" s="3008">
        <v>3982</v>
      </c>
    </row>
    <row r="562">
      <c r="B562" t="s" s="3009">
        <v>4330</v>
      </c>
      <c r="C562" t="s" s="2993">
        <v>298</v>
      </c>
      <c r="D562" t="s" s="3010">
        <v>3982</v>
      </c>
      <c r="E562" t="s" s="3011">
        <v>3982</v>
      </c>
      <c r="F562" t="n" s="3012">
        <v>0.0</v>
      </c>
      <c r="G562" t="n" s="3013">
        <v>0.0</v>
      </c>
      <c r="H562" t="s" s="3014">
        <v>3982</v>
      </c>
    </row>
    <row r="563">
      <c r="B563" t="s" s="3015">
        <v>4330</v>
      </c>
      <c r="C563" t="s" s="2994">
        <v>299</v>
      </c>
      <c r="D563" t="s" s="3016">
        <v>3982</v>
      </c>
      <c r="E563" t="s" s="3017">
        <v>3982</v>
      </c>
      <c r="F563" t="n" s="3018">
        <v>0.0</v>
      </c>
      <c r="G563" t="n" s="3019">
        <v>0.0</v>
      </c>
      <c r="H563" t="s" s="3020">
        <v>3982</v>
      </c>
    </row>
    <row r="564">
      <c r="B564" t="s" s="3021">
        <v>4330</v>
      </c>
      <c r="C564" t="s" s="2995">
        <v>300</v>
      </c>
      <c r="D564" t="s" s="3022">
        <v>3982</v>
      </c>
      <c r="E564" t="s" s="3023">
        <v>3982</v>
      </c>
      <c r="F564" t="n" s="3024">
        <v>0.0</v>
      </c>
      <c r="G564" t="n" s="3025">
        <v>0.0</v>
      </c>
      <c r="H564" t="s" s="3026">
        <v>3982</v>
      </c>
    </row>
    <row r="565">
      <c r="B565" t="s" s="3027">
        <v>4330</v>
      </c>
      <c r="C565" t="s" s="2996">
        <v>301</v>
      </c>
      <c r="D565" t="s" s="3028">
        <v>3982</v>
      </c>
      <c r="E565" t="s" s="3029">
        <v>3982</v>
      </c>
      <c r="F565" t="n" s="3030">
        <v>0.0</v>
      </c>
      <c r="G565" t="n" s="3031">
        <v>0.0</v>
      </c>
      <c r="H565" t="s" s="3032">
        <v>3982</v>
      </c>
    </row>
    <row r="566">
      <c r="B566" t="s" s="3033">
        <v>4330</v>
      </c>
      <c r="C566" t="s" s="2997">
        <v>302</v>
      </c>
      <c r="D566" t="s" s="3034">
        <v>3982</v>
      </c>
      <c r="E566" t="s" s="3035">
        <v>3982</v>
      </c>
      <c r="F566" t="n" s="3036">
        <v>0.0</v>
      </c>
      <c r="G566" t="n" s="3037">
        <v>0.0</v>
      </c>
      <c r="H566" t="s" s="3038">
        <v>3982</v>
      </c>
    </row>
    <row r="567">
      <c r="B567" t="s" s="3039">
        <v>4330</v>
      </c>
      <c r="C567" t="s" s="2998">
        <v>303</v>
      </c>
      <c r="D567" t="s" s="3040">
        <v>3982</v>
      </c>
      <c r="E567" t="s" s="3041">
        <v>3982</v>
      </c>
      <c r="F567" t="n" s="3042">
        <v>0.0</v>
      </c>
      <c r="G567" t="n" s="3043">
        <v>0.0</v>
      </c>
      <c r="H567" t="s" s="3044">
        <v>3982</v>
      </c>
    </row>
    <row r="568">
      <c r="B568" t="s" s="3045">
        <v>4330</v>
      </c>
      <c r="C568" t="s" s="2999">
        <v>304</v>
      </c>
      <c r="D568" t="s" s="3046">
        <v>3982</v>
      </c>
      <c r="E568" t="s" s="3047">
        <v>3982</v>
      </c>
      <c r="F568" t="n" s="3048">
        <v>0.0</v>
      </c>
      <c r="G568" t="n" s="3049">
        <v>0.0</v>
      </c>
      <c r="H568" t="s" s="3050">
        <v>3982</v>
      </c>
    </row>
    <row r="569">
      <c r="B569" t="s" s="3051">
        <v>4330</v>
      </c>
      <c r="C569" t="s" s="3000">
        <v>305</v>
      </c>
      <c r="D569" t="s" s="3052">
        <v>3982</v>
      </c>
      <c r="E569" t="s" s="3053">
        <v>3982</v>
      </c>
      <c r="F569" t="n" s="3054">
        <v>0.0</v>
      </c>
      <c r="G569" t="n" s="3055">
        <v>0.0</v>
      </c>
      <c r="H569" t="s" s="3056">
        <v>3982</v>
      </c>
    </row>
    <row r="570">
      <c r="B570" t="s" s="3057">
        <v>4330</v>
      </c>
      <c r="C570" t="s" s="3001">
        <v>306</v>
      </c>
      <c r="D570" t="s" s="3058">
        <v>3982</v>
      </c>
      <c r="E570" t="s" s="3059">
        <v>3982</v>
      </c>
      <c r="F570" t="n" s="3060">
        <v>0.0</v>
      </c>
      <c r="G570" t="n" s="3061">
        <v>0.0</v>
      </c>
      <c r="H570" t="s" s="3062">
        <v>3982</v>
      </c>
    </row>
    <row r="571">
      <c r="A571" t="s" s="3063">
        <v>4331</v>
      </c>
      <c r="B571" t="s" s="664">
        <v>4332</v>
      </c>
      <c r="C571" t="s" s="665">
        <v>297</v>
      </c>
      <c r="D571" t="s" s="665">
        <v>4146</v>
      </c>
      <c r="E571" t="s" s="666">
        <v>3981</v>
      </c>
      <c r="F571" t="n" s="666">
        <v>2500.0</v>
      </c>
      <c r="G571" t="n" s="666">
        <v>0.0</v>
      </c>
      <c r="H571" t="s" s="666">
        <v>3982</v>
      </c>
    </row>
    <row r="572">
      <c r="B572" t="s" s="664">
        <v>4332</v>
      </c>
      <c r="C572" t="s" s="665">
        <v>298</v>
      </c>
      <c r="D572" t="s" s="665">
        <v>4146</v>
      </c>
      <c r="E572" t="s" s="666">
        <v>3981</v>
      </c>
      <c r="F572" t="n" s="666">
        <v>2500.0</v>
      </c>
      <c r="G572" t="n" s="666">
        <v>0.0</v>
      </c>
      <c r="H572" t="s" s="666">
        <v>3982</v>
      </c>
    </row>
    <row r="573">
      <c r="B573" t="s" s="664">
        <v>4332</v>
      </c>
      <c r="C573" t="s" s="665">
        <v>299</v>
      </c>
      <c r="D573" t="s" s="665">
        <v>4146</v>
      </c>
      <c r="E573" t="s" s="666">
        <v>3981</v>
      </c>
      <c r="F573" t="n" s="666">
        <v>2500.0</v>
      </c>
      <c r="G573" t="n" s="666">
        <v>0.0</v>
      </c>
      <c r="H573" t="s" s="666">
        <v>3982</v>
      </c>
    </row>
    <row r="574">
      <c r="B574" t="s" s="664">
        <v>4332</v>
      </c>
      <c r="C574" t="s" s="665">
        <v>300</v>
      </c>
      <c r="D574" t="s" s="665">
        <v>4146</v>
      </c>
      <c r="E574" t="s" s="666">
        <v>3981</v>
      </c>
      <c r="F574" t="n" s="666">
        <v>2500.0</v>
      </c>
      <c r="G574" t="n" s="666">
        <v>0.0</v>
      </c>
      <c r="H574" t="s" s="666">
        <v>3982</v>
      </c>
    </row>
    <row r="575">
      <c r="B575" t="s" s="664">
        <v>4332</v>
      </c>
      <c r="C575" t="s" s="665">
        <v>301</v>
      </c>
      <c r="D575" t="s" s="665">
        <v>4146</v>
      </c>
      <c r="E575" t="s" s="666">
        <v>3981</v>
      </c>
      <c r="F575" t="n" s="666">
        <v>2500.0</v>
      </c>
      <c r="G575" t="n" s="666">
        <v>0.0</v>
      </c>
      <c r="H575" t="s" s="666">
        <v>3982</v>
      </c>
    </row>
    <row r="576">
      <c r="B576" t="s" s="664">
        <v>4332</v>
      </c>
      <c r="C576" t="s" s="665">
        <v>302</v>
      </c>
      <c r="D576" t="s" s="665">
        <v>4146</v>
      </c>
      <c r="E576" t="s" s="666">
        <v>3981</v>
      </c>
      <c r="F576" t="n" s="666">
        <v>2500.0</v>
      </c>
      <c r="G576" t="n" s="666">
        <v>0.0</v>
      </c>
      <c r="H576" t="s" s="666">
        <v>3982</v>
      </c>
    </row>
    <row r="577">
      <c r="B577" t="s" s="664">
        <v>4332</v>
      </c>
      <c r="C577" t="s" s="665">
        <v>303</v>
      </c>
      <c r="D577" t="s" s="665">
        <v>4146</v>
      </c>
      <c r="E577" t="s" s="666">
        <v>3981</v>
      </c>
      <c r="F577" t="n" s="666">
        <v>2500.0</v>
      </c>
      <c r="G577" t="n" s="666">
        <v>0.0</v>
      </c>
      <c r="H577" t="s" s="666">
        <v>3982</v>
      </c>
    </row>
    <row r="578">
      <c r="B578" t="s" s="664">
        <v>4332</v>
      </c>
      <c r="C578" t="s" s="665">
        <v>304</v>
      </c>
      <c r="D578" t="s" s="665">
        <v>4146</v>
      </c>
      <c r="E578" t="s" s="666">
        <v>3981</v>
      </c>
      <c r="F578" t="n" s="666">
        <v>2500.0</v>
      </c>
      <c r="G578" t="n" s="666">
        <v>0.0</v>
      </c>
      <c r="H578" t="s" s="666">
        <v>3982</v>
      </c>
    </row>
    <row r="579">
      <c r="B579" t="s" s="664">
        <v>4332</v>
      </c>
      <c r="C579" t="s" s="665">
        <v>305</v>
      </c>
      <c r="D579" t="s" s="665">
        <v>4146</v>
      </c>
      <c r="E579" t="s" s="666">
        <v>3981</v>
      </c>
      <c r="F579" t="n" s="666">
        <v>2500.0</v>
      </c>
      <c r="G579" t="n" s="666">
        <v>0.0</v>
      </c>
      <c r="H579" t="s" s="666">
        <v>3982</v>
      </c>
    </row>
    <row r="580">
      <c r="B580" t="s" s="664">
        <v>4332</v>
      </c>
      <c r="C580" t="s" s="665">
        <v>306</v>
      </c>
      <c r="D580" t="s" s="665">
        <v>4146</v>
      </c>
      <c r="E580" t="s" s="666">
        <v>3981</v>
      </c>
      <c r="F580" t="n" s="666">
        <v>2500.0</v>
      </c>
      <c r="G580" t="n" s="666">
        <v>0.0</v>
      </c>
      <c r="H580" t="s" s="666">
        <v>3982</v>
      </c>
    </row>
    <row r="581">
      <c r="A581" t="s" s="3075">
        <v>27</v>
      </c>
      <c r="B581" t="s" s="3076">
        <v>4333</v>
      </c>
      <c r="C581" t="s" s="3065">
        <v>297</v>
      </c>
      <c r="D581" t="s" s="3077">
        <v>3982</v>
      </c>
      <c r="E581" t="s" s="3078">
        <v>3981</v>
      </c>
      <c r="F581" t="n" s="3079">
        <v>2500.0</v>
      </c>
      <c r="G581" t="n" s="3080">
        <v>0.0</v>
      </c>
      <c r="H581" t="s" s="3081">
        <v>3982</v>
      </c>
    </row>
    <row r="582">
      <c r="B582" t="s" s="3082">
        <v>4333</v>
      </c>
      <c r="C582" t="s" s="3066">
        <v>298</v>
      </c>
      <c r="D582" t="s" s="3083">
        <v>3982</v>
      </c>
      <c r="E582" t="s" s="3084">
        <v>3981</v>
      </c>
      <c r="F582" t="n" s="3085">
        <v>2500.0</v>
      </c>
      <c r="G582" t="n" s="3086">
        <v>0.0</v>
      </c>
      <c r="H582" t="s" s="3087">
        <v>3982</v>
      </c>
    </row>
    <row r="583">
      <c r="B583" t="s" s="3088">
        <v>4333</v>
      </c>
      <c r="C583" t="s" s="3067">
        <v>299</v>
      </c>
      <c r="D583" t="s" s="3089">
        <v>3982</v>
      </c>
      <c r="E583" t="s" s="3090">
        <v>3981</v>
      </c>
      <c r="F583" t="n" s="3091">
        <v>2500.0</v>
      </c>
      <c r="G583" t="n" s="3092">
        <v>0.0</v>
      </c>
      <c r="H583" t="s" s="3093">
        <v>3982</v>
      </c>
    </row>
    <row r="584">
      <c r="B584" t="s" s="3094">
        <v>4333</v>
      </c>
      <c r="C584" t="s" s="3068">
        <v>300</v>
      </c>
      <c r="D584" t="s" s="3095">
        <v>3982</v>
      </c>
      <c r="E584" t="s" s="3096">
        <v>3981</v>
      </c>
      <c r="F584" t="n" s="3097">
        <v>2500.0</v>
      </c>
      <c r="G584" t="n" s="3098">
        <v>0.0</v>
      </c>
      <c r="H584" t="s" s="3099">
        <v>3982</v>
      </c>
    </row>
    <row r="585">
      <c r="B585" t="s" s="3100">
        <v>4333</v>
      </c>
      <c r="C585" t="s" s="3069">
        <v>301</v>
      </c>
      <c r="D585" t="s" s="3101">
        <v>3982</v>
      </c>
      <c r="E585" t="s" s="3102">
        <v>3981</v>
      </c>
      <c r="F585" t="n" s="3103">
        <v>2500.0</v>
      </c>
      <c r="G585" t="n" s="3104">
        <v>0.0</v>
      </c>
      <c r="H585" t="s" s="3105">
        <v>3982</v>
      </c>
    </row>
    <row r="586">
      <c r="B586" t="s" s="3106">
        <v>4333</v>
      </c>
      <c r="C586" t="s" s="3070">
        <v>302</v>
      </c>
      <c r="D586" t="s" s="3107">
        <v>3982</v>
      </c>
      <c r="E586" t="s" s="3108">
        <v>3981</v>
      </c>
      <c r="F586" t="n" s="3109">
        <v>2500.0</v>
      </c>
      <c r="G586" t="n" s="3110">
        <v>0.0</v>
      </c>
      <c r="H586" t="s" s="3111">
        <v>3982</v>
      </c>
    </row>
    <row r="587">
      <c r="B587" t="s" s="3112">
        <v>4333</v>
      </c>
      <c r="C587" t="s" s="3071">
        <v>303</v>
      </c>
      <c r="D587" t="s" s="3113">
        <v>3982</v>
      </c>
      <c r="E587" t="s" s="3114">
        <v>3981</v>
      </c>
      <c r="F587" t="n" s="3115">
        <v>2500.0</v>
      </c>
      <c r="G587" t="n" s="3116">
        <v>0.0</v>
      </c>
      <c r="H587" t="s" s="3117">
        <v>3982</v>
      </c>
    </row>
    <row r="588">
      <c r="B588" t="s" s="3118">
        <v>4333</v>
      </c>
      <c r="C588" t="s" s="3072">
        <v>304</v>
      </c>
      <c r="D588" t="s" s="3119">
        <v>3982</v>
      </c>
      <c r="E588" t="s" s="3120">
        <v>3981</v>
      </c>
      <c r="F588" t="n" s="3121">
        <v>2500.0</v>
      </c>
      <c r="G588" t="n" s="3122">
        <v>0.0</v>
      </c>
      <c r="H588" t="s" s="3123">
        <v>3982</v>
      </c>
    </row>
    <row r="589">
      <c r="B589" t="s" s="3124">
        <v>4333</v>
      </c>
      <c r="C589" t="s" s="3073">
        <v>305</v>
      </c>
      <c r="D589" t="s" s="3125">
        <v>3982</v>
      </c>
      <c r="E589" t="s" s="3126">
        <v>3981</v>
      </c>
      <c r="F589" t="n" s="3127">
        <v>2500.0</v>
      </c>
      <c r="G589" t="n" s="3128">
        <v>0.0</v>
      </c>
      <c r="H589" t="s" s="3129">
        <v>3982</v>
      </c>
    </row>
    <row r="590">
      <c r="B590" t="s" s="3130">
        <v>4333</v>
      </c>
      <c r="C590" t="s" s="3074">
        <v>306</v>
      </c>
      <c r="D590" t="s" s="3131">
        <v>3982</v>
      </c>
      <c r="E590" t="s" s="3132">
        <v>3981</v>
      </c>
      <c r="F590" t="n" s="3133">
        <v>2500.0</v>
      </c>
      <c r="G590" t="n" s="3134">
        <v>0.0</v>
      </c>
      <c r="H590" t="s" s="3135">
        <v>3982</v>
      </c>
    </row>
    <row r="591">
      <c r="A591" t="s" s="3136">
        <v>1462</v>
      </c>
      <c r="B591" t="s" s="664">
        <v>4334</v>
      </c>
      <c r="C591" t="s" s="665">
        <v>297</v>
      </c>
      <c r="D591" t="s" s="665">
        <v>3982</v>
      </c>
      <c r="E591" t="s" s="666">
        <v>3981</v>
      </c>
      <c r="F591" t="n" s="666">
        <v>2500.0</v>
      </c>
      <c r="G591" t="n" s="666">
        <v>0.0</v>
      </c>
      <c r="H591" t="s" s="666">
        <v>3982</v>
      </c>
    </row>
    <row r="592">
      <c r="B592" t="s" s="664">
        <v>4334</v>
      </c>
      <c r="C592" t="s" s="665">
        <v>298</v>
      </c>
      <c r="D592" t="s" s="665">
        <v>3982</v>
      </c>
      <c r="E592" t="s" s="666">
        <v>3981</v>
      </c>
      <c r="F592" t="n" s="666">
        <v>2500.0</v>
      </c>
      <c r="G592" t="n" s="666">
        <v>0.0</v>
      </c>
      <c r="H592" t="s" s="666">
        <v>3982</v>
      </c>
    </row>
    <row r="593">
      <c r="B593" t="s" s="664">
        <v>4334</v>
      </c>
      <c r="C593" t="s" s="665">
        <v>299</v>
      </c>
      <c r="D593" t="s" s="665">
        <v>3982</v>
      </c>
      <c r="E593" t="s" s="666">
        <v>3981</v>
      </c>
      <c r="F593" t="n" s="666">
        <v>2500.0</v>
      </c>
      <c r="G593" t="n" s="666">
        <v>0.0</v>
      </c>
      <c r="H593" t="s" s="666">
        <v>3982</v>
      </c>
    </row>
    <row r="594">
      <c r="B594" t="s" s="664">
        <v>4334</v>
      </c>
      <c r="C594" t="s" s="665">
        <v>300</v>
      </c>
      <c r="D594" t="s" s="665">
        <v>3982</v>
      </c>
      <c r="E594" t="s" s="666">
        <v>3981</v>
      </c>
      <c r="F594" t="n" s="666">
        <v>2500.0</v>
      </c>
      <c r="G594" t="n" s="666">
        <v>0.0</v>
      </c>
      <c r="H594" t="s" s="666">
        <v>3982</v>
      </c>
    </row>
    <row r="595">
      <c r="B595" t="s" s="664">
        <v>4334</v>
      </c>
      <c r="C595" t="s" s="665">
        <v>301</v>
      </c>
      <c r="D595" t="s" s="665">
        <v>3982</v>
      </c>
      <c r="E595" t="s" s="666">
        <v>3981</v>
      </c>
      <c r="F595" t="n" s="666">
        <v>2500.0</v>
      </c>
      <c r="G595" t="n" s="666">
        <v>0.0</v>
      </c>
      <c r="H595" t="s" s="666">
        <v>3982</v>
      </c>
    </row>
    <row r="596">
      <c r="B596" t="s" s="664">
        <v>4334</v>
      </c>
      <c r="C596" t="s" s="665">
        <v>302</v>
      </c>
      <c r="D596" t="s" s="665">
        <v>3982</v>
      </c>
      <c r="E596" t="s" s="666">
        <v>3981</v>
      </c>
      <c r="F596" t="n" s="666">
        <v>2500.0</v>
      </c>
      <c r="G596" t="n" s="666">
        <v>0.0</v>
      </c>
      <c r="H596" t="s" s="666">
        <v>3982</v>
      </c>
    </row>
    <row r="597">
      <c r="B597" t="s" s="664">
        <v>4334</v>
      </c>
      <c r="C597" t="s" s="665">
        <v>303</v>
      </c>
      <c r="D597" t="s" s="665">
        <v>3982</v>
      </c>
      <c r="E597" t="s" s="666">
        <v>3981</v>
      </c>
      <c r="F597" t="n" s="666">
        <v>2500.0</v>
      </c>
      <c r="G597" t="n" s="666">
        <v>0.0</v>
      </c>
      <c r="H597" t="s" s="666">
        <v>3982</v>
      </c>
    </row>
    <row r="598">
      <c r="B598" t="s" s="664">
        <v>4334</v>
      </c>
      <c r="C598" t="s" s="665">
        <v>304</v>
      </c>
      <c r="D598" t="s" s="665">
        <v>3982</v>
      </c>
      <c r="E598" t="s" s="666">
        <v>3981</v>
      </c>
      <c r="F598" t="n" s="666">
        <v>2500.0</v>
      </c>
      <c r="G598" t="n" s="666">
        <v>0.0</v>
      </c>
      <c r="H598" t="s" s="666">
        <v>3982</v>
      </c>
    </row>
    <row r="599">
      <c r="B599" t="s" s="664">
        <v>4334</v>
      </c>
      <c r="C599" t="s" s="665">
        <v>305</v>
      </c>
      <c r="D599" t="s" s="665">
        <v>3982</v>
      </c>
      <c r="E599" t="s" s="666">
        <v>3981</v>
      </c>
      <c r="F599" t="n" s="666">
        <v>2500.0</v>
      </c>
      <c r="G599" t="n" s="666">
        <v>0.0</v>
      </c>
      <c r="H599" t="s" s="666">
        <v>3982</v>
      </c>
    </row>
    <row r="600">
      <c r="B600" t="s" s="664">
        <v>4334</v>
      </c>
      <c r="C600" t="s" s="665">
        <v>306</v>
      </c>
      <c r="D600" t="s" s="665">
        <v>3982</v>
      </c>
      <c r="E600" t="s" s="666">
        <v>3981</v>
      </c>
      <c r="F600" t="n" s="666">
        <v>2500.0</v>
      </c>
      <c r="G600" t="n" s="666">
        <v>0.0</v>
      </c>
      <c r="H600" t="s" s="666">
        <v>3982</v>
      </c>
    </row>
    <row r="601">
      <c r="A601" t="s" s="3149">
        <v>19</v>
      </c>
      <c r="B601" t="s" s="3150">
        <v>4337</v>
      </c>
      <c r="C601" t="s" s="3139">
        <v>297</v>
      </c>
      <c r="D601" t="s" s="3151">
        <v>4338</v>
      </c>
      <c r="E601" t="s" s="3152">
        <v>2089</v>
      </c>
      <c r="F601" t="n" s="3153">
        <v>199.0</v>
      </c>
      <c r="G601" t="n" s="3154">
        <v>0.0</v>
      </c>
      <c r="H601" t="s" s="3155">
        <v>3982</v>
      </c>
    </row>
    <row r="602">
      <c r="B602" t="s" s="3156">
        <v>4337</v>
      </c>
      <c r="C602" t="s" s="3140">
        <v>298</v>
      </c>
      <c r="D602" t="s" s="3157">
        <v>4338</v>
      </c>
      <c r="E602" t="s" s="3158">
        <v>2089</v>
      </c>
      <c r="F602" t="n" s="3159">
        <v>199.0</v>
      </c>
      <c r="G602" t="n" s="3160">
        <v>0.0</v>
      </c>
      <c r="H602" t="s" s="3161">
        <v>3982</v>
      </c>
    </row>
    <row r="603">
      <c r="B603" t="s" s="3162">
        <v>4337</v>
      </c>
      <c r="C603" t="s" s="3141">
        <v>299</v>
      </c>
      <c r="D603" t="s" s="3163">
        <v>4338</v>
      </c>
      <c r="E603" t="s" s="3164">
        <v>2089</v>
      </c>
      <c r="F603" t="n" s="3165">
        <v>199.0</v>
      </c>
      <c r="G603" t="n" s="3166">
        <v>0.0</v>
      </c>
      <c r="H603" t="s" s="3167">
        <v>3982</v>
      </c>
    </row>
    <row r="604">
      <c r="B604" t="s" s="3168">
        <v>4337</v>
      </c>
      <c r="C604" t="s" s="3142">
        <v>300</v>
      </c>
      <c r="D604" t="s" s="3169">
        <v>4338</v>
      </c>
      <c r="E604" t="s" s="3170">
        <v>2089</v>
      </c>
      <c r="F604" t="n" s="3171">
        <v>199.0</v>
      </c>
      <c r="G604" t="n" s="3172">
        <v>0.0</v>
      </c>
      <c r="H604" t="s" s="3173">
        <v>3982</v>
      </c>
    </row>
    <row r="605">
      <c r="B605" t="s" s="3174">
        <v>4337</v>
      </c>
      <c r="C605" t="s" s="3143">
        <v>301</v>
      </c>
      <c r="D605" t="s" s="3175">
        <v>4338</v>
      </c>
      <c r="E605" t="s" s="3176">
        <v>2089</v>
      </c>
      <c r="F605" t="n" s="3177">
        <v>199.0</v>
      </c>
      <c r="G605" t="n" s="3178">
        <v>0.0</v>
      </c>
      <c r="H605" t="s" s="3179">
        <v>3982</v>
      </c>
    </row>
    <row r="606">
      <c r="B606" t="s" s="3180">
        <v>4337</v>
      </c>
      <c r="C606" t="s" s="3144">
        <v>302</v>
      </c>
      <c r="D606" t="s" s="3181">
        <v>4338</v>
      </c>
      <c r="E606" t="s" s="3182">
        <v>2089</v>
      </c>
      <c r="F606" t="n" s="3183">
        <v>199.0</v>
      </c>
      <c r="G606" t="n" s="3184">
        <v>0.0</v>
      </c>
      <c r="H606" t="s" s="3185">
        <v>3982</v>
      </c>
    </row>
    <row r="607">
      <c r="B607" t="s" s="3186">
        <v>4337</v>
      </c>
      <c r="C607" t="s" s="3145">
        <v>303</v>
      </c>
      <c r="D607" t="s" s="3187">
        <v>4338</v>
      </c>
      <c r="E607" t="s" s="3188">
        <v>2089</v>
      </c>
      <c r="F607" t="n" s="3189">
        <v>199.0</v>
      </c>
      <c r="G607" t="n" s="3190">
        <v>0.0</v>
      </c>
      <c r="H607" t="s" s="3191">
        <v>3982</v>
      </c>
    </row>
    <row r="608">
      <c r="B608" t="s" s="3192">
        <v>4337</v>
      </c>
      <c r="C608" t="s" s="3146">
        <v>304</v>
      </c>
      <c r="D608" t="s" s="3193">
        <v>4338</v>
      </c>
      <c r="E608" t="s" s="3194">
        <v>2089</v>
      </c>
      <c r="F608" t="n" s="3195">
        <v>199.0</v>
      </c>
      <c r="G608" t="n" s="3196">
        <v>0.0</v>
      </c>
      <c r="H608" t="s" s="3197">
        <v>3982</v>
      </c>
    </row>
    <row r="609">
      <c r="B609" t="s" s="3198">
        <v>4337</v>
      </c>
      <c r="C609" t="s" s="3147">
        <v>305</v>
      </c>
      <c r="D609" t="s" s="3199">
        <v>4338</v>
      </c>
      <c r="E609" t="s" s="3200">
        <v>2089</v>
      </c>
      <c r="F609" t="n" s="3201">
        <v>199.0</v>
      </c>
      <c r="G609" t="n" s="3202">
        <v>0.0</v>
      </c>
      <c r="H609" t="s" s="3203">
        <v>3982</v>
      </c>
    </row>
    <row r="610">
      <c r="B610" t="s" s="3204">
        <v>4337</v>
      </c>
      <c r="C610" t="s" s="3148">
        <v>306</v>
      </c>
      <c r="D610" t="s" s="3205">
        <v>4338</v>
      </c>
      <c r="E610" t="s" s="3206">
        <v>2089</v>
      </c>
      <c r="F610" t="n" s="3207">
        <v>199.0</v>
      </c>
      <c r="G610" t="n" s="3208">
        <v>0.0</v>
      </c>
      <c r="H610" t="s" s="3209">
        <v>3982</v>
      </c>
    </row>
    <row r="611">
      <c r="A611" t="s" s="3210">
        <v>20</v>
      </c>
      <c r="B611" t="s" s="664">
        <v>4339</v>
      </c>
      <c r="C611" t="s" s="665">
        <v>297</v>
      </c>
      <c r="D611" t="s" s="665">
        <v>4340</v>
      </c>
      <c r="E611" t="s" s="666">
        <v>3981</v>
      </c>
      <c r="F611" t="n" s="666">
        <v>60.0</v>
      </c>
      <c r="G611" t="n" s="666">
        <v>0.0</v>
      </c>
      <c r="H611" t="s" s="666">
        <v>3982</v>
      </c>
    </row>
    <row r="612">
      <c r="B612" t="s" s="664">
        <v>4339</v>
      </c>
      <c r="C612" t="s" s="665">
        <v>298</v>
      </c>
      <c r="D612" t="s" s="665">
        <v>4340</v>
      </c>
      <c r="E612" t="s" s="666">
        <v>3981</v>
      </c>
      <c r="F612" t="n" s="666">
        <v>60.0</v>
      </c>
      <c r="G612" t="n" s="666">
        <v>0.0</v>
      </c>
      <c r="H612" t="s" s="666">
        <v>3982</v>
      </c>
    </row>
    <row r="613">
      <c r="B613" t="s" s="664">
        <v>4339</v>
      </c>
      <c r="C613" t="s" s="665">
        <v>299</v>
      </c>
      <c r="D613" t="s" s="665">
        <v>4340</v>
      </c>
      <c r="E613" t="s" s="666">
        <v>3981</v>
      </c>
      <c r="F613" t="n" s="666">
        <v>60.0</v>
      </c>
      <c r="G613" t="n" s="666">
        <v>0.0</v>
      </c>
      <c r="H613" t="s" s="666">
        <v>3982</v>
      </c>
    </row>
    <row r="614">
      <c r="B614" t="s" s="664">
        <v>4339</v>
      </c>
      <c r="C614" t="s" s="665">
        <v>300</v>
      </c>
      <c r="D614" t="s" s="665">
        <v>4340</v>
      </c>
      <c r="E614" t="s" s="666">
        <v>3981</v>
      </c>
      <c r="F614" t="n" s="666">
        <v>60.0</v>
      </c>
      <c r="G614" t="n" s="666">
        <v>0.0</v>
      </c>
      <c r="H614" t="s" s="666">
        <v>3982</v>
      </c>
    </row>
    <row r="615">
      <c r="B615" t="s" s="664">
        <v>4339</v>
      </c>
      <c r="C615" t="s" s="665">
        <v>301</v>
      </c>
      <c r="D615" t="s" s="665">
        <v>4340</v>
      </c>
      <c r="E615" t="s" s="666">
        <v>3981</v>
      </c>
      <c r="F615" t="n" s="666">
        <v>60.0</v>
      </c>
      <c r="G615" t="n" s="666">
        <v>0.0</v>
      </c>
      <c r="H615" t="s" s="666">
        <v>3982</v>
      </c>
    </row>
    <row r="616">
      <c r="B616" t="s" s="664">
        <v>4339</v>
      </c>
      <c r="C616" t="s" s="665">
        <v>302</v>
      </c>
      <c r="D616" t="s" s="665">
        <v>4340</v>
      </c>
      <c r="E616" t="s" s="666">
        <v>3981</v>
      </c>
      <c r="F616" t="n" s="666">
        <v>60.0</v>
      </c>
      <c r="G616" t="n" s="666">
        <v>0.0</v>
      </c>
      <c r="H616" t="s" s="666">
        <v>3982</v>
      </c>
    </row>
    <row r="617">
      <c r="B617" t="s" s="664">
        <v>4339</v>
      </c>
      <c r="C617" t="s" s="665">
        <v>303</v>
      </c>
      <c r="D617" t="s" s="665">
        <v>4340</v>
      </c>
      <c r="E617" t="s" s="666">
        <v>3981</v>
      </c>
      <c r="F617" t="n" s="666">
        <v>60.0</v>
      </c>
      <c r="G617" t="n" s="666">
        <v>0.0</v>
      </c>
      <c r="H617" t="s" s="666">
        <v>3982</v>
      </c>
    </row>
    <row r="618">
      <c r="B618" t="s" s="664">
        <v>4339</v>
      </c>
      <c r="C618" t="s" s="665">
        <v>304</v>
      </c>
      <c r="D618" t="s" s="665">
        <v>4340</v>
      </c>
      <c r="E618" t="s" s="666">
        <v>3981</v>
      </c>
      <c r="F618" t="n" s="666">
        <v>60.0</v>
      </c>
      <c r="G618" t="n" s="666">
        <v>0.0</v>
      </c>
      <c r="H618" t="s" s="666">
        <v>3982</v>
      </c>
    </row>
    <row r="619">
      <c r="B619" t="s" s="664">
        <v>4339</v>
      </c>
      <c r="C619" t="s" s="665">
        <v>305</v>
      </c>
      <c r="D619" t="s" s="665">
        <v>4340</v>
      </c>
      <c r="E619" t="s" s="666">
        <v>3981</v>
      </c>
      <c r="F619" t="n" s="666">
        <v>60.0</v>
      </c>
      <c r="G619" t="n" s="666">
        <v>0.0</v>
      </c>
      <c r="H619" t="s" s="666">
        <v>3982</v>
      </c>
    </row>
    <row r="620">
      <c r="B620" t="s" s="664">
        <v>4339</v>
      </c>
      <c r="C620" t="s" s="665">
        <v>306</v>
      </c>
      <c r="D620" t="s" s="665">
        <v>4340</v>
      </c>
      <c r="E620" t="s" s="666">
        <v>3981</v>
      </c>
      <c r="F620" t="n" s="666">
        <v>60.0</v>
      </c>
      <c r="G620" t="n" s="666">
        <v>0.0</v>
      </c>
      <c r="H620" t="s" s="666">
        <v>3982</v>
      </c>
    </row>
    <row r="621">
      <c r="A621" t="s" s="3221">
        <v>23</v>
      </c>
      <c r="B621" t="s" s="3222">
        <v>4341</v>
      </c>
      <c r="C621" t="s" s="3211">
        <v>297</v>
      </c>
      <c r="D621" t="s" s="3223">
        <v>4342</v>
      </c>
      <c r="E621" t="s" s="3224">
        <v>3981</v>
      </c>
      <c r="F621" t="n" s="3225">
        <v>100000.0</v>
      </c>
      <c r="G621" t="n" s="3226">
        <v>0.0</v>
      </c>
      <c r="H621" t="s" s="3227">
        <v>3982</v>
      </c>
    </row>
    <row r="622">
      <c r="B622" t="s" s="3228">
        <v>4341</v>
      </c>
      <c r="C622" t="s" s="3212">
        <v>298</v>
      </c>
      <c r="D622" t="s" s="3229">
        <v>4342</v>
      </c>
      <c r="E622" t="s" s="3230">
        <v>3981</v>
      </c>
      <c r="F622" t="n" s="3231">
        <v>100000.0</v>
      </c>
      <c r="G622" t="n" s="3232">
        <v>0.0</v>
      </c>
      <c r="H622" t="s" s="3233">
        <v>3982</v>
      </c>
    </row>
    <row r="623">
      <c r="B623" t="s" s="3234">
        <v>4341</v>
      </c>
      <c r="C623" t="s" s="3213">
        <v>299</v>
      </c>
      <c r="D623" t="s" s="3235">
        <v>4342</v>
      </c>
      <c r="E623" t="s" s="3236">
        <v>3981</v>
      </c>
      <c r="F623" t="n" s="3237">
        <v>100000.0</v>
      </c>
      <c r="G623" t="n" s="3238">
        <v>0.0</v>
      </c>
      <c r="H623" t="s" s="3239">
        <v>3982</v>
      </c>
    </row>
    <row r="624">
      <c r="B624" t="s" s="3240">
        <v>4341</v>
      </c>
      <c r="C624" t="s" s="3214">
        <v>300</v>
      </c>
      <c r="D624" t="s" s="3241">
        <v>4342</v>
      </c>
      <c r="E624" t="s" s="3242">
        <v>3981</v>
      </c>
      <c r="F624" t="n" s="3243">
        <v>100000.0</v>
      </c>
      <c r="G624" t="n" s="3244">
        <v>0.0</v>
      </c>
      <c r="H624" t="s" s="3245">
        <v>3982</v>
      </c>
    </row>
    <row r="625">
      <c r="B625" t="s" s="3246">
        <v>4341</v>
      </c>
      <c r="C625" t="s" s="3215">
        <v>301</v>
      </c>
      <c r="D625" t="s" s="3247">
        <v>4342</v>
      </c>
      <c r="E625" t="s" s="3248">
        <v>3981</v>
      </c>
      <c r="F625" t="n" s="3249">
        <v>100000.0</v>
      </c>
      <c r="G625" t="n" s="3250">
        <v>0.0</v>
      </c>
      <c r="H625" t="s" s="3251">
        <v>3982</v>
      </c>
    </row>
    <row r="626">
      <c r="B626" t="s" s="3252">
        <v>4341</v>
      </c>
      <c r="C626" t="s" s="3216">
        <v>302</v>
      </c>
      <c r="D626" t="s" s="3253">
        <v>4342</v>
      </c>
      <c r="E626" t="s" s="3254">
        <v>3981</v>
      </c>
      <c r="F626" t="n" s="3255">
        <v>100000.0</v>
      </c>
      <c r="G626" t="n" s="3256">
        <v>0.0</v>
      </c>
      <c r="H626" t="s" s="3257">
        <v>3982</v>
      </c>
    </row>
    <row r="627">
      <c r="B627" t="s" s="3258">
        <v>4341</v>
      </c>
      <c r="C627" t="s" s="3217">
        <v>303</v>
      </c>
      <c r="D627" t="s" s="3259">
        <v>4342</v>
      </c>
      <c r="E627" t="s" s="3260">
        <v>3981</v>
      </c>
      <c r="F627" t="n" s="3261">
        <v>100000.0</v>
      </c>
      <c r="G627" t="n" s="3262">
        <v>0.0</v>
      </c>
      <c r="H627" t="s" s="3263">
        <v>3982</v>
      </c>
    </row>
    <row r="628">
      <c r="B628" t="s" s="3264">
        <v>4341</v>
      </c>
      <c r="C628" t="s" s="3218">
        <v>304</v>
      </c>
      <c r="D628" t="s" s="3265">
        <v>4342</v>
      </c>
      <c r="E628" t="s" s="3266">
        <v>3981</v>
      </c>
      <c r="F628" t="n" s="3267">
        <v>100000.0</v>
      </c>
      <c r="G628" t="n" s="3268">
        <v>0.0</v>
      </c>
      <c r="H628" t="s" s="3269">
        <v>3982</v>
      </c>
    </row>
    <row r="629">
      <c r="B629" t="s" s="3270">
        <v>4341</v>
      </c>
      <c r="C629" t="s" s="3219">
        <v>305</v>
      </c>
      <c r="D629" t="s" s="3271">
        <v>4342</v>
      </c>
      <c r="E629" t="s" s="3272">
        <v>3981</v>
      </c>
      <c r="F629" t="n" s="3273">
        <v>100000.0</v>
      </c>
      <c r="G629" t="n" s="3274">
        <v>0.0</v>
      </c>
      <c r="H629" t="s" s="3275">
        <v>3982</v>
      </c>
    </row>
    <row r="630">
      <c r="B630" t="s" s="3276">
        <v>4341</v>
      </c>
      <c r="C630" t="s" s="3220">
        <v>306</v>
      </c>
      <c r="D630" t="s" s="3277">
        <v>4342</v>
      </c>
      <c r="E630" t="s" s="3278">
        <v>3981</v>
      </c>
      <c r="F630" t="n" s="3279">
        <v>100000.0</v>
      </c>
      <c r="G630" t="n" s="3280">
        <v>0.0</v>
      </c>
      <c r="H630" t="s" s="3281">
        <v>3982</v>
      </c>
    </row>
    <row r="631">
      <c r="A631" t="s" s="3282">
        <v>1427</v>
      </c>
      <c r="B631" t="s" s="664">
        <v>4343</v>
      </c>
      <c r="C631" t="s" s="665">
        <v>297</v>
      </c>
      <c r="D631" t="s" s="665">
        <v>4344</v>
      </c>
      <c r="E631" t="s" s="666">
        <v>3981</v>
      </c>
      <c r="F631" t="n" s="666">
        <v>10000.0</v>
      </c>
      <c r="G631" t="n" s="666">
        <v>3.0</v>
      </c>
      <c r="H631" t="s" s="666">
        <v>4345</v>
      </c>
    </row>
    <row r="632">
      <c r="B632" t="s" s="664">
        <v>4343</v>
      </c>
      <c r="C632" t="s" s="665">
        <v>298</v>
      </c>
      <c r="D632" t="s" s="665">
        <v>4344</v>
      </c>
      <c r="E632" t="s" s="666">
        <v>3981</v>
      </c>
      <c r="F632" t="n" s="666">
        <v>10000.0</v>
      </c>
      <c r="G632" t="n" s="666">
        <v>3.0</v>
      </c>
      <c r="H632" t="s" s="666">
        <v>4345</v>
      </c>
    </row>
    <row r="633">
      <c r="B633" t="s" s="664">
        <v>4343</v>
      </c>
      <c r="C633" t="s" s="665">
        <v>299</v>
      </c>
      <c r="D633" t="s" s="665">
        <v>4344</v>
      </c>
      <c r="E633" t="s" s="666">
        <v>3981</v>
      </c>
      <c r="F633" t="n" s="666">
        <v>10000.0</v>
      </c>
      <c r="G633" t="n" s="666">
        <v>3.0</v>
      </c>
      <c r="H633" t="s" s="666">
        <v>4345</v>
      </c>
    </row>
    <row r="634">
      <c r="B634" t="s" s="664">
        <v>4343</v>
      </c>
      <c r="C634" t="s" s="665">
        <v>300</v>
      </c>
      <c r="D634" t="s" s="665">
        <v>4344</v>
      </c>
      <c r="E634" t="s" s="666">
        <v>3981</v>
      </c>
      <c r="F634" t="n" s="666">
        <v>10000.0</v>
      </c>
      <c r="G634" t="n" s="666">
        <v>3.0</v>
      </c>
      <c r="H634" t="s" s="666">
        <v>4345</v>
      </c>
    </row>
    <row r="635">
      <c r="B635" t="s" s="664">
        <v>4343</v>
      </c>
      <c r="C635" t="s" s="665">
        <v>301</v>
      </c>
      <c r="D635" t="s" s="665">
        <v>4344</v>
      </c>
      <c r="E635" t="s" s="666">
        <v>3981</v>
      </c>
      <c r="F635" t="n" s="666">
        <v>10000.0</v>
      </c>
      <c r="G635" t="n" s="666">
        <v>3.0</v>
      </c>
      <c r="H635" t="s" s="666">
        <v>4345</v>
      </c>
    </row>
    <row r="636">
      <c r="B636" t="s" s="664">
        <v>4343</v>
      </c>
      <c r="C636" t="s" s="665">
        <v>302</v>
      </c>
      <c r="D636" t="s" s="665">
        <v>4344</v>
      </c>
      <c r="E636" t="s" s="666">
        <v>3981</v>
      </c>
      <c r="F636" t="n" s="666">
        <v>10000.0</v>
      </c>
      <c r="G636" t="n" s="666">
        <v>3.0</v>
      </c>
      <c r="H636" t="s" s="666">
        <v>4345</v>
      </c>
    </row>
    <row r="637">
      <c r="B637" t="s" s="664">
        <v>4343</v>
      </c>
      <c r="C637" t="s" s="665">
        <v>303</v>
      </c>
      <c r="D637" t="s" s="665">
        <v>4344</v>
      </c>
      <c r="E637" t="s" s="666">
        <v>3981</v>
      </c>
      <c r="F637" t="n" s="666">
        <v>10000.0</v>
      </c>
      <c r="G637" t="n" s="666">
        <v>3.0</v>
      </c>
      <c r="H637" t="s" s="666">
        <v>4345</v>
      </c>
    </row>
    <row r="638">
      <c r="B638" t="s" s="664">
        <v>4343</v>
      </c>
      <c r="C638" t="s" s="665">
        <v>304</v>
      </c>
      <c r="D638" t="s" s="665">
        <v>4344</v>
      </c>
      <c r="E638" t="s" s="666">
        <v>3981</v>
      </c>
      <c r="F638" t="n" s="666">
        <v>10000.0</v>
      </c>
      <c r="G638" t="n" s="666">
        <v>3.0</v>
      </c>
      <c r="H638" t="s" s="666">
        <v>4345</v>
      </c>
    </row>
    <row r="639">
      <c r="B639" t="s" s="664">
        <v>4343</v>
      </c>
      <c r="C639" t="s" s="665">
        <v>305</v>
      </c>
      <c r="D639" t="s" s="665">
        <v>4344</v>
      </c>
      <c r="E639" t="s" s="666">
        <v>3981</v>
      </c>
      <c r="F639" t="n" s="666">
        <v>10000.0</v>
      </c>
      <c r="G639" t="n" s="666">
        <v>3.0</v>
      </c>
      <c r="H639" t="s" s="666">
        <v>4345</v>
      </c>
    </row>
    <row r="640">
      <c r="B640" t="s" s="664">
        <v>4343</v>
      </c>
      <c r="C640" t="s" s="665">
        <v>306</v>
      </c>
      <c r="D640" t="s" s="665">
        <v>4344</v>
      </c>
      <c r="E640" t="s" s="666">
        <v>3981</v>
      </c>
      <c r="F640" t="n" s="666">
        <v>10000.0</v>
      </c>
      <c r="G640" t="n" s="666">
        <v>3.0</v>
      </c>
      <c r="H640" t="s" s="666">
        <v>4345</v>
      </c>
    </row>
    <row r="641">
      <c r="A641" t="s" s="3295">
        <v>40</v>
      </c>
      <c r="B641" t="s" s="3296">
        <v>4348</v>
      </c>
      <c r="C641" t="s" s="3285">
        <v>297</v>
      </c>
      <c r="D641" t="s" s="3297">
        <v>4349</v>
      </c>
      <c r="E641" t="s" s="3298">
        <v>3981</v>
      </c>
      <c r="F641" t="n" s="3299">
        <v>60.0</v>
      </c>
      <c r="G641" t="n" s="3300">
        <v>0.0</v>
      </c>
      <c r="H641" t="s" s="3301">
        <v>3982</v>
      </c>
    </row>
    <row r="642">
      <c r="B642" t="s" s="3302">
        <v>4348</v>
      </c>
      <c r="C642" t="s" s="3286">
        <v>298</v>
      </c>
      <c r="D642" t="s" s="3303">
        <v>4349</v>
      </c>
      <c r="E642" t="s" s="3304">
        <v>3981</v>
      </c>
      <c r="F642" t="n" s="3305">
        <v>60.0</v>
      </c>
      <c r="G642" t="n" s="3306">
        <v>0.0</v>
      </c>
      <c r="H642" t="s" s="3307">
        <v>3982</v>
      </c>
    </row>
    <row r="643">
      <c r="B643" t="s" s="3308">
        <v>4348</v>
      </c>
      <c r="C643" t="s" s="3287">
        <v>299</v>
      </c>
      <c r="D643" t="s" s="3309">
        <v>4349</v>
      </c>
      <c r="E643" t="s" s="3310">
        <v>3981</v>
      </c>
      <c r="F643" t="n" s="3311">
        <v>60.0</v>
      </c>
      <c r="G643" t="n" s="3312">
        <v>0.0</v>
      </c>
      <c r="H643" t="s" s="3313">
        <v>3982</v>
      </c>
    </row>
    <row r="644">
      <c r="B644" t="s" s="3314">
        <v>4348</v>
      </c>
      <c r="C644" t="s" s="3288">
        <v>300</v>
      </c>
      <c r="D644" t="s" s="3315">
        <v>4349</v>
      </c>
      <c r="E644" t="s" s="3316">
        <v>3981</v>
      </c>
      <c r="F644" t="n" s="3317">
        <v>60.0</v>
      </c>
      <c r="G644" t="n" s="3318">
        <v>0.0</v>
      </c>
      <c r="H644" t="s" s="3319">
        <v>3982</v>
      </c>
    </row>
    <row r="645">
      <c r="B645" t="s" s="3320">
        <v>4348</v>
      </c>
      <c r="C645" t="s" s="3289">
        <v>301</v>
      </c>
      <c r="D645" t="s" s="3321">
        <v>4349</v>
      </c>
      <c r="E645" t="s" s="3322">
        <v>3981</v>
      </c>
      <c r="F645" t="n" s="3323">
        <v>60.0</v>
      </c>
      <c r="G645" t="n" s="3324">
        <v>0.0</v>
      </c>
      <c r="H645" t="s" s="3325">
        <v>3982</v>
      </c>
    </row>
    <row r="646">
      <c r="B646" t="s" s="3326">
        <v>4348</v>
      </c>
      <c r="C646" t="s" s="3290">
        <v>302</v>
      </c>
      <c r="D646" t="s" s="3327">
        <v>4349</v>
      </c>
      <c r="E646" t="s" s="3328">
        <v>3981</v>
      </c>
      <c r="F646" t="n" s="3329">
        <v>60.0</v>
      </c>
      <c r="G646" t="n" s="3330">
        <v>0.0</v>
      </c>
      <c r="H646" t="s" s="3331">
        <v>3982</v>
      </c>
    </row>
    <row r="647">
      <c r="B647" t="s" s="3332">
        <v>4348</v>
      </c>
      <c r="C647" t="s" s="3291">
        <v>303</v>
      </c>
      <c r="D647" t="s" s="3333">
        <v>4349</v>
      </c>
      <c r="E647" t="s" s="3334">
        <v>3981</v>
      </c>
      <c r="F647" t="n" s="3335">
        <v>60.0</v>
      </c>
      <c r="G647" t="n" s="3336">
        <v>0.0</v>
      </c>
      <c r="H647" t="s" s="3337">
        <v>3982</v>
      </c>
    </row>
    <row r="648">
      <c r="B648" t="s" s="3338">
        <v>4348</v>
      </c>
      <c r="C648" t="s" s="3292">
        <v>304</v>
      </c>
      <c r="D648" t="s" s="3339">
        <v>4349</v>
      </c>
      <c r="E648" t="s" s="3340">
        <v>3981</v>
      </c>
      <c r="F648" t="n" s="3341">
        <v>60.0</v>
      </c>
      <c r="G648" t="n" s="3342">
        <v>0.0</v>
      </c>
      <c r="H648" t="s" s="3343">
        <v>3982</v>
      </c>
    </row>
    <row r="649">
      <c r="B649" t="s" s="3344">
        <v>4348</v>
      </c>
      <c r="C649" t="s" s="3293">
        <v>305</v>
      </c>
      <c r="D649" t="s" s="3345">
        <v>4349</v>
      </c>
      <c r="E649" t="s" s="3346">
        <v>3981</v>
      </c>
      <c r="F649" t="n" s="3347">
        <v>60.0</v>
      </c>
      <c r="G649" t="n" s="3348">
        <v>0.0</v>
      </c>
      <c r="H649" t="s" s="3349">
        <v>3982</v>
      </c>
    </row>
    <row r="650">
      <c r="B650" t="s" s="3350">
        <v>4348</v>
      </c>
      <c r="C650" t="s" s="3294">
        <v>306</v>
      </c>
      <c r="D650" t="s" s="3351">
        <v>4349</v>
      </c>
      <c r="E650" t="s" s="3352">
        <v>3981</v>
      </c>
      <c r="F650" t="n" s="3353">
        <v>60.0</v>
      </c>
      <c r="G650" t="n" s="3354">
        <v>0.0</v>
      </c>
      <c r="H650" t="s" s="3355">
        <v>3982</v>
      </c>
    </row>
    <row r="651">
      <c r="A651" t="s" s="3356">
        <v>41</v>
      </c>
      <c r="B651" t="s" s="664">
        <v>4350</v>
      </c>
      <c r="C651" t="s" s="665">
        <v>297</v>
      </c>
      <c r="D651" t="s" s="665">
        <v>4351</v>
      </c>
      <c r="E651" t="s" s="666">
        <v>3981</v>
      </c>
      <c r="F651" t="n" s="666">
        <v>60.0</v>
      </c>
      <c r="G651" t="n" s="666">
        <v>0.0</v>
      </c>
      <c r="H651" t="s" s="666">
        <v>3982</v>
      </c>
    </row>
    <row r="652">
      <c r="B652" t="s" s="664">
        <v>4350</v>
      </c>
      <c r="C652" t="s" s="665">
        <v>298</v>
      </c>
      <c r="D652" t="s" s="665">
        <v>4351</v>
      </c>
      <c r="E652" t="s" s="666">
        <v>3981</v>
      </c>
      <c r="F652" t="n" s="666">
        <v>60.0</v>
      </c>
      <c r="G652" t="n" s="666">
        <v>0.0</v>
      </c>
      <c r="H652" t="s" s="666">
        <v>3982</v>
      </c>
    </row>
    <row r="653">
      <c r="B653" t="s" s="664">
        <v>4350</v>
      </c>
      <c r="C653" t="s" s="665">
        <v>299</v>
      </c>
      <c r="D653" t="s" s="665">
        <v>4351</v>
      </c>
      <c r="E653" t="s" s="666">
        <v>3981</v>
      </c>
      <c r="F653" t="n" s="666">
        <v>60.0</v>
      </c>
      <c r="G653" t="n" s="666">
        <v>0.0</v>
      </c>
      <c r="H653" t="s" s="666">
        <v>3982</v>
      </c>
    </row>
    <row r="654">
      <c r="B654" t="s" s="664">
        <v>4350</v>
      </c>
      <c r="C654" t="s" s="665">
        <v>300</v>
      </c>
      <c r="D654" t="s" s="665">
        <v>4351</v>
      </c>
      <c r="E654" t="s" s="666">
        <v>3981</v>
      </c>
      <c r="F654" t="n" s="666">
        <v>60.0</v>
      </c>
      <c r="G654" t="n" s="666">
        <v>0.0</v>
      </c>
      <c r="H654" t="s" s="666">
        <v>3982</v>
      </c>
    </row>
    <row r="655">
      <c r="B655" t="s" s="664">
        <v>4350</v>
      </c>
      <c r="C655" t="s" s="665">
        <v>301</v>
      </c>
      <c r="D655" t="s" s="665">
        <v>4351</v>
      </c>
      <c r="E655" t="s" s="666">
        <v>3981</v>
      </c>
      <c r="F655" t="n" s="666">
        <v>60.0</v>
      </c>
      <c r="G655" t="n" s="666">
        <v>0.0</v>
      </c>
      <c r="H655" t="s" s="666">
        <v>3982</v>
      </c>
    </row>
    <row r="656">
      <c r="B656" t="s" s="664">
        <v>4350</v>
      </c>
      <c r="C656" t="s" s="665">
        <v>302</v>
      </c>
      <c r="D656" t="s" s="665">
        <v>4351</v>
      </c>
      <c r="E656" t="s" s="666">
        <v>3981</v>
      </c>
      <c r="F656" t="n" s="666">
        <v>60.0</v>
      </c>
      <c r="G656" t="n" s="666">
        <v>0.0</v>
      </c>
      <c r="H656" t="s" s="666">
        <v>3982</v>
      </c>
    </row>
    <row r="657">
      <c r="B657" t="s" s="664">
        <v>4350</v>
      </c>
      <c r="C657" t="s" s="665">
        <v>304</v>
      </c>
      <c r="D657" t="s" s="665">
        <v>4351</v>
      </c>
      <c r="E657" t="s" s="666">
        <v>3981</v>
      </c>
      <c r="F657" t="n" s="666">
        <v>60.0</v>
      </c>
      <c r="G657" t="n" s="666">
        <v>0.0</v>
      </c>
      <c r="H657" t="s" s="666">
        <v>3982</v>
      </c>
    </row>
    <row r="658">
      <c r="B658" t="s" s="664">
        <v>4350</v>
      </c>
      <c r="C658" t="s" s="665">
        <v>305</v>
      </c>
      <c r="D658" t="s" s="665">
        <v>4351</v>
      </c>
      <c r="E658" t="s" s="666">
        <v>3981</v>
      </c>
      <c r="F658" t="n" s="666">
        <v>60.0</v>
      </c>
      <c r="G658" t="n" s="666">
        <v>0.0</v>
      </c>
      <c r="H658" t="s" s="666">
        <v>3982</v>
      </c>
    </row>
    <row r="659">
      <c r="B659" t="s" s="664">
        <v>4350</v>
      </c>
      <c r="C659" t="s" s="665">
        <v>306</v>
      </c>
      <c r="D659" t="s" s="665">
        <v>4351</v>
      </c>
      <c r="E659" t="s" s="666">
        <v>3981</v>
      </c>
      <c r="F659" t="n" s="666">
        <v>60.0</v>
      </c>
      <c r="G659" t="n" s="666">
        <v>0.0</v>
      </c>
      <c r="H659" t="s" s="666">
        <v>3982</v>
      </c>
    </row>
    <row r="660">
      <c r="A660" t="s" s="3366">
        <v>42</v>
      </c>
      <c r="B660" t="s" s="3367">
        <v>4352</v>
      </c>
      <c r="C660" t="s" s="3357">
        <v>297</v>
      </c>
      <c r="D660" t="s" s="3368">
        <v>4353</v>
      </c>
      <c r="E660" t="s" s="3369">
        <v>3981</v>
      </c>
      <c r="F660" t="n" s="3370">
        <v>60.0</v>
      </c>
      <c r="G660" t="n" s="3371">
        <v>0.0</v>
      </c>
      <c r="H660" t="s" s="3372">
        <v>3982</v>
      </c>
    </row>
    <row r="661">
      <c r="B661" t="s" s="3373">
        <v>4352</v>
      </c>
      <c r="C661" t="s" s="3358">
        <v>298</v>
      </c>
      <c r="D661" t="s" s="3374">
        <v>4353</v>
      </c>
      <c r="E661" t="s" s="3375">
        <v>3981</v>
      </c>
      <c r="F661" t="n" s="3376">
        <v>60.0</v>
      </c>
      <c r="G661" t="n" s="3377">
        <v>0.0</v>
      </c>
      <c r="H661" t="s" s="3378">
        <v>3982</v>
      </c>
    </row>
    <row r="662">
      <c r="B662" t="s" s="3379">
        <v>4352</v>
      </c>
      <c r="C662" t="s" s="3359">
        <v>299</v>
      </c>
      <c r="D662" t="s" s="3380">
        <v>4353</v>
      </c>
      <c r="E662" t="s" s="3381">
        <v>3981</v>
      </c>
      <c r="F662" t="n" s="3382">
        <v>60.0</v>
      </c>
      <c r="G662" t="n" s="3383">
        <v>0.0</v>
      </c>
      <c r="H662" t="s" s="3384">
        <v>3982</v>
      </c>
    </row>
    <row r="663">
      <c r="B663" t="s" s="3385">
        <v>4352</v>
      </c>
      <c r="C663" t="s" s="3360">
        <v>300</v>
      </c>
      <c r="D663" t="s" s="3386">
        <v>4353</v>
      </c>
      <c r="E663" t="s" s="3387">
        <v>3981</v>
      </c>
      <c r="F663" t="n" s="3388">
        <v>60.0</v>
      </c>
      <c r="G663" t="n" s="3389">
        <v>0.0</v>
      </c>
      <c r="H663" t="s" s="3390">
        <v>3982</v>
      </c>
    </row>
    <row r="664">
      <c r="B664" t="s" s="3391">
        <v>4352</v>
      </c>
      <c r="C664" t="s" s="3361">
        <v>301</v>
      </c>
      <c r="D664" t="s" s="3392">
        <v>4353</v>
      </c>
      <c r="E664" t="s" s="3393">
        <v>3981</v>
      </c>
      <c r="F664" t="n" s="3394">
        <v>60.0</v>
      </c>
      <c r="G664" t="n" s="3395">
        <v>0.0</v>
      </c>
      <c r="H664" t="s" s="3396">
        <v>3982</v>
      </c>
    </row>
    <row r="665">
      <c r="B665" t="s" s="3397">
        <v>4352</v>
      </c>
      <c r="C665" t="s" s="3362">
        <v>302</v>
      </c>
      <c r="D665" t="s" s="3398">
        <v>4353</v>
      </c>
      <c r="E665" t="s" s="3399">
        <v>3981</v>
      </c>
      <c r="F665" t="n" s="3400">
        <v>60.0</v>
      </c>
      <c r="G665" t="n" s="3401">
        <v>0.0</v>
      </c>
      <c r="H665" t="s" s="3402">
        <v>3982</v>
      </c>
    </row>
    <row r="666">
      <c r="B666" t="s" s="3403">
        <v>4352</v>
      </c>
      <c r="C666" t="s" s="3363">
        <v>304</v>
      </c>
      <c r="D666" t="s" s="3404">
        <v>4353</v>
      </c>
      <c r="E666" t="s" s="3405">
        <v>3981</v>
      </c>
      <c r="F666" t="n" s="3406">
        <v>60.0</v>
      </c>
      <c r="G666" t="n" s="3407">
        <v>0.0</v>
      </c>
      <c r="H666" t="s" s="3408">
        <v>3982</v>
      </c>
    </row>
    <row r="667">
      <c r="B667" t="s" s="3409">
        <v>4352</v>
      </c>
      <c r="C667" t="s" s="3364">
        <v>305</v>
      </c>
      <c r="D667" t="s" s="3410">
        <v>4353</v>
      </c>
      <c r="E667" t="s" s="3411">
        <v>3981</v>
      </c>
      <c r="F667" t="n" s="3412">
        <v>60.0</v>
      </c>
      <c r="G667" t="n" s="3413">
        <v>0.0</v>
      </c>
      <c r="H667" t="s" s="3414">
        <v>3982</v>
      </c>
    </row>
    <row r="668">
      <c r="B668" t="s" s="3415">
        <v>4352</v>
      </c>
      <c r="C668" t="s" s="3365">
        <v>306</v>
      </c>
      <c r="D668" t="s" s="3416">
        <v>4353</v>
      </c>
      <c r="E668" t="s" s="3417">
        <v>3981</v>
      </c>
      <c r="F668" t="n" s="3418">
        <v>60.0</v>
      </c>
      <c r="G668" t="n" s="3419">
        <v>0.0</v>
      </c>
      <c r="H668" t="s" s="3420">
        <v>3982</v>
      </c>
    </row>
    <row r="669">
      <c r="A669" t="s" s="3431">
        <v>246</v>
      </c>
      <c r="B669" t="s" s="3432">
        <v>4354</v>
      </c>
      <c r="C669" t="s" s="3421">
        <v>297</v>
      </c>
      <c r="D669" t="s" s="3433">
        <v>4355</v>
      </c>
      <c r="E669" t="s" s="3434">
        <v>3981</v>
      </c>
      <c r="F669" t="n" s="3435">
        <v>1000.0</v>
      </c>
      <c r="G669" t="n" s="3436">
        <v>0.0</v>
      </c>
      <c r="H669" t="s" s="3437">
        <v>3982</v>
      </c>
    </row>
    <row r="670">
      <c r="B670" t="s" s="3438">
        <v>4354</v>
      </c>
      <c r="C670" t="s" s="3422">
        <v>298</v>
      </c>
      <c r="D670" t="s" s="3439">
        <v>4355</v>
      </c>
      <c r="E670" t="s" s="3440">
        <v>3981</v>
      </c>
      <c r="F670" t="n" s="3441">
        <v>1000.0</v>
      </c>
      <c r="G670" t="n" s="3442">
        <v>0.0</v>
      </c>
      <c r="H670" t="s" s="3443">
        <v>3982</v>
      </c>
    </row>
    <row r="671">
      <c r="B671" t="s" s="3444">
        <v>4354</v>
      </c>
      <c r="C671" t="s" s="3423">
        <v>299</v>
      </c>
      <c r="D671" t="s" s="3445">
        <v>4355</v>
      </c>
      <c r="E671" t="s" s="3446">
        <v>3981</v>
      </c>
      <c r="F671" t="n" s="3447">
        <v>1000.0</v>
      </c>
      <c r="G671" t="n" s="3448">
        <v>0.0</v>
      </c>
      <c r="H671" t="s" s="3449">
        <v>3982</v>
      </c>
    </row>
    <row r="672">
      <c r="B672" t="s" s="3450">
        <v>4354</v>
      </c>
      <c r="C672" t="s" s="3424">
        <v>300</v>
      </c>
      <c r="D672" t="s" s="3451">
        <v>4355</v>
      </c>
      <c r="E672" t="s" s="3452">
        <v>3981</v>
      </c>
      <c r="F672" t="n" s="3453">
        <v>1000.0</v>
      </c>
      <c r="G672" t="n" s="3454">
        <v>0.0</v>
      </c>
      <c r="H672" t="s" s="3455">
        <v>3982</v>
      </c>
    </row>
    <row r="673">
      <c r="B673" t="s" s="3456">
        <v>4354</v>
      </c>
      <c r="C673" t="s" s="3425">
        <v>301</v>
      </c>
      <c r="D673" t="s" s="3457">
        <v>4355</v>
      </c>
      <c r="E673" t="s" s="3458">
        <v>3981</v>
      </c>
      <c r="F673" t="n" s="3459">
        <v>1000.0</v>
      </c>
      <c r="G673" t="n" s="3460">
        <v>0.0</v>
      </c>
      <c r="H673" t="s" s="3461">
        <v>3982</v>
      </c>
    </row>
    <row r="674">
      <c r="B674" t="s" s="3462">
        <v>4354</v>
      </c>
      <c r="C674" t="s" s="3426">
        <v>302</v>
      </c>
      <c r="D674" t="s" s="3463">
        <v>4355</v>
      </c>
      <c r="E674" t="s" s="3464">
        <v>3981</v>
      </c>
      <c r="F674" t="n" s="3465">
        <v>1000.0</v>
      </c>
      <c r="G674" t="n" s="3466">
        <v>0.0</v>
      </c>
      <c r="H674" t="s" s="3467">
        <v>3982</v>
      </c>
    </row>
    <row r="675">
      <c r="B675" t="s" s="3468">
        <v>4354</v>
      </c>
      <c r="C675" t="s" s="3427">
        <v>303</v>
      </c>
      <c r="D675" t="s" s="3469">
        <v>4355</v>
      </c>
      <c r="E675" t="s" s="3470">
        <v>3981</v>
      </c>
      <c r="F675" t="n" s="3471">
        <v>1000.0</v>
      </c>
      <c r="G675" t="n" s="3472">
        <v>0.0</v>
      </c>
      <c r="H675" t="s" s="3473">
        <v>3982</v>
      </c>
    </row>
    <row r="676">
      <c r="B676" t="s" s="3474">
        <v>4354</v>
      </c>
      <c r="C676" t="s" s="3428">
        <v>304</v>
      </c>
      <c r="D676" t="s" s="3475">
        <v>4355</v>
      </c>
      <c r="E676" t="s" s="3476">
        <v>3981</v>
      </c>
      <c r="F676" t="n" s="3477">
        <v>1000.0</v>
      </c>
      <c r="G676" t="n" s="3478">
        <v>0.0</v>
      </c>
      <c r="H676" t="s" s="3479">
        <v>3982</v>
      </c>
    </row>
    <row r="677">
      <c r="B677" t="s" s="3480">
        <v>4354</v>
      </c>
      <c r="C677" t="s" s="3429">
        <v>305</v>
      </c>
      <c r="D677" t="s" s="3481">
        <v>4355</v>
      </c>
      <c r="E677" t="s" s="3482">
        <v>3981</v>
      </c>
      <c r="F677" t="n" s="3483">
        <v>1000.0</v>
      </c>
      <c r="G677" t="n" s="3484">
        <v>0.0</v>
      </c>
      <c r="H677" t="s" s="3485">
        <v>3982</v>
      </c>
    </row>
    <row r="678">
      <c r="B678" t="s" s="3486">
        <v>4354</v>
      </c>
      <c r="C678" t="s" s="3430">
        <v>306</v>
      </c>
      <c r="D678" t="s" s="3487">
        <v>4355</v>
      </c>
      <c r="E678" t="s" s="3488">
        <v>3981</v>
      </c>
      <c r="F678" t="n" s="3489">
        <v>1000.0</v>
      </c>
      <c r="G678" t="n" s="3490">
        <v>0.0</v>
      </c>
      <c r="H678" t="s" s="3491">
        <v>3982</v>
      </c>
    </row>
    <row r="679">
      <c r="A679" t="s" s="3492">
        <v>245</v>
      </c>
      <c r="B679" t="s" s="664">
        <v>4354</v>
      </c>
      <c r="C679" t="s" s="665">
        <v>297</v>
      </c>
      <c r="D679" t="s" s="665">
        <v>4356</v>
      </c>
      <c r="E679" t="s" s="666">
        <v>3981</v>
      </c>
      <c r="F679" t="n" s="666">
        <v>1000.0</v>
      </c>
      <c r="G679" t="n" s="666">
        <v>0.0</v>
      </c>
      <c r="H679" t="s" s="666">
        <v>3982</v>
      </c>
    </row>
    <row r="680">
      <c r="B680" t="s" s="664">
        <v>4354</v>
      </c>
      <c r="C680" t="s" s="665">
        <v>298</v>
      </c>
      <c r="D680" t="s" s="665">
        <v>4356</v>
      </c>
      <c r="E680" t="s" s="666">
        <v>3981</v>
      </c>
      <c r="F680" t="n" s="666">
        <v>1000.0</v>
      </c>
      <c r="G680" t="n" s="666">
        <v>0.0</v>
      </c>
      <c r="H680" t="s" s="666">
        <v>3982</v>
      </c>
    </row>
    <row r="681">
      <c r="B681" t="s" s="664">
        <v>4354</v>
      </c>
      <c r="C681" t="s" s="665">
        <v>299</v>
      </c>
      <c r="D681" t="s" s="665">
        <v>4356</v>
      </c>
      <c r="E681" t="s" s="666">
        <v>3981</v>
      </c>
      <c r="F681" t="n" s="666">
        <v>1000.0</v>
      </c>
      <c r="G681" t="n" s="666">
        <v>0.0</v>
      </c>
      <c r="H681" t="s" s="666">
        <v>3982</v>
      </c>
    </row>
    <row r="682">
      <c r="B682" t="s" s="664">
        <v>4354</v>
      </c>
      <c r="C682" t="s" s="665">
        <v>300</v>
      </c>
      <c r="D682" t="s" s="665">
        <v>4356</v>
      </c>
      <c r="E682" t="s" s="666">
        <v>3981</v>
      </c>
      <c r="F682" t="n" s="666">
        <v>1000.0</v>
      </c>
      <c r="G682" t="n" s="666">
        <v>0.0</v>
      </c>
      <c r="H682" t="s" s="666">
        <v>3982</v>
      </c>
    </row>
    <row r="683">
      <c r="B683" t="s" s="664">
        <v>4354</v>
      </c>
      <c r="C683" t="s" s="665">
        <v>301</v>
      </c>
      <c r="D683" t="s" s="665">
        <v>4356</v>
      </c>
      <c r="E683" t="s" s="666">
        <v>3981</v>
      </c>
      <c r="F683" t="n" s="666">
        <v>1000.0</v>
      </c>
      <c r="G683" t="n" s="666">
        <v>0.0</v>
      </c>
      <c r="H683" t="s" s="666">
        <v>3982</v>
      </c>
    </row>
    <row r="684">
      <c r="B684" t="s" s="664">
        <v>4354</v>
      </c>
      <c r="C684" t="s" s="665">
        <v>302</v>
      </c>
      <c r="D684" t="s" s="665">
        <v>4356</v>
      </c>
      <c r="E684" t="s" s="666">
        <v>3981</v>
      </c>
      <c r="F684" t="n" s="666">
        <v>1000.0</v>
      </c>
      <c r="G684" t="n" s="666">
        <v>0.0</v>
      </c>
      <c r="H684" t="s" s="666">
        <v>3982</v>
      </c>
    </row>
    <row r="685">
      <c r="B685" t="s" s="664">
        <v>4354</v>
      </c>
      <c r="C685" t="s" s="665">
        <v>303</v>
      </c>
      <c r="D685" t="s" s="665">
        <v>4356</v>
      </c>
      <c r="E685" t="s" s="666">
        <v>3981</v>
      </c>
      <c r="F685" t="n" s="666">
        <v>1000.0</v>
      </c>
      <c r="G685" t="n" s="666">
        <v>0.0</v>
      </c>
      <c r="H685" t="s" s="666">
        <v>3982</v>
      </c>
    </row>
    <row r="686">
      <c r="B686" t="s" s="664">
        <v>4354</v>
      </c>
      <c r="C686" t="s" s="665">
        <v>304</v>
      </c>
      <c r="D686" t="s" s="665">
        <v>4356</v>
      </c>
      <c r="E686" t="s" s="666">
        <v>3981</v>
      </c>
      <c r="F686" t="n" s="666">
        <v>1000.0</v>
      </c>
      <c r="G686" t="n" s="666">
        <v>0.0</v>
      </c>
      <c r="H686" t="s" s="666">
        <v>3982</v>
      </c>
    </row>
    <row r="687">
      <c r="B687" t="s" s="664">
        <v>4354</v>
      </c>
      <c r="C687" t="s" s="665">
        <v>305</v>
      </c>
      <c r="D687" t="s" s="665">
        <v>4356</v>
      </c>
      <c r="E687" t="s" s="666">
        <v>3981</v>
      </c>
      <c r="F687" t="n" s="666">
        <v>1000.0</v>
      </c>
      <c r="G687" t="n" s="666">
        <v>0.0</v>
      </c>
      <c r="H687" t="s" s="666">
        <v>3982</v>
      </c>
    </row>
    <row r="688">
      <c r="B688" t="s" s="664">
        <v>4354</v>
      </c>
      <c r="C688" t="s" s="665">
        <v>306</v>
      </c>
      <c r="D688" t="s" s="665">
        <v>4356</v>
      </c>
      <c r="E688" t="s" s="666">
        <v>3981</v>
      </c>
      <c r="F688" t="n" s="666">
        <v>1000.0</v>
      </c>
      <c r="G688" t="n" s="666">
        <v>0.0</v>
      </c>
      <c r="H688" t="s" s="666">
        <v>3982</v>
      </c>
    </row>
    <row r="689">
      <c r="A689" t="s" s="3503">
        <v>244</v>
      </c>
      <c r="B689" t="s" s="3504">
        <v>4354</v>
      </c>
      <c r="C689" t="s" s="3493">
        <v>297</v>
      </c>
      <c r="D689" t="s" s="3505">
        <v>4357</v>
      </c>
      <c r="E689" t="s" s="3506">
        <v>3981</v>
      </c>
      <c r="F689" t="n" s="3507">
        <v>1000.0</v>
      </c>
      <c r="G689" t="n" s="3508">
        <v>0.0</v>
      </c>
      <c r="H689" t="s" s="3509">
        <v>3982</v>
      </c>
    </row>
    <row r="690">
      <c r="B690" t="s" s="3510">
        <v>4354</v>
      </c>
      <c r="C690" t="s" s="3494">
        <v>298</v>
      </c>
      <c r="D690" t="s" s="3511">
        <v>4357</v>
      </c>
      <c r="E690" t="s" s="3512">
        <v>3981</v>
      </c>
      <c r="F690" t="n" s="3513">
        <v>1000.0</v>
      </c>
      <c r="G690" t="n" s="3514">
        <v>0.0</v>
      </c>
      <c r="H690" t="s" s="3515">
        <v>3982</v>
      </c>
    </row>
    <row r="691">
      <c r="B691" t="s" s="3516">
        <v>4354</v>
      </c>
      <c r="C691" t="s" s="3495">
        <v>299</v>
      </c>
      <c r="D691" t="s" s="3517">
        <v>4357</v>
      </c>
      <c r="E691" t="s" s="3518">
        <v>3981</v>
      </c>
      <c r="F691" t="n" s="3519">
        <v>1000.0</v>
      </c>
      <c r="G691" t="n" s="3520">
        <v>0.0</v>
      </c>
      <c r="H691" t="s" s="3521">
        <v>3982</v>
      </c>
    </row>
    <row r="692">
      <c r="B692" t="s" s="3522">
        <v>4354</v>
      </c>
      <c r="C692" t="s" s="3496">
        <v>300</v>
      </c>
      <c r="D692" t="s" s="3523">
        <v>4357</v>
      </c>
      <c r="E692" t="s" s="3524">
        <v>3981</v>
      </c>
      <c r="F692" t="n" s="3525">
        <v>1000.0</v>
      </c>
      <c r="G692" t="n" s="3526">
        <v>0.0</v>
      </c>
      <c r="H692" t="s" s="3527">
        <v>3982</v>
      </c>
    </row>
    <row r="693">
      <c r="B693" t="s" s="3528">
        <v>4354</v>
      </c>
      <c r="C693" t="s" s="3497">
        <v>301</v>
      </c>
      <c r="D693" t="s" s="3529">
        <v>4357</v>
      </c>
      <c r="E693" t="s" s="3530">
        <v>3981</v>
      </c>
      <c r="F693" t="n" s="3531">
        <v>1000.0</v>
      </c>
      <c r="G693" t="n" s="3532">
        <v>0.0</v>
      </c>
      <c r="H693" t="s" s="3533">
        <v>3982</v>
      </c>
    </row>
    <row r="694">
      <c r="B694" t="s" s="3534">
        <v>4354</v>
      </c>
      <c r="C694" t="s" s="3498">
        <v>302</v>
      </c>
      <c r="D694" t="s" s="3535">
        <v>4357</v>
      </c>
      <c r="E694" t="s" s="3536">
        <v>3981</v>
      </c>
      <c r="F694" t="n" s="3537">
        <v>1000.0</v>
      </c>
      <c r="G694" t="n" s="3538">
        <v>0.0</v>
      </c>
      <c r="H694" t="s" s="3539">
        <v>3982</v>
      </c>
    </row>
    <row r="695">
      <c r="B695" t="s" s="3540">
        <v>4354</v>
      </c>
      <c r="C695" t="s" s="3499">
        <v>303</v>
      </c>
      <c r="D695" t="s" s="3541">
        <v>4357</v>
      </c>
      <c r="E695" t="s" s="3542">
        <v>3981</v>
      </c>
      <c r="F695" t="n" s="3543">
        <v>1000.0</v>
      </c>
      <c r="G695" t="n" s="3544">
        <v>0.0</v>
      </c>
      <c r="H695" t="s" s="3545">
        <v>3982</v>
      </c>
    </row>
    <row r="696">
      <c r="B696" t="s" s="3546">
        <v>4354</v>
      </c>
      <c r="C696" t="s" s="3500">
        <v>304</v>
      </c>
      <c r="D696" t="s" s="3547">
        <v>4357</v>
      </c>
      <c r="E696" t="s" s="3548">
        <v>3981</v>
      </c>
      <c r="F696" t="n" s="3549">
        <v>1000.0</v>
      </c>
      <c r="G696" t="n" s="3550">
        <v>0.0</v>
      </c>
      <c r="H696" t="s" s="3551">
        <v>3982</v>
      </c>
    </row>
    <row r="697">
      <c r="B697" t="s" s="3552">
        <v>4354</v>
      </c>
      <c r="C697" t="s" s="3501">
        <v>305</v>
      </c>
      <c r="D697" t="s" s="3553">
        <v>4357</v>
      </c>
      <c r="E697" t="s" s="3554">
        <v>3981</v>
      </c>
      <c r="F697" t="n" s="3555">
        <v>1000.0</v>
      </c>
      <c r="G697" t="n" s="3556">
        <v>0.0</v>
      </c>
      <c r="H697" t="s" s="3557">
        <v>3982</v>
      </c>
    </row>
    <row r="698">
      <c r="B698" t="s" s="3558">
        <v>4354</v>
      </c>
      <c r="C698" t="s" s="3502">
        <v>306</v>
      </c>
      <c r="D698" t="s" s="3559">
        <v>4357</v>
      </c>
      <c r="E698" t="s" s="3560">
        <v>3981</v>
      </c>
      <c r="F698" t="n" s="3561">
        <v>1000.0</v>
      </c>
      <c r="G698" t="n" s="3562">
        <v>0.0</v>
      </c>
      <c r="H698" t="s" s="3563">
        <v>3982</v>
      </c>
    </row>
    <row r="699">
      <c r="A699" t="s" s="3581">
        <v>777</v>
      </c>
      <c r="B699" t="s" s="3582">
        <v>4361</v>
      </c>
      <c r="C699" t="s" s="3571">
        <v>297</v>
      </c>
      <c r="D699" t="s" s="3583">
        <v>3982</v>
      </c>
      <c r="E699" t="s" s="3584">
        <v>3982</v>
      </c>
      <c r="F699" t="n" s="3585">
        <v>0.0</v>
      </c>
      <c r="G699" t="n" s="3586">
        <v>0.0</v>
      </c>
      <c r="H699" t="s" s="3587">
        <v>3982</v>
      </c>
    </row>
    <row r="700">
      <c r="B700" t="s" s="3588">
        <v>4361</v>
      </c>
      <c r="C700" t="s" s="3572">
        <v>298</v>
      </c>
      <c r="D700" t="s" s="3589">
        <v>3982</v>
      </c>
      <c r="E700" t="s" s="3590">
        <v>3982</v>
      </c>
      <c r="F700" t="n" s="3591">
        <v>0.0</v>
      </c>
      <c r="G700" t="n" s="3592">
        <v>0.0</v>
      </c>
      <c r="H700" t="s" s="3593">
        <v>3982</v>
      </c>
    </row>
    <row r="701">
      <c r="B701" t="s" s="3594">
        <v>4361</v>
      </c>
      <c r="C701" t="s" s="3573">
        <v>299</v>
      </c>
      <c r="D701" t="s" s="3595">
        <v>3982</v>
      </c>
      <c r="E701" t="s" s="3596">
        <v>3982</v>
      </c>
      <c r="F701" t="n" s="3597">
        <v>0.0</v>
      </c>
      <c r="G701" t="n" s="3598">
        <v>0.0</v>
      </c>
      <c r="H701" t="s" s="3599">
        <v>3982</v>
      </c>
    </row>
    <row r="702">
      <c r="B702" t="s" s="3600">
        <v>4361</v>
      </c>
      <c r="C702" t="s" s="3574">
        <v>300</v>
      </c>
      <c r="D702" t="s" s="3601">
        <v>3982</v>
      </c>
      <c r="E702" t="s" s="3602">
        <v>3982</v>
      </c>
      <c r="F702" t="n" s="3603">
        <v>0.0</v>
      </c>
      <c r="G702" t="n" s="3604">
        <v>0.0</v>
      </c>
      <c r="H702" t="s" s="3605">
        <v>3982</v>
      </c>
    </row>
    <row r="703">
      <c r="B703" t="s" s="3606">
        <v>4361</v>
      </c>
      <c r="C703" t="s" s="3575">
        <v>301</v>
      </c>
      <c r="D703" t="s" s="3607">
        <v>3982</v>
      </c>
      <c r="E703" t="s" s="3608">
        <v>3982</v>
      </c>
      <c r="F703" t="n" s="3609">
        <v>0.0</v>
      </c>
      <c r="G703" t="n" s="3610">
        <v>0.0</v>
      </c>
      <c r="H703" t="s" s="3611">
        <v>3982</v>
      </c>
    </row>
    <row r="704">
      <c r="B704" t="s" s="3612">
        <v>4361</v>
      </c>
      <c r="C704" t="s" s="3576">
        <v>302</v>
      </c>
      <c r="D704" t="s" s="3613">
        <v>3982</v>
      </c>
      <c r="E704" t="s" s="3614">
        <v>3982</v>
      </c>
      <c r="F704" t="n" s="3615">
        <v>0.0</v>
      </c>
      <c r="G704" t="n" s="3616">
        <v>0.0</v>
      </c>
      <c r="H704" t="s" s="3617">
        <v>3982</v>
      </c>
    </row>
    <row r="705">
      <c r="B705" t="s" s="3618">
        <v>4361</v>
      </c>
      <c r="C705" t="s" s="3577">
        <v>303</v>
      </c>
      <c r="D705" t="s" s="3619">
        <v>3982</v>
      </c>
      <c r="E705" t="s" s="3620">
        <v>3982</v>
      </c>
      <c r="F705" t="n" s="3621">
        <v>0.0</v>
      </c>
      <c r="G705" t="n" s="3622">
        <v>0.0</v>
      </c>
      <c r="H705" t="s" s="3623">
        <v>3982</v>
      </c>
    </row>
    <row r="706">
      <c r="B706" t="s" s="3624">
        <v>4361</v>
      </c>
      <c r="C706" t="s" s="3578">
        <v>304</v>
      </c>
      <c r="D706" t="s" s="3625">
        <v>3982</v>
      </c>
      <c r="E706" t="s" s="3626">
        <v>3982</v>
      </c>
      <c r="F706" t="n" s="3627">
        <v>0.0</v>
      </c>
      <c r="G706" t="n" s="3628">
        <v>0.0</v>
      </c>
      <c r="H706" t="s" s="3629">
        <v>3982</v>
      </c>
    </row>
    <row r="707">
      <c r="B707" t="s" s="3630">
        <v>4361</v>
      </c>
      <c r="C707" t="s" s="3579">
        <v>305</v>
      </c>
      <c r="D707" t="s" s="3631">
        <v>3982</v>
      </c>
      <c r="E707" t="s" s="3632">
        <v>3982</v>
      </c>
      <c r="F707" t="n" s="3633">
        <v>0.0</v>
      </c>
      <c r="G707" t="n" s="3634">
        <v>0.0</v>
      </c>
      <c r="H707" t="s" s="3635">
        <v>3982</v>
      </c>
    </row>
    <row r="708">
      <c r="B708" t="s" s="3636">
        <v>4361</v>
      </c>
      <c r="C708" t="s" s="3580">
        <v>306</v>
      </c>
      <c r="D708" t="s" s="3637">
        <v>3982</v>
      </c>
      <c r="E708" t="s" s="3638">
        <v>3982</v>
      </c>
      <c r="F708" t="n" s="3639">
        <v>0.0</v>
      </c>
      <c r="G708" t="n" s="3640">
        <v>0.0</v>
      </c>
      <c r="H708" t="s" s="3641">
        <v>3982</v>
      </c>
    </row>
    <row r="709">
      <c r="A709" t="s" s="3642">
        <v>36</v>
      </c>
      <c r="B709" t="s" s="664">
        <v>4362</v>
      </c>
      <c r="C709" t="s" s="665">
        <v>297</v>
      </c>
      <c r="D709" t="s" s="665">
        <v>4363</v>
      </c>
      <c r="E709" t="s" s="666">
        <v>3981</v>
      </c>
      <c r="F709" t="n" s="666">
        <v>5000.0</v>
      </c>
      <c r="G709" t="n" s="666">
        <v>0.0</v>
      </c>
      <c r="H709" t="s" s="666">
        <v>3982</v>
      </c>
    </row>
    <row r="710">
      <c r="B710" t="s" s="664">
        <v>4362</v>
      </c>
      <c r="C710" t="s" s="665">
        <v>298</v>
      </c>
      <c r="D710" t="s" s="665">
        <v>4363</v>
      </c>
      <c r="E710" t="s" s="666">
        <v>3981</v>
      </c>
      <c r="F710" t="n" s="666">
        <v>5000.0</v>
      </c>
      <c r="G710" t="n" s="666">
        <v>0.0</v>
      </c>
      <c r="H710" t="s" s="666">
        <v>3982</v>
      </c>
    </row>
    <row r="711">
      <c r="B711" t="s" s="664">
        <v>4362</v>
      </c>
      <c r="C711" t="s" s="665">
        <v>299</v>
      </c>
      <c r="D711" t="s" s="665">
        <v>4363</v>
      </c>
      <c r="E711" t="s" s="666">
        <v>3981</v>
      </c>
      <c r="F711" t="n" s="666">
        <v>5000.0</v>
      </c>
      <c r="G711" t="n" s="666">
        <v>0.0</v>
      </c>
      <c r="H711" t="s" s="666">
        <v>3982</v>
      </c>
    </row>
    <row r="712">
      <c r="B712" t="s" s="664">
        <v>4362</v>
      </c>
      <c r="C712" t="s" s="665">
        <v>300</v>
      </c>
      <c r="D712" t="s" s="665">
        <v>4363</v>
      </c>
      <c r="E712" t="s" s="666">
        <v>3981</v>
      </c>
      <c r="F712" t="n" s="666">
        <v>5000.0</v>
      </c>
      <c r="G712" t="n" s="666">
        <v>0.0</v>
      </c>
      <c r="H712" t="s" s="666">
        <v>3982</v>
      </c>
    </row>
    <row r="713">
      <c r="B713" t="s" s="664">
        <v>4362</v>
      </c>
      <c r="C713" t="s" s="665">
        <v>301</v>
      </c>
      <c r="D713" t="s" s="665">
        <v>4363</v>
      </c>
      <c r="E713" t="s" s="666">
        <v>3981</v>
      </c>
      <c r="F713" t="n" s="666">
        <v>5000.0</v>
      </c>
      <c r="G713" t="n" s="666">
        <v>0.0</v>
      </c>
      <c r="H713" t="s" s="666">
        <v>3982</v>
      </c>
    </row>
    <row r="714">
      <c r="B714" t="s" s="664">
        <v>4362</v>
      </c>
      <c r="C714" t="s" s="665">
        <v>302</v>
      </c>
      <c r="D714" t="s" s="665">
        <v>4363</v>
      </c>
      <c r="E714" t="s" s="666">
        <v>3981</v>
      </c>
      <c r="F714" t="n" s="666">
        <v>5000.0</v>
      </c>
      <c r="G714" t="n" s="666">
        <v>0.0</v>
      </c>
      <c r="H714" t="s" s="666">
        <v>3982</v>
      </c>
    </row>
    <row r="715">
      <c r="B715" t="s" s="664">
        <v>4362</v>
      </c>
      <c r="C715" t="s" s="665">
        <v>303</v>
      </c>
      <c r="D715" t="s" s="665">
        <v>4363</v>
      </c>
      <c r="E715" t="s" s="666">
        <v>3981</v>
      </c>
      <c r="F715" t="n" s="666">
        <v>5000.0</v>
      </c>
      <c r="G715" t="n" s="666">
        <v>0.0</v>
      </c>
      <c r="H715" t="s" s="666">
        <v>3982</v>
      </c>
    </row>
    <row r="716">
      <c r="B716" t="s" s="664">
        <v>4362</v>
      </c>
      <c r="C716" t="s" s="665">
        <v>304</v>
      </c>
      <c r="D716" t="s" s="665">
        <v>4363</v>
      </c>
      <c r="E716" t="s" s="666">
        <v>3981</v>
      </c>
      <c r="F716" t="n" s="666">
        <v>5000.0</v>
      </c>
      <c r="G716" t="n" s="666">
        <v>0.0</v>
      </c>
      <c r="H716" t="s" s="666">
        <v>3982</v>
      </c>
    </row>
    <row r="717">
      <c r="B717" t="s" s="664">
        <v>4362</v>
      </c>
      <c r="C717" t="s" s="665">
        <v>305</v>
      </c>
      <c r="D717" t="s" s="665">
        <v>4363</v>
      </c>
      <c r="E717" t="s" s="666">
        <v>3981</v>
      </c>
      <c r="F717" t="n" s="666">
        <v>5000.0</v>
      </c>
      <c r="G717" t="n" s="666">
        <v>0.0</v>
      </c>
      <c r="H717" t="s" s="666">
        <v>3982</v>
      </c>
    </row>
    <row r="718">
      <c r="B718" t="s" s="664">
        <v>4362</v>
      </c>
      <c r="C718" t="s" s="665">
        <v>306</v>
      </c>
      <c r="D718" t="s" s="665">
        <v>4363</v>
      </c>
      <c r="E718" t="s" s="666">
        <v>3981</v>
      </c>
      <c r="F718" t="n" s="666">
        <v>5000.0</v>
      </c>
      <c r="G718" t="n" s="666">
        <v>0.0</v>
      </c>
      <c r="H718" t="s" s="666">
        <v>3982</v>
      </c>
    </row>
    <row r="719">
      <c r="A719" t="s" s="3646">
        <v>1856</v>
      </c>
      <c r="B719" t="s" s="3647">
        <v>4364</v>
      </c>
      <c r="C719" t="s" s="3643">
        <v>297</v>
      </c>
      <c r="D719" t="s" s="3648">
        <v>3982</v>
      </c>
      <c r="E719" t="s" s="3649">
        <v>3982</v>
      </c>
      <c r="F719" t="n" s="3650">
        <v>0.0</v>
      </c>
      <c r="G719" t="n" s="3651">
        <v>0.0</v>
      </c>
      <c r="H719" t="s" s="3652">
        <v>3982</v>
      </c>
    </row>
    <row r="720">
      <c r="B720" t="s" s="3653">
        <v>4364</v>
      </c>
      <c r="C720" t="s" s="3644">
        <v>298</v>
      </c>
      <c r="D720" t="s" s="3654">
        <v>3982</v>
      </c>
      <c r="E720" t="s" s="3655">
        <v>3982</v>
      </c>
      <c r="F720" t="n" s="3656">
        <v>0.0</v>
      </c>
      <c r="G720" t="n" s="3657">
        <v>0.0</v>
      </c>
      <c r="H720" t="s" s="3658">
        <v>3982</v>
      </c>
    </row>
    <row r="721">
      <c r="B721" t="s" s="3659">
        <v>4364</v>
      </c>
      <c r="C721" t="s" s="3645">
        <v>299</v>
      </c>
      <c r="D721" t="s" s="3660">
        <v>3982</v>
      </c>
      <c r="E721" t="s" s="3661">
        <v>3982</v>
      </c>
      <c r="F721" t="n" s="3662">
        <v>0.0</v>
      </c>
      <c r="G721" t="n" s="3663">
        <v>0.0</v>
      </c>
      <c r="H721" t="s" s="3664">
        <v>3982</v>
      </c>
    </row>
    <row r="722">
      <c r="A722" t="s" s="3665">
        <v>4365</v>
      </c>
      <c r="B722" t="s" s="664">
        <v>4366</v>
      </c>
      <c r="C722" t="s" s="665">
        <v>298</v>
      </c>
      <c r="D722" t="s" s="665">
        <v>4367</v>
      </c>
      <c r="E722" t="s" s="666">
        <v>3991</v>
      </c>
      <c r="F722" t="n" s="666">
        <v>14.0</v>
      </c>
      <c r="G722" t="n" s="666">
        <v>0.0</v>
      </c>
      <c r="H722" t="s" s="666">
        <v>3982</v>
      </c>
    </row>
    <row r="723">
      <c r="A723" t="s" s="3667">
        <v>4368</v>
      </c>
      <c r="B723" t="s" s="3668">
        <v>4369</v>
      </c>
      <c r="C723" t="s" s="3666">
        <v>298</v>
      </c>
      <c r="D723" t="s" s="3669">
        <v>4370</v>
      </c>
      <c r="E723" t="s" s="3670">
        <v>3981</v>
      </c>
      <c r="F723" t="n" s="3671">
        <v>4000.0</v>
      </c>
      <c r="G723" t="n" s="3672">
        <v>0.0</v>
      </c>
      <c r="H723" t="s" s="3673">
        <v>3982</v>
      </c>
    </row>
    <row r="724">
      <c r="A724" t="s" s="3674">
        <v>3246</v>
      </c>
      <c r="B724" t="s" s="664">
        <v>4371</v>
      </c>
      <c r="C724" t="s" s="665">
        <v>298</v>
      </c>
      <c r="D724" t="s" s="665">
        <v>4372</v>
      </c>
      <c r="E724" t="s" s="666">
        <v>3981</v>
      </c>
      <c r="F724" t="n" s="666">
        <v>5000.0</v>
      </c>
      <c r="G724" t="n" s="666">
        <v>0.0</v>
      </c>
      <c r="H724" t="s" s="666">
        <v>3982</v>
      </c>
    </row>
    <row r="725">
      <c r="A725" t="s" s="3689">
        <v>4379</v>
      </c>
      <c r="C725" s="0"/>
    </row>
  </sheetData>
  <mergeCells count="154">
    <mergeCell ref="A3:A4"/>
    <mergeCell ref="B3:B4"/>
    <mergeCell ref="A7:A9"/>
    <mergeCell ref="B7:B9"/>
    <mergeCell ref="A11:A17"/>
    <mergeCell ref="B11:B17"/>
    <mergeCell ref="A18:A22"/>
    <mergeCell ref="B18:B22"/>
    <mergeCell ref="A30:A39"/>
    <mergeCell ref="B30:B39"/>
    <mergeCell ref="A40:A49"/>
    <mergeCell ref="B40:B49"/>
    <mergeCell ref="A50:A59"/>
    <mergeCell ref="B50:B59"/>
    <mergeCell ref="A60:A69"/>
    <mergeCell ref="B60:B69"/>
    <mergeCell ref="A70:A79"/>
    <mergeCell ref="B70:B79"/>
    <mergeCell ref="A80:A89"/>
    <mergeCell ref="B80:B89"/>
    <mergeCell ref="A90:A99"/>
    <mergeCell ref="B90:B99"/>
    <mergeCell ref="A100:A109"/>
    <mergeCell ref="B100:B109"/>
    <mergeCell ref="A117:A118"/>
    <mergeCell ref="B117:B118"/>
    <mergeCell ref="A119:A120"/>
    <mergeCell ref="B119:B120"/>
    <mergeCell ref="A125:A134"/>
    <mergeCell ref="B125:B134"/>
    <mergeCell ref="A135:A137"/>
    <mergeCell ref="B135:B137"/>
    <mergeCell ref="A138:A140"/>
    <mergeCell ref="B138:B140"/>
    <mergeCell ref="A142:A151"/>
    <mergeCell ref="B142:B151"/>
    <mergeCell ref="A152:A161"/>
    <mergeCell ref="B152:B161"/>
    <mergeCell ref="A162:A163"/>
    <mergeCell ref="B162:B163"/>
    <mergeCell ref="A167:A173"/>
    <mergeCell ref="B167:B173"/>
    <mergeCell ref="A174:A180"/>
    <mergeCell ref="B174:B180"/>
    <mergeCell ref="A182:A191"/>
    <mergeCell ref="B182:B191"/>
    <mergeCell ref="A195:A204"/>
    <mergeCell ref="B195:B204"/>
    <mergeCell ref="A223:A232"/>
    <mergeCell ref="B223:B232"/>
    <mergeCell ref="A236:A238"/>
    <mergeCell ref="B236:B238"/>
    <mergeCell ref="A244:A253"/>
    <mergeCell ref="B244:B253"/>
    <mergeCell ref="A258:A259"/>
    <mergeCell ref="B258:B259"/>
    <mergeCell ref="A267:A268"/>
    <mergeCell ref="B267:B268"/>
    <mergeCell ref="A271:A280"/>
    <mergeCell ref="B271:B280"/>
    <mergeCell ref="A285:A289"/>
    <mergeCell ref="B285:B289"/>
    <mergeCell ref="A291:A293"/>
    <mergeCell ref="B291:B293"/>
    <mergeCell ref="A294:A296"/>
    <mergeCell ref="B294:B296"/>
    <mergeCell ref="A297:A299"/>
    <mergeCell ref="B297:B299"/>
    <mergeCell ref="A300:A302"/>
    <mergeCell ref="B300:B302"/>
    <mergeCell ref="A310:A314"/>
    <mergeCell ref="B310:B314"/>
    <mergeCell ref="A328:A337"/>
    <mergeCell ref="B328:B337"/>
    <mergeCell ref="A338:A347"/>
    <mergeCell ref="B338:B347"/>
    <mergeCell ref="A348:A357"/>
    <mergeCell ref="B348:B357"/>
    <mergeCell ref="A358:A367"/>
    <mergeCell ref="B358:B367"/>
    <mergeCell ref="A374:A383"/>
    <mergeCell ref="B374:B383"/>
    <mergeCell ref="A386:A394"/>
    <mergeCell ref="B386:B394"/>
    <mergeCell ref="A408:A410"/>
    <mergeCell ref="B408:B410"/>
    <mergeCell ref="A413:A420"/>
    <mergeCell ref="B413:B420"/>
    <mergeCell ref="A425:A427"/>
    <mergeCell ref="B425:B427"/>
    <mergeCell ref="A430:A431"/>
    <mergeCell ref="B430:B431"/>
    <mergeCell ref="A436:A440"/>
    <mergeCell ref="B436:B440"/>
    <mergeCell ref="A444:A447"/>
    <mergeCell ref="B444:B447"/>
    <mergeCell ref="A448:A452"/>
    <mergeCell ref="B448:B452"/>
    <mergeCell ref="A459:A467"/>
    <mergeCell ref="B459:B467"/>
    <mergeCell ref="A468:A476"/>
    <mergeCell ref="B468:B476"/>
    <mergeCell ref="A477:A478"/>
    <mergeCell ref="B477:B478"/>
    <mergeCell ref="A481:A483"/>
    <mergeCell ref="B481:B483"/>
    <mergeCell ref="A484:A485"/>
    <mergeCell ref="B484:B485"/>
    <mergeCell ref="A486:A495"/>
    <mergeCell ref="B486:B495"/>
    <mergeCell ref="A507:A516"/>
    <mergeCell ref="B507:B516"/>
    <mergeCell ref="A517:A526"/>
    <mergeCell ref="B517:B526"/>
    <mergeCell ref="A531:A540"/>
    <mergeCell ref="B531:B540"/>
    <mergeCell ref="A541:A550"/>
    <mergeCell ref="B541:B550"/>
    <mergeCell ref="A551:A560"/>
    <mergeCell ref="B551:B560"/>
    <mergeCell ref="A561:A570"/>
    <mergeCell ref="B561:B570"/>
    <mergeCell ref="A571:A580"/>
    <mergeCell ref="B571:B580"/>
    <mergeCell ref="A581:A590"/>
    <mergeCell ref="B581:B590"/>
    <mergeCell ref="A591:A600"/>
    <mergeCell ref="B591:B600"/>
    <mergeCell ref="A601:A610"/>
    <mergeCell ref="B601:B610"/>
    <mergeCell ref="A611:A620"/>
    <mergeCell ref="B611:B620"/>
    <mergeCell ref="A621:A630"/>
    <mergeCell ref="B621:B630"/>
    <mergeCell ref="A631:A640"/>
    <mergeCell ref="B631:B640"/>
    <mergeCell ref="A641:A650"/>
    <mergeCell ref="B641:B650"/>
    <mergeCell ref="A651:A659"/>
    <mergeCell ref="B651:B659"/>
    <mergeCell ref="A660:A668"/>
    <mergeCell ref="B660:B668"/>
    <mergeCell ref="A669:A678"/>
    <mergeCell ref="B669:B678"/>
    <mergeCell ref="A679:A688"/>
    <mergeCell ref="B679:B688"/>
    <mergeCell ref="A689:A698"/>
    <mergeCell ref="B689:B698"/>
    <mergeCell ref="A699:A708"/>
    <mergeCell ref="B699:B708"/>
    <mergeCell ref="A709:A718"/>
    <mergeCell ref="B709:B718"/>
    <mergeCell ref="A719:A721"/>
    <mergeCell ref="B719:B721"/>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